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41A082C3-E7B7-45A2-9DCC-8DA28D0AD641}" xr6:coauthVersionLast="47" xr6:coauthVersionMax="47" xr10:uidLastSave="{00000000-0000-0000-0000-000000000000}"/>
  <bookViews>
    <workbookView xWindow="-108" yWindow="-108" windowWidth="23256" windowHeight="12456" xr2:uid="{294AD413-5D18-4582-B065-1D751343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2" i="1"/>
</calcChain>
</file>

<file path=xl/sharedStrings.xml><?xml version="1.0" encoding="utf-8"?>
<sst xmlns="http://schemas.openxmlformats.org/spreadsheetml/2006/main" count="4" uniqueCount="4">
  <si>
    <t xml:space="preserve">DATE 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</si>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</sst>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0C0A-AC29-4A81-A406-7223A8C78E49}">
  <dimension ref="A1:D6504"/>
  <sheetViews>
    <sheetView tabSelected="1" workbookViewId="0">
      <selection activeCell="D2" sqref="D2:D6504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44140625" bestFit="1" customWidth="1"/>
    <col min="5" max="5" width="10.33203125" bestFit="1" customWidth="1"/>
    <col min="6" max="6" width="8.77734375" bestFit="1" customWidth="1"/>
    <col min="7" max="7" width="7.21875" bestFit="1" customWidth="1"/>
    <col min="8" max="8" width="9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39541</v>
      </c>
      <c r="B2" s="2">
        <v>100</v>
      </c>
      <c r="C2" s="2">
        <v>100</v>
      </c>
      <c r="D2" s="3">
        <f>100 * (B2/100)^(LN(2*1063/100)/LN(1063/100))</f>
        <v>100</v>
      </c>
    </row>
    <row r="3" spans="1:4" x14ac:dyDescent="0.3">
      <c r="A3" s="1">
        <v>39542</v>
      </c>
      <c r="B3" s="2">
        <v>98.236221557930406</v>
      </c>
      <c r="C3" s="2">
        <v>97.388716573057238</v>
      </c>
      <c r="D3" s="3">
        <f t="shared" ref="D3:D66" si="0">100 * (B3/100)^(LN(2*1063/100)/LN(1063/100))</f>
        <v>97.724918727618729</v>
      </c>
    </row>
    <row r="4" spans="1:4" x14ac:dyDescent="0.3">
      <c r="A4" s="1">
        <v>39543</v>
      </c>
      <c r="B4" s="2">
        <v>98.236221557930406</v>
      </c>
      <c r="C4" s="2">
        <v>97.388716573057238</v>
      </c>
      <c r="D4" s="3">
        <f t="shared" si="0"/>
        <v>97.724918727618729</v>
      </c>
    </row>
    <row r="5" spans="1:4" x14ac:dyDescent="0.3">
      <c r="A5" s="1">
        <v>39544</v>
      </c>
      <c r="B5" s="2">
        <v>98.236221557930406</v>
      </c>
      <c r="C5" s="2">
        <v>97.388716573057238</v>
      </c>
      <c r="D5" s="3">
        <f t="shared" si="0"/>
        <v>97.724918727618729</v>
      </c>
    </row>
    <row r="6" spans="1:4" x14ac:dyDescent="0.3">
      <c r="A6" s="1">
        <v>39545</v>
      </c>
      <c r="B6" s="2">
        <v>99.713470268063844</v>
      </c>
      <c r="C6" s="2">
        <v>99.782043758906852</v>
      </c>
      <c r="D6" s="3">
        <f t="shared" si="0"/>
        <v>99.629601454568103</v>
      </c>
    </row>
    <row r="7" spans="1:4" x14ac:dyDescent="0.3">
      <c r="A7" s="1">
        <v>39546</v>
      </c>
      <c r="B7" s="2">
        <v>99.431714638856661</v>
      </c>
      <c r="C7" s="2">
        <v>98.70169335233463</v>
      </c>
      <c r="D7" s="3">
        <f t="shared" si="0"/>
        <v>99.265678649260664</v>
      </c>
    </row>
    <row r="8" spans="1:4" x14ac:dyDescent="0.3">
      <c r="A8" s="1">
        <v>39547</v>
      </c>
      <c r="B8" s="2">
        <v>100.07673802414598</v>
      </c>
      <c r="C8" s="2">
        <v>99.485497527034951</v>
      </c>
      <c r="D8" s="3">
        <f t="shared" si="0"/>
        <v>100.09925254793666</v>
      </c>
    </row>
    <row r="9" spans="1:4" x14ac:dyDescent="0.3">
      <c r="A9" s="1">
        <v>39548</v>
      </c>
      <c r="B9" s="2">
        <v>100.31538392150554</v>
      </c>
      <c r="C9" s="2">
        <v>99.19104702825048</v>
      </c>
      <c r="D9" s="3">
        <f t="shared" si="0"/>
        <v>100.40805845634308</v>
      </c>
    </row>
    <row r="10" spans="1:4" x14ac:dyDescent="0.3">
      <c r="A10" s="1">
        <v>39549</v>
      </c>
      <c r="B10" s="2">
        <v>101.06485001149602</v>
      </c>
      <c r="C10" s="2">
        <v>100.12993545142091</v>
      </c>
      <c r="D10" s="3">
        <f t="shared" si="0"/>
        <v>101.37926112620607</v>
      </c>
    </row>
    <row r="11" spans="1:4" x14ac:dyDescent="0.3">
      <c r="A11" s="1">
        <v>39550</v>
      </c>
      <c r="B11" s="2">
        <v>101.06485001149602</v>
      </c>
      <c r="C11" s="2">
        <v>100.12993545142091</v>
      </c>
      <c r="D11" s="3">
        <f t="shared" si="0"/>
        <v>101.37926112620607</v>
      </c>
    </row>
    <row r="12" spans="1:4" x14ac:dyDescent="0.3">
      <c r="A12" s="1">
        <v>39551</v>
      </c>
      <c r="B12" s="2">
        <v>101.06485001149602</v>
      </c>
      <c r="C12" s="2">
        <v>100.12993545142091</v>
      </c>
      <c r="D12" s="3">
        <f t="shared" si="0"/>
        <v>101.37926112620607</v>
      </c>
    </row>
    <row r="13" spans="1:4" x14ac:dyDescent="0.3">
      <c r="A13" s="1">
        <v>39552</v>
      </c>
      <c r="B13" s="2">
        <v>101.06485001149602</v>
      </c>
      <c r="C13" s="2">
        <v>100.12993545142091</v>
      </c>
      <c r="D13" s="3">
        <f t="shared" si="0"/>
        <v>101.37926112620607</v>
      </c>
    </row>
    <row r="14" spans="1:4" x14ac:dyDescent="0.3">
      <c r="A14" s="1">
        <v>39553</v>
      </c>
      <c r="B14" s="2">
        <v>102.42334176024279</v>
      </c>
      <c r="C14" s="2">
        <v>102.26443960097239</v>
      </c>
      <c r="D14" s="3">
        <f t="shared" si="0"/>
        <v>103.14505743871069</v>
      </c>
    </row>
    <row r="15" spans="1:4" x14ac:dyDescent="0.3">
      <c r="A15" s="1">
        <v>39554</v>
      </c>
      <c r="B15" s="2">
        <v>102.96144987240334</v>
      </c>
      <c r="C15" s="2">
        <v>102.42476318216112</v>
      </c>
      <c r="D15" s="3">
        <f t="shared" si="0"/>
        <v>103.84640812541248</v>
      </c>
    </row>
    <row r="16" spans="1:4" x14ac:dyDescent="0.3">
      <c r="A16" s="1">
        <v>39555</v>
      </c>
      <c r="B16" s="2">
        <v>104.19141915609569</v>
      </c>
      <c r="C16" s="2">
        <v>103.91482940732666</v>
      </c>
      <c r="D16" s="3">
        <f t="shared" si="0"/>
        <v>105.45353882562398</v>
      </c>
    </row>
    <row r="17" spans="1:4" x14ac:dyDescent="0.3">
      <c r="A17" s="1">
        <v>39556</v>
      </c>
      <c r="B17" s="2">
        <v>104.19141915609569</v>
      </c>
      <c r="C17" s="2">
        <v>103.91482940732666</v>
      </c>
      <c r="D17" s="3">
        <f t="shared" si="0"/>
        <v>105.45353882562398</v>
      </c>
    </row>
    <row r="18" spans="1:4" x14ac:dyDescent="0.3">
      <c r="A18" s="1">
        <v>39557</v>
      </c>
      <c r="B18" s="2">
        <v>104.19141915609569</v>
      </c>
      <c r="C18" s="2">
        <v>103.91482940732666</v>
      </c>
      <c r="D18" s="3">
        <f t="shared" si="0"/>
        <v>105.45353882562398</v>
      </c>
    </row>
    <row r="19" spans="1:4" x14ac:dyDescent="0.3">
      <c r="A19" s="1">
        <v>39558</v>
      </c>
      <c r="B19" s="2">
        <v>104.19141915609569</v>
      </c>
      <c r="C19" s="2">
        <v>103.91482940732666</v>
      </c>
      <c r="D19" s="3">
        <f t="shared" si="0"/>
        <v>105.45353882562398</v>
      </c>
    </row>
    <row r="20" spans="1:4" x14ac:dyDescent="0.3">
      <c r="A20" s="1">
        <v>39559</v>
      </c>
      <c r="B20" s="2">
        <v>105.55997702465876</v>
      </c>
      <c r="C20" s="2">
        <v>105.56207561404977</v>
      </c>
      <c r="D20" s="3">
        <f t="shared" si="0"/>
        <v>107.24830390723024</v>
      </c>
    </row>
    <row r="21" spans="1:4" x14ac:dyDescent="0.3">
      <c r="A21" s="1">
        <v>39560</v>
      </c>
      <c r="B21" s="2">
        <v>105.96508156043046</v>
      </c>
      <c r="C21" s="2">
        <v>105.81985078380418</v>
      </c>
      <c r="D21" s="3">
        <f t="shared" si="0"/>
        <v>107.78088351849193</v>
      </c>
    </row>
    <row r="22" spans="1:4" x14ac:dyDescent="0.3">
      <c r="A22" s="1">
        <v>39561</v>
      </c>
      <c r="B22" s="2">
        <v>105.52510783522304</v>
      </c>
      <c r="C22" s="2">
        <v>105.26448151563417</v>
      </c>
      <c r="D22" s="3">
        <f t="shared" si="0"/>
        <v>107.20249033475442</v>
      </c>
    </row>
    <row r="23" spans="1:4" x14ac:dyDescent="0.3">
      <c r="A23" s="1">
        <v>39562</v>
      </c>
      <c r="B23" s="2">
        <v>105.15060811858638</v>
      </c>
      <c r="C23" s="2">
        <v>104.78351077206807</v>
      </c>
      <c r="D23" s="3">
        <f t="shared" si="0"/>
        <v>106.71072657103568</v>
      </c>
    </row>
    <row r="24" spans="1:4" x14ac:dyDescent="0.3">
      <c r="A24" s="1">
        <v>39563</v>
      </c>
      <c r="B24" s="2">
        <v>106.80744553633966</v>
      </c>
      <c r="C24" s="2">
        <v>107.12758823036297</v>
      </c>
      <c r="D24" s="3">
        <f t="shared" si="0"/>
        <v>108.89022669049442</v>
      </c>
    </row>
    <row r="25" spans="1:4" x14ac:dyDescent="0.3">
      <c r="A25" s="1">
        <v>39564</v>
      </c>
      <c r="B25" s="2">
        <v>106.80744553633966</v>
      </c>
      <c r="C25" s="2">
        <v>107.12758823036297</v>
      </c>
      <c r="D25" s="3">
        <f t="shared" si="0"/>
        <v>108.89022669049442</v>
      </c>
    </row>
    <row r="26" spans="1:4" x14ac:dyDescent="0.3">
      <c r="A26" s="1">
        <v>39565</v>
      </c>
      <c r="B26" s="2">
        <v>106.80744553633966</v>
      </c>
      <c r="C26" s="2">
        <v>107.12758823036297</v>
      </c>
      <c r="D26" s="3">
        <f t="shared" si="0"/>
        <v>108.89022669049442</v>
      </c>
    </row>
    <row r="27" spans="1:4" x14ac:dyDescent="0.3">
      <c r="A27" s="1">
        <v>39566</v>
      </c>
      <c r="B27" s="2">
        <v>106.63890009882969</v>
      </c>
      <c r="C27" s="2">
        <v>106.66547908458377</v>
      </c>
      <c r="D27" s="3">
        <f t="shared" si="0"/>
        <v>108.66805637235899</v>
      </c>
    </row>
    <row r="28" spans="1:4" x14ac:dyDescent="0.3">
      <c r="A28" s="1">
        <v>39567</v>
      </c>
      <c r="B28" s="2">
        <v>108.37914025625214</v>
      </c>
      <c r="C28" s="2">
        <v>108.88381255763264</v>
      </c>
      <c r="D28" s="3">
        <f t="shared" si="0"/>
        <v>110.96691144209608</v>
      </c>
    </row>
    <row r="29" spans="1:4" x14ac:dyDescent="0.3">
      <c r="A29" s="1">
        <v>39568</v>
      </c>
      <c r="B29" s="2">
        <v>108.27515391555261</v>
      </c>
      <c r="C29" s="2">
        <v>108.26347556375218</v>
      </c>
      <c r="D29" s="3">
        <f t="shared" si="0"/>
        <v>110.82923958368767</v>
      </c>
    </row>
    <row r="30" spans="1:4" x14ac:dyDescent="0.3">
      <c r="A30" s="1">
        <v>39569</v>
      </c>
      <c r="B30" s="2">
        <v>108.27515391555261</v>
      </c>
      <c r="C30" s="2">
        <v>108.26347556375218</v>
      </c>
      <c r="D30" s="3">
        <f t="shared" si="0"/>
        <v>110.82923958368767</v>
      </c>
    </row>
    <row r="31" spans="1:4" x14ac:dyDescent="0.3">
      <c r="A31" s="1">
        <v>39570</v>
      </c>
      <c r="B31" s="2">
        <v>109.70180887461899</v>
      </c>
      <c r="C31" s="2">
        <v>109.56911727722355</v>
      </c>
      <c r="D31" s="3">
        <f t="shared" si="0"/>
        <v>112.72141909112463</v>
      </c>
    </row>
    <row r="32" spans="1:4" x14ac:dyDescent="0.3">
      <c r="A32" s="1">
        <v>39571</v>
      </c>
      <c r="B32" s="2">
        <v>109.70180887461899</v>
      </c>
      <c r="C32" s="2">
        <v>109.56911727722355</v>
      </c>
      <c r="D32" s="3">
        <f t="shared" si="0"/>
        <v>112.72141909112463</v>
      </c>
    </row>
    <row r="33" spans="1:4" x14ac:dyDescent="0.3">
      <c r="A33" s="1">
        <v>39572</v>
      </c>
      <c r="B33" s="2">
        <v>109.70180887461899</v>
      </c>
      <c r="C33" s="2">
        <v>109.56911727722355</v>
      </c>
      <c r="D33" s="3">
        <f t="shared" si="0"/>
        <v>112.72141909112463</v>
      </c>
    </row>
    <row r="34" spans="1:4" x14ac:dyDescent="0.3">
      <c r="A34" s="1">
        <v>39573</v>
      </c>
      <c r="B34" s="2">
        <v>109.72673067698747</v>
      </c>
      <c r="C34" s="2">
        <v>108.81570123229105</v>
      </c>
      <c r="D34" s="3">
        <f t="shared" si="0"/>
        <v>112.75453744708757</v>
      </c>
    </row>
    <row r="35" spans="1:4" x14ac:dyDescent="0.3">
      <c r="A35" s="1">
        <v>39574</v>
      </c>
      <c r="B35" s="2">
        <v>108.87797257854007</v>
      </c>
      <c r="C35" s="2">
        <v>107.81813228267245</v>
      </c>
      <c r="D35" s="3">
        <f t="shared" si="0"/>
        <v>111.62787460278551</v>
      </c>
    </row>
    <row r="36" spans="1:4" x14ac:dyDescent="0.3">
      <c r="A36" s="1">
        <v>39575</v>
      </c>
      <c r="B36" s="2">
        <v>108.73326654425092</v>
      </c>
      <c r="C36" s="2">
        <v>107.62637270517226</v>
      </c>
      <c r="D36" s="3">
        <f t="shared" si="0"/>
        <v>111.43604448087994</v>
      </c>
    </row>
    <row r="37" spans="1:4" x14ac:dyDescent="0.3">
      <c r="A37" s="1">
        <v>39576</v>
      </c>
      <c r="B37" s="2">
        <v>107.62616442631762</v>
      </c>
      <c r="C37" s="2">
        <v>106.49886830413277</v>
      </c>
      <c r="D37" s="3">
        <f t="shared" si="0"/>
        <v>109.97089234236266</v>
      </c>
    </row>
    <row r="38" spans="1:4" x14ac:dyDescent="0.3">
      <c r="A38" s="1">
        <v>39577</v>
      </c>
      <c r="B38" s="2">
        <v>105.67327695128493</v>
      </c>
      <c r="C38" s="2">
        <v>104.42199681448569</v>
      </c>
      <c r="D38" s="3">
        <f t="shared" si="0"/>
        <v>107.397195884311</v>
      </c>
    </row>
    <row r="39" spans="1:4" x14ac:dyDescent="0.3">
      <c r="A39" s="1">
        <v>39578</v>
      </c>
      <c r="B39" s="2">
        <v>105.67327695128493</v>
      </c>
      <c r="C39" s="2">
        <v>104.42199681448569</v>
      </c>
      <c r="D39" s="3">
        <f t="shared" si="0"/>
        <v>107.397195884311</v>
      </c>
    </row>
    <row r="40" spans="1:4" x14ac:dyDescent="0.3">
      <c r="A40" s="1">
        <v>39579</v>
      </c>
      <c r="B40" s="2">
        <v>105.67327695128493</v>
      </c>
      <c r="C40" s="2">
        <v>104.42199681448569</v>
      </c>
      <c r="D40" s="3">
        <f t="shared" si="0"/>
        <v>107.397195884311</v>
      </c>
    </row>
    <row r="41" spans="1:4" x14ac:dyDescent="0.3">
      <c r="A41" s="1">
        <v>39580</v>
      </c>
      <c r="B41" s="2">
        <v>105.98170180315515</v>
      </c>
      <c r="C41" s="2">
        <v>105.0517646072596</v>
      </c>
      <c r="D41" s="3">
        <f t="shared" si="0"/>
        <v>107.80274645581125</v>
      </c>
    </row>
    <row r="42" spans="1:4" x14ac:dyDescent="0.3">
      <c r="A42" s="1">
        <v>39581</v>
      </c>
      <c r="B42" s="2">
        <v>105.35773801774583</v>
      </c>
      <c r="C42" s="2">
        <v>103.90225500880209</v>
      </c>
      <c r="D42" s="3">
        <f t="shared" si="0"/>
        <v>106.98265000717264</v>
      </c>
    </row>
    <row r="43" spans="1:4" x14ac:dyDescent="0.3">
      <c r="A43" s="1">
        <v>39582</v>
      </c>
      <c r="B43" s="2">
        <v>106.27957813830835</v>
      </c>
      <c r="C43" s="2">
        <v>105.0329030094727</v>
      </c>
      <c r="D43" s="3">
        <f t="shared" si="0"/>
        <v>108.19475538331768</v>
      </c>
    </row>
    <row r="44" spans="1:4" x14ac:dyDescent="0.3">
      <c r="A44" s="1">
        <v>39583</v>
      </c>
      <c r="B44" s="2">
        <v>107.99559946538884</v>
      </c>
      <c r="C44" s="2">
        <v>107.20198675496688</v>
      </c>
      <c r="D44" s="3">
        <f t="shared" si="0"/>
        <v>110.45931805236677</v>
      </c>
    </row>
    <row r="45" spans="1:4" x14ac:dyDescent="0.3">
      <c r="A45" s="1">
        <v>39584</v>
      </c>
      <c r="B45" s="2">
        <v>108.7395360614528</v>
      </c>
      <c r="C45" s="2">
        <v>108.0916254505826</v>
      </c>
      <c r="D45" s="3">
        <f t="shared" si="0"/>
        <v>111.44435414023128</v>
      </c>
    </row>
    <row r="46" spans="1:4" x14ac:dyDescent="0.3">
      <c r="A46" s="1">
        <v>39585</v>
      </c>
      <c r="B46" s="2">
        <v>108.7395360614528</v>
      </c>
      <c r="C46" s="2">
        <v>108.0916254505826</v>
      </c>
      <c r="D46" s="3">
        <f t="shared" si="0"/>
        <v>111.44435414023128</v>
      </c>
    </row>
    <row r="47" spans="1:4" x14ac:dyDescent="0.3">
      <c r="A47" s="1">
        <v>39586</v>
      </c>
      <c r="B47" s="2">
        <v>108.7395360614528</v>
      </c>
      <c r="C47" s="2">
        <v>108.0916254505826</v>
      </c>
      <c r="D47" s="3">
        <f t="shared" si="0"/>
        <v>111.44435414023128</v>
      </c>
    </row>
    <row r="48" spans="1:4" x14ac:dyDescent="0.3">
      <c r="A48" s="1">
        <v>39587</v>
      </c>
      <c r="B48" s="2">
        <v>108.7395360614528</v>
      </c>
      <c r="C48" s="2">
        <v>108.0916254505826</v>
      </c>
      <c r="D48" s="3">
        <f t="shared" si="0"/>
        <v>111.44435414023128</v>
      </c>
    </row>
    <row r="49" spans="1:4" x14ac:dyDescent="0.3">
      <c r="A49" s="1">
        <v>39588</v>
      </c>
      <c r="B49" s="2">
        <v>108.00323914981134</v>
      </c>
      <c r="C49" s="2">
        <v>106.98612624696118</v>
      </c>
      <c r="D49" s="3">
        <f t="shared" si="0"/>
        <v>110.46942356664007</v>
      </c>
    </row>
    <row r="50" spans="1:4" x14ac:dyDescent="0.3">
      <c r="A50" s="1">
        <v>39589</v>
      </c>
      <c r="B50" s="2">
        <v>108.43233248682091</v>
      </c>
      <c r="C50" s="2">
        <v>107.25228434906529</v>
      </c>
      <c r="D50" s="3">
        <f t="shared" si="0"/>
        <v>111.03734983611307</v>
      </c>
    </row>
    <row r="51" spans="1:4" x14ac:dyDescent="0.3">
      <c r="A51" s="1">
        <v>39590</v>
      </c>
      <c r="B51" s="2">
        <v>106.91791335899731</v>
      </c>
      <c r="C51" s="2">
        <v>105.32001844245116</v>
      </c>
      <c r="D51" s="3">
        <f t="shared" si="0"/>
        <v>109.03589705434055</v>
      </c>
    </row>
    <row r="52" spans="1:4" x14ac:dyDescent="0.3">
      <c r="A52" s="1">
        <v>39591</v>
      </c>
      <c r="B52" s="2">
        <v>105.55166710822058</v>
      </c>
      <c r="C52" s="2">
        <v>103.66648503646576</v>
      </c>
      <c r="D52" s="3">
        <f t="shared" si="0"/>
        <v>107.23738535672855</v>
      </c>
    </row>
    <row r="53" spans="1:4" x14ac:dyDescent="0.3">
      <c r="A53" s="1">
        <v>39592</v>
      </c>
      <c r="B53" s="2">
        <v>105.55166710822058</v>
      </c>
      <c r="C53" s="2">
        <v>103.66648503646576</v>
      </c>
      <c r="D53" s="3">
        <f t="shared" si="0"/>
        <v>107.23738535672855</v>
      </c>
    </row>
    <row r="54" spans="1:4" x14ac:dyDescent="0.3">
      <c r="A54" s="1">
        <v>39593</v>
      </c>
      <c r="B54" s="2">
        <v>105.55166710822058</v>
      </c>
      <c r="C54" s="2">
        <v>103.66648503646576</v>
      </c>
      <c r="D54" s="3">
        <f t="shared" si="0"/>
        <v>107.23738535672855</v>
      </c>
    </row>
    <row r="55" spans="1:4" x14ac:dyDescent="0.3">
      <c r="A55" s="1">
        <v>39594</v>
      </c>
      <c r="B55" s="2">
        <v>103.55389432308479</v>
      </c>
      <c r="C55" s="2">
        <v>102.16803587895045</v>
      </c>
      <c r="D55" s="3">
        <f t="shared" si="0"/>
        <v>104.61982282398792</v>
      </c>
    </row>
    <row r="56" spans="1:4" x14ac:dyDescent="0.3">
      <c r="A56" s="1">
        <v>39595</v>
      </c>
      <c r="B56" s="2">
        <v>102.96216405964256</v>
      </c>
      <c r="C56" s="2">
        <v>101.84843658311678</v>
      </c>
      <c r="D56" s="3">
        <f t="shared" si="0"/>
        <v>103.84733968696447</v>
      </c>
    </row>
    <row r="57" spans="1:4" x14ac:dyDescent="0.3">
      <c r="A57" s="1">
        <v>39596</v>
      </c>
      <c r="B57" s="2">
        <v>104.09380808918095</v>
      </c>
      <c r="C57" s="2">
        <v>103.07548830580937</v>
      </c>
      <c r="D57" s="3">
        <f t="shared" si="0"/>
        <v>105.32579180245492</v>
      </c>
    </row>
    <row r="58" spans="1:4" x14ac:dyDescent="0.3">
      <c r="A58" s="1">
        <v>39597</v>
      </c>
      <c r="B58" s="2">
        <v>103.12558181204331</v>
      </c>
      <c r="C58" s="2">
        <v>101.33498197669543</v>
      </c>
      <c r="D58" s="3">
        <f t="shared" si="0"/>
        <v>104.06054605036658</v>
      </c>
    </row>
    <row r="59" spans="1:4" x14ac:dyDescent="0.3">
      <c r="A59" s="1">
        <v>39598</v>
      </c>
      <c r="B59" s="2">
        <v>103.75118283667497</v>
      </c>
      <c r="C59" s="2">
        <v>102.06429709112248</v>
      </c>
      <c r="D59" s="3">
        <f t="shared" si="0"/>
        <v>104.8776643066778</v>
      </c>
    </row>
    <row r="60" spans="1:4" x14ac:dyDescent="0.3">
      <c r="A60" s="1">
        <v>39599</v>
      </c>
      <c r="B60" s="2">
        <v>103.75118283667497</v>
      </c>
      <c r="C60" s="2">
        <v>102.06429709112248</v>
      </c>
      <c r="D60" s="3">
        <f t="shared" si="0"/>
        <v>104.8776643066778</v>
      </c>
    </row>
    <row r="61" spans="1:4" x14ac:dyDescent="0.3">
      <c r="A61" s="1">
        <v>39600</v>
      </c>
      <c r="B61" s="2">
        <v>103.75118283667497</v>
      </c>
      <c r="C61" s="2">
        <v>102.06429709112248</v>
      </c>
      <c r="D61" s="3">
        <f t="shared" si="0"/>
        <v>104.8776643066778</v>
      </c>
    </row>
    <row r="62" spans="1:4" x14ac:dyDescent="0.3">
      <c r="A62" s="1">
        <v>39601</v>
      </c>
      <c r="B62" s="2">
        <v>101.52791224999686</v>
      </c>
      <c r="C62" s="2">
        <v>99.329365412021119</v>
      </c>
      <c r="D62" s="3">
        <f t="shared" si="0"/>
        <v>101.98038212809892</v>
      </c>
    </row>
    <row r="63" spans="1:4" x14ac:dyDescent="0.3">
      <c r="A63" s="1">
        <v>39602</v>
      </c>
      <c r="B63" s="2">
        <v>100.7901920330961</v>
      </c>
      <c r="C63" s="2">
        <v>98.832676670299264</v>
      </c>
      <c r="D63" s="3">
        <f t="shared" si="0"/>
        <v>101.02309697642258</v>
      </c>
    </row>
    <row r="64" spans="1:4" x14ac:dyDescent="0.3">
      <c r="A64" s="1">
        <v>39603</v>
      </c>
      <c r="B64" s="2">
        <v>98.299677838409082</v>
      </c>
      <c r="C64" s="2">
        <v>96.101936457372801</v>
      </c>
      <c r="D64" s="3">
        <f t="shared" si="0"/>
        <v>97.806564105437857</v>
      </c>
    </row>
    <row r="65" spans="1:4" x14ac:dyDescent="0.3">
      <c r="A65" s="1">
        <v>39604</v>
      </c>
      <c r="B65" s="2">
        <v>99.383108861134332</v>
      </c>
      <c r="C65" s="2">
        <v>98.016388632743727</v>
      </c>
      <c r="D65" s="3">
        <f t="shared" si="0"/>
        <v>99.202928733245869</v>
      </c>
    </row>
    <row r="66" spans="1:4" x14ac:dyDescent="0.3">
      <c r="A66" s="1">
        <v>39605</v>
      </c>
      <c r="B66" s="2">
        <v>98.634856722711376</v>
      </c>
      <c r="C66" s="2">
        <v>96.986335820269929</v>
      </c>
      <c r="D66" s="3">
        <f t="shared" si="0"/>
        <v>98.238074892201155</v>
      </c>
    </row>
    <row r="67" spans="1:4" x14ac:dyDescent="0.3">
      <c r="A67" s="1">
        <v>39606</v>
      </c>
      <c r="B67" s="2">
        <v>98.634856722711376</v>
      </c>
      <c r="C67" s="2">
        <v>96.986335820269929</v>
      </c>
      <c r="D67" s="3">
        <f t="shared" ref="D67:D130" si="1">100 * (B67/100)^(LN(2*1063/100)/LN(1063/100))</f>
        <v>98.238074892201155</v>
      </c>
    </row>
    <row r="68" spans="1:4" x14ac:dyDescent="0.3">
      <c r="A68" s="1">
        <v>39607</v>
      </c>
      <c r="B68" s="2">
        <v>98.634856722711376</v>
      </c>
      <c r="C68" s="2">
        <v>96.986335820269929</v>
      </c>
      <c r="D68" s="3">
        <f t="shared" si="1"/>
        <v>98.238074892201155</v>
      </c>
    </row>
    <row r="69" spans="1:4" x14ac:dyDescent="0.3">
      <c r="A69" s="1">
        <v>39608</v>
      </c>
      <c r="B69" s="2">
        <v>95.997948687745918</v>
      </c>
      <c r="C69" s="2">
        <v>94.327898398859915</v>
      </c>
      <c r="D69" s="3">
        <f t="shared" si="1"/>
        <v>94.855012587230945</v>
      </c>
    </row>
    <row r="70" spans="1:4" x14ac:dyDescent="0.3">
      <c r="A70" s="1">
        <v>39609</v>
      </c>
      <c r="B70" s="2">
        <v>94.817273977017663</v>
      </c>
      <c r="C70" s="2">
        <v>93.255930924637426</v>
      </c>
      <c r="D70" s="3">
        <f t="shared" si="1"/>
        <v>93.34901379507285</v>
      </c>
    </row>
    <row r="71" spans="1:4" x14ac:dyDescent="0.3">
      <c r="A71" s="1">
        <v>39610</v>
      </c>
      <c r="B71" s="2">
        <v>96.501579428646295</v>
      </c>
      <c r="C71" s="2">
        <v>94.802581943163716</v>
      </c>
      <c r="D71" s="3">
        <f t="shared" si="1"/>
        <v>95.499072538286001</v>
      </c>
    </row>
    <row r="72" spans="1:4" x14ac:dyDescent="0.3">
      <c r="A72" s="1">
        <v>39611</v>
      </c>
      <c r="B72" s="2">
        <v>97.111452307245628</v>
      </c>
      <c r="C72" s="2">
        <v>95.132659904434576</v>
      </c>
      <c r="D72" s="3">
        <f t="shared" si="1"/>
        <v>96.280318710632301</v>
      </c>
    </row>
    <row r="73" spans="1:4" x14ac:dyDescent="0.3">
      <c r="A73" s="1">
        <v>39612</v>
      </c>
      <c r="B73" s="2">
        <v>96.986405428153816</v>
      </c>
      <c r="C73" s="2">
        <v>94.666359292480507</v>
      </c>
      <c r="D73" s="3">
        <f t="shared" si="1"/>
        <v>96.120016284130372</v>
      </c>
    </row>
    <row r="74" spans="1:4" x14ac:dyDescent="0.3">
      <c r="A74" s="1">
        <v>39613</v>
      </c>
      <c r="B74" s="2">
        <v>96.986405428153816</v>
      </c>
      <c r="C74" s="2">
        <v>94.666359292480507</v>
      </c>
      <c r="D74" s="3">
        <f t="shared" si="1"/>
        <v>96.120016284130372</v>
      </c>
    </row>
    <row r="75" spans="1:4" x14ac:dyDescent="0.3">
      <c r="A75" s="1">
        <v>39614</v>
      </c>
      <c r="B75" s="2">
        <v>96.986405428153816</v>
      </c>
      <c r="C75" s="2">
        <v>94.666359292480507</v>
      </c>
      <c r="D75" s="3">
        <f t="shared" si="1"/>
        <v>96.120016284130372</v>
      </c>
    </row>
    <row r="76" spans="1:4" x14ac:dyDescent="0.3">
      <c r="A76" s="1">
        <v>39615</v>
      </c>
      <c r="B76" s="2">
        <v>97.948269284369687</v>
      </c>
      <c r="C76" s="2">
        <v>95.827395422918926</v>
      </c>
      <c r="D76" s="3">
        <f t="shared" si="1"/>
        <v>97.354622273479634</v>
      </c>
    </row>
    <row r="77" spans="1:4" x14ac:dyDescent="0.3">
      <c r="A77" s="1">
        <v>39616</v>
      </c>
      <c r="B77" s="2">
        <v>99.616883655415947</v>
      </c>
      <c r="C77" s="2">
        <v>97.514460558303284</v>
      </c>
      <c r="D77" s="3">
        <f t="shared" si="1"/>
        <v>99.504813692737798</v>
      </c>
    </row>
    <row r="78" spans="1:4" x14ac:dyDescent="0.3">
      <c r="A78" s="1">
        <v>39617</v>
      </c>
      <c r="B78" s="2">
        <v>98.325457984350095</v>
      </c>
      <c r="C78" s="2">
        <v>96.034872998574883</v>
      </c>
      <c r="D78" s="3">
        <f t="shared" si="1"/>
        <v>97.839738283887783</v>
      </c>
    </row>
    <row r="79" spans="1:4" x14ac:dyDescent="0.3">
      <c r="A79" s="1">
        <v>39618</v>
      </c>
      <c r="B79" s="2">
        <v>96.597838887465556</v>
      </c>
      <c r="C79" s="2">
        <v>94.397057590745234</v>
      </c>
      <c r="D79" s="3">
        <f t="shared" si="1"/>
        <v>95.622284775941552</v>
      </c>
    </row>
    <row r="80" spans="1:4" x14ac:dyDescent="0.3">
      <c r="A80" s="1">
        <v>39619</v>
      </c>
      <c r="B80" s="2">
        <v>93.588759781268948</v>
      </c>
      <c r="C80" s="2">
        <v>91.11304384273619</v>
      </c>
      <c r="D80" s="3">
        <f t="shared" si="1"/>
        <v>91.78782197359871</v>
      </c>
    </row>
    <row r="81" spans="1:4" x14ac:dyDescent="0.3">
      <c r="A81" s="1">
        <v>39620</v>
      </c>
      <c r="B81" s="2">
        <v>93.588759781268948</v>
      </c>
      <c r="C81" s="2">
        <v>91.11304384273619</v>
      </c>
      <c r="D81" s="3">
        <f t="shared" si="1"/>
        <v>91.78782197359871</v>
      </c>
    </row>
    <row r="82" spans="1:4" x14ac:dyDescent="0.3">
      <c r="A82" s="1">
        <v>39621</v>
      </c>
      <c r="B82" s="2">
        <v>93.588759781268948</v>
      </c>
      <c r="C82" s="2">
        <v>91.11304384273619</v>
      </c>
      <c r="D82" s="3">
        <f t="shared" si="1"/>
        <v>91.78782197359871</v>
      </c>
    </row>
    <row r="83" spans="1:4" x14ac:dyDescent="0.3">
      <c r="A83" s="1">
        <v>39622</v>
      </c>
      <c r="B83" s="2">
        <v>91.492734990586897</v>
      </c>
      <c r="C83" s="2">
        <v>89.412356442283496</v>
      </c>
      <c r="D83" s="3">
        <f t="shared" si="1"/>
        <v>89.138078258262738</v>
      </c>
    </row>
    <row r="84" spans="1:4" x14ac:dyDescent="0.3">
      <c r="A84" s="1">
        <v>39623</v>
      </c>
      <c r="B84" s="2">
        <v>90.31765027373369</v>
      </c>
      <c r="C84" s="2">
        <v>87.834269427445719</v>
      </c>
      <c r="D84" s="3">
        <f t="shared" si="1"/>
        <v>87.66030801085121</v>
      </c>
    </row>
    <row r="85" spans="1:4" x14ac:dyDescent="0.3">
      <c r="A85" s="1">
        <v>39624</v>
      </c>
      <c r="B85" s="2">
        <v>91.309820663651806</v>
      </c>
      <c r="C85" s="2">
        <v>89.124193142761328</v>
      </c>
      <c r="D85" s="3">
        <f t="shared" si="1"/>
        <v>88.907679999704044</v>
      </c>
    </row>
    <row r="86" spans="1:4" x14ac:dyDescent="0.3">
      <c r="A86" s="1">
        <v>39625</v>
      </c>
      <c r="B86" s="2">
        <v>92.171746585085231</v>
      </c>
      <c r="C86" s="2">
        <v>90.448696454019611</v>
      </c>
      <c r="D86" s="3">
        <f t="shared" si="1"/>
        <v>89.994539179817394</v>
      </c>
    </row>
    <row r="87" spans="1:4" x14ac:dyDescent="0.3">
      <c r="A87" s="1">
        <v>39626</v>
      </c>
      <c r="B87" s="2">
        <v>89.015318681836959</v>
      </c>
      <c r="C87" s="2">
        <v>86.69314276133791</v>
      </c>
      <c r="D87" s="3">
        <f t="shared" si="1"/>
        <v>86.029090733698126</v>
      </c>
    </row>
    <row r="88" spans="1:4" x14ac:dyDescent="0.3">
      <c r="A88" s="1">
        <v>39627</v>
      </c>
      <c r="B88" s="2">
        <v>89.015318681836959</v>
      </c>
      <c r="C88" s="2">
        <v>86.69314276133791</v>
      </c>
      <c r="D88" s="3">
        <f t="shared" si="1"/>
        <v>86.029090733698126</v>
      </c>
    </row>
    <row r="89" spans="1:4" x14ac:dyDescent="0.3">
      <c r="A89" s="1">
        <v>39628</v>
      </c>
      <c r="B89" s="2">
        <v>89.015318681836959</v>
      </c>
      <c r="C89" s="2">
        <v>86.69314276133791</v>
      </c>
      <c r="D89" s="3">
        <f t="shared" si="1"/>
        <v>86.029090733698126</v>
      </c>
    </row>
    <row r="90" spans="1:4" x14ac:dyDescent="0.3">
      <c r="A90" s="1">
        <v>39629</v>
      </c>
      <c r="B90" s="2">
        <v>86.846912869861725</v>
      </c>
      <c r="C90" s="2">
        <v>84.679143264313851</v>
      </c>
      <c r="D90" s="3">
        <f t="shared" si="1"/>
        <v>83.32861461776244</v>
      </c>
    </row>
    <row r="91" spans="1:4" x14ac:dyDescent="0.3">
      <c r="A91" s="1">
        <v>39630</v>
      </c>
      <c r="B91" s="2">
        <v>83.941768835972738</v>
      </c>
      <c r="C91" s="2">
        <v>81.665479084583779</v>
      </c>
      <c r="D91" s="3">
        <f t="shared" si="1"/>
        <v>79.741566802183357</v>
      </c>
    </row>
    <row r="92" spans="1:4" x14ac:dyDescent="0.3">
      <c r="A92" s="1">
        <v>39631</v>
      </c>
      <c r="B92" s="2">
        <v>87.518574863420071</v>
      </c>
      <c r="C92" s="2">
        <v>85.785690334478986</v>
      </c>
      <c r="D92" s="3">
        <f t="shared" si="1"/>
        <v>84.162994942514842</v>
      </c>
    </row>
    <row r="93" spans="1:4" x14ac:dyDescent="0.3">
      <c r="A93" s="1">
        <v>39632</v>
      </c>
      <c r="B93" s="2">
        <v>84.496763297858109</v>
      </c>
      <c r="C93" s="2">
        <v>82.27324167993963</v>
      </c>
      <c r="D93" s="3">
        <f t="shared" si="1"/>
        <v>80.424058946831579</v>
      </c>
    </row>
    <row r="94" spans="1:4" x14ac:dyDescent="0.3">
      <c r="A94" s="1">
        <v>39633</v>
      </c>
      <c r="B94" s="2">
        <v>86.337425916680132</v>
      </c>
      <c r="C94" s="2">
        <v>84.164640791348816</v>
      </c>
      <c r="D94" s="3">
        <f t="shared" si="1"/>
        <v>82.696958372534752</v>
      </c>
    </row>
    <row r="95" spans="1:4" x14ac:dyDescent="0.3">
      <c r="A95" s="1">
        <v>39634</v>
      </c>
      <c r="B95" s="2">
        <v>86.337425916680132</v>
      </c>
      <c r="C95" s="2">
        <v>84.164640791348816</v>
      </c>
      <c r="D95" s="3">
        <f t="shared" si="1"/>
        <v>82.696958372534752</v>
      </c>
    </row>
    <row r="96" spans="1:4" x14ac:dyDescent="0.3">
      <c r="A96" s="1">
        <v>39635</v>
      </c>
      <c r="B96" s="2">
        <v>86.337425916680132</v>
      </c>
      <c r="C96" s="2">
        <v>84.164640791348816</v>
      </c>
      <c r="D96" s="3">
        <f t="shared" si="1"/>
        <v>82.696958372534752</v>
      </c>
    </row>
    <row r="97" spans="1:4" x14ac:dyDescent="0.3">
      <c r="A97" s="1">
        <v>39636</v>
      </c>
      <c r="B97" s="2">
        <v>86.755858169956525</v>
      </c>
      <c r="C97" s="2">
        <v>84.458043423589572</v>
      </c>
      <c r="D97" s="3">
        <f t="shared" si="1"/>
        <v>83.215646067270256</v>
      </c>
    </row>
    <row r="98" spans="1:4" x14ac:dyDescent="0.3">
      <c r="A98" s="1">
        <v>39637</v>
      </c>
      <c r="B98" s="2">
        <v>85.854337190268808</v>
      </c>
      <c r="C98" s="2">
        <v>83.589362058848181</v>
      </c>
      <c r="D98" s="3">
        <f t="shared" si="1"/>
        <v>82.099039005734312</v>
      </c>
    </row>
    <row r="99" spans="1:4" x14ac:dyDescent="0.3">
      <c r="A99" s="1">
        <v>39638</v>
      </c>
      <c r="B99" s="2">
        <v>89.174797602413904</v>
      </c>
      <c r="C99" s="2">
        <v>87.12172017771816</v>
      </c>
      <c r="D99" s="3">
        <f t="shared" si="1"/>
        <v>86.228470043976685</v>
      </c>
    </row>
    <row r="100" spans="1:4" x14ac:dyDescent="0.3">
      <c r="A100" s="1">
        <v>39639</v>
      </c>
      <c r="B100" s="2">
        <v>89.105335343554515</v>
      </c>
      <c r="C100" s="2">
        <v>87.228602565177297</v>
      </c>
      <c r="D100" s="3">
        <f t="shared" si="1"/>
        <v>86.141616001985284</v>
      </c>
    </row>
    <row r="101" spans="1:4" x14ac:dyDescent="0.3">
      <c r="A101" s="1">
        <v>39640</v>
      </c>
      <c r="B101" s="2">
        <v>86.901766090285548</v>
      </c>
      <c r="C101" s="2">
        <v>84.856232710202022</v>
      </c>
      <c r="D101" s="3">
        <f t="shared" si="1"/>
        <v>83.396685960281474</v>
      </c>
    </row>
    <row r="102" spans="1:4" x14ac:dyDescent="0.3">
      <c r="A102" s="1">
        <v>39641</v>
      </c>
      <c r="B102" s="2">
        <v>86.901766090285548</v>
      </c>
      <c r="C102" s="2">
        <v>84.856232710202022</v>
      </c>
      <c r="D102" s="3">
        <f t="shared" si="1"/>
        <v>83.396685960281474</v>
      </c>
    </row>
    <row r="103" spans="1:4" x14ac:dyDescent="0.3">
      <c r="A103" s="1">
        <v>39642</v>
      </c>
      <c r="B103" s="2">
        <v>86.901766090285548</v>
      </c>
      <c r="C103" s="2">
        <v>84.856232710202022</v>
      </c>
      <c r="D103" s="3">
        <f t="shared" si="1"/>
        <v>83.396685960281474</v>
      </c>
    </row>
    <row r="104" spans="1:4" x14ac:dyDescent="0.3">
      <c r="A104" s="1">
        <v>39643</v>
      </c>
      <c r="B104" s="2">
        <v>86.083105114169499</v>
      </c>
      <c r="C104" s="2">
        <v>84.661329533070656</v>
      </c>
      <c r="D104" s="3">
        <f t="shared" si="1"/>
        <v>82.38206263812998</v>
      </c>
    </row>
    <row r="105" spans="1:4" x14ac:dyDescent="0.3">
      <c r="A105" s="1">
        <v>39644</v>
      </c>
      <c r="B105" s="2">
        <v>82.7951725476143</v>
      </c>
      <c r="C105" s="2">
        <v>80.918350238913561</v>
      </c>
      <c r="D105" s="3">
        <f t="shared" si="1"/>
        <v>78.335759236840559</v>
      </c>
    </row>
    <row r="106" spans="1:4" x14ac:dyDescent="0.3">
      <c r="A106" s="1">
        <v>39645</v>
      </c>
      <c r="B106" s="2">
        <v>82.113875429696137</v>
      </c>
      <c r="C106" s="2">
        <v>79.987844748092868</v>
      </c>
      <c r="D106" s="3">
        <f t="shared" si="1"/>
        <v>77.503136119714696</v>
      </c>
    </row>
    <row r="107" spans="1:4" x14ac:dyDescent="0.3">
      <c r="A107" s="1">
        <v>39646</v>
      </c>
      <c r="B107" s="2">
        <v>84.445032919966934</v>
      </c>
      <c r="C107" s="2">
        <v>82.722776427194219</v>
      </c>
      <c r="D107" s="3">
        <f t="shared" si="1"/>
        <v>80.360388958391084</v>
      </c>
    </row>
    <row r="108" spans="1:4" x14ac:dyDescent="0.3">
      <c r="A108" s="1">
        <v>39647</v>
      </c>
      <c r="B108" s="2">
        <v>86.948848176169349</v>
      </c>
      <c r="C108" s="2">
        <v>85.762637270517217</v>
      </c>
      <c r="D108" s="3">
        <f t="shared" si="1"/>
        <v>83.455123588005733</v>
      </c>
    </row>
    <row r="109" spans="1:4" x14ac:dyDescent="0.3">
      <c r="A109" s="1">
        <v>39648</v>
      </c>
      <c r="B109" s="2">
        <v>86.948848176169349</v>
      </c>
      <c r="C109" s="2">
        <v>85.762637270517217</v>
      </c>
      <c r="D109" s="3">
        <f t="shared" si="1"/>
        <v>83.455123588005733</v>
      </c>
    </row>
    <row r="110" spans="1:4" x14ac:dyDescent="0.3">
      <c r="A110" s="1">
        <v>39649</v>
      </c>
      <c r="B110" s="2">
        <v>86.948848176169349</v>
      </c>
      <c r="C110" s="2">
        <v>85.762637270517217</v>
      </c>
      <c r="D110" s="3">
        <f t="shared" si="1"/>
        <v>83.455123588005733</v>
      </c>
    </row>
    <row r="111" spans="1:4" x14ac:dyDescent="0.3">
      <c r="A111" s="1">
        <v>39650</v>
      </c>
      <c r="B111" s="2">
        <v>87.61469193305156</v>
      </c>
      <c r="C111" s="2">
        <v>87.172017771816584</v>
      </c>
      <c r="D111" s="3">
        <f t="shared" si="1"/>
        <v>84.282551547713823</v>
      </c>
    </row>
    <row r="112" spans="1:4" x14ac:dyDescent="0.3">
      <c r="A112" s="1">
        <v>39651</v>
      </c>
      <c r="B112" s="2">
        <v>89.128082310432319</v>
      </c>
      <c r="C112" s="2">
        <v>88.861178640288372</v>
      </c>
      <c r="D112" s="3">
        <f t="shared" si="1"/>
        <v>86.170056110785481</v>
      </c>
    </row>
    <row r="113" spans="1:4" x14ac:dyDescent="0.3">
      <c r="A113" s="1">
        <v>39652</v>
      </c>
      <c r="B113" s="2">
        <v>93.85191145636712</v>
      </c>
      <c r="C113" s="2">
        <v>93.821778858244613</v>
      </c>
      <c r="D113" s="3">
        <f t="shared" si="1"/>
        <v>92.12173134158887</v>
      </c>
    </row>
    <row r="114" spans="1:4" x14ac:dyDescent="0.3">
      <c r="A114" s="1">
        <v>39653</v>
      </c>
      <c r="B114" s="2">
        <v>93.218235948502084</v>
      </c>
      <c r="C114" s="2">
        <v>92.915374297929404</v>
      </c>
      <c r="D114" s="3">
        <f t="shared" si="1"/>
        <v>91.318136311234952</v>
      </c>
    </row>
    <row r="115" spans="1:4" x14ac:dyDescent="0.3">
      <c r="A115" s="1">
        <v>39654</v>
      </c>
      <c r="B115" s="2">
        <v>91.149720134366092</v>
      </c>
      <c r="C115" s="2">
        <v>90.364867130522256</v>
      </c>
      <c r="D115" s="3">
        <f t="shared" si="1"/>
        <v>88.70612896086871</v>
      </c>
    </row>
    <row r="116" spans="1:4" x14ac:dyDescent="0.3">
      <c r="A116" s="1">
        <v>39655</v>
      </c>
      <c r="B116" s="2">
        <v>91.149720134366092</v>
      </c>
      <c r="C116" s="2">
        <v>90.364867130522256</v>
      </c>
      <c r="D116" s="3">
        <f t="shared" si="1"/>
        <v>88.70612896086871</v>
      </c>
    </row>
    <row r="117" spans="1:4" x14ac:dyDescent="0.3">
      <c r="A117" s="1">
        <v>39656</v>
      </c>
      <c r="B117" s="2">
        <v>91.149720134366092</v>
      </c>
      <c r="C117" s="2">
        <v>90.364867130522256</v>
      </c>
      <c r="D117" s="3">
        <f t="shared" si="1"/>
        <v>88.70612896086871</v>
      </c>
    </row>
    <row r="118" spans="1:4" x14ac:dyDescent="0.3">
      <c r="A118" s="1">
        <v>39657</v>
      </c>
      <c r="B118" s="2">
        <v>91.620398268094533</v>
      </c>
      <c r="C118" s="2">
        <v>90.789253080727633</v>
      </c>
      <c r="D118" s="3">
        <f t="shared" si="1"/>
        <v>89.298962555879228</v>
      </c>
    </row>
    <row r="119" spans="1:4" x14ac:dyDescent="0.3">
      <c r="A119" s="1">
        <v>39658</v>
      </c>
      <c r="B119" s="2">
        <v>88.93505510341393</v>
      </c>
      <c r="C119" s="2">
        <v>87.808072763852792</v>
      </c>
      <c r="D119" s="3">
        <f t="shared" si="1"/>
        <v>85.92878543762437</v>
      </c>
    </row>
    <row r="120" spans="1:4" x14ac:dyDescent="0.3">
      <c r="A120" s="1">
        <v>39659</v>
      </c>
      <c r="B120" s="2">
        <v>91.154501069255929</v>
      </c>
      <c r="C120" s="2">
        <v>90.400494593008631</v>
      </c>
      <c r="D120" s="3">
        <f t="shared" si="1"/>
        <v>88.712146191463063</v>
      </c>
    </row>
    <row r="121" spans="1:4" x14ac:dyDescent="0.3">
      <c r="A121" s="1">
        <v>39660</v>
      </c>
      <c r="B121" s="2">
        <v>91.320898095343324</v>
      </c>
      <c r="C121" s="2">
        <v>90.807066811970813</v>
      </c>
      <c r="D121" s="3">
        <f t="shared" si="1"/>
        <v>88.921629247569228</v>
      </c>
    </row>
    <row r="122" spans="1:4" x14ac:dyDescent="0.3">
      <c r="A122" s="1">
        <v>39661</v>
      </c>
      <c r="B122" s="2">
        <v>93.051427607039969</v>
      </c>
      <c r="C122" s="2">
        <v>92.496227680442615</v>
      </c>
      <c r="D122" s="3">
        <f t="shared" si="1"/>
        <v>91.106864230203684</v>
      </c>
    </row>
    <row r="123" spans="1:4" x14ac:dyDescent="0.3">
      <c r="A123" s="1">
        <v>39662</v>
      </c>
      <c r="B123" s="2">
        <v>93.051427607039969</v>
      </c>
      <c r="C123" s="2">
        <v>92.496227680442615</v>
      </c>
      <c r="D123" s="3">
        <f t="shared" si="1"/>
        <v>91.106864230203684</v>
      </c>
    </row>
    <row r="124" spans="1:4" x14ac:dyDescent="0.3">
      <c r="A124" s="1">
        <v>39663</v>
      </c>
      <c r="B124" s="2">
        <v>93.051427607039969</v>
      </c>
      <c r="C124" s="2">
        <v>92.496227680442615</v>
      </c>
      <c r="D124" s="3">
        <f t="shared" si="1"/>
        <v>91.106864230203684</v>
      </c>
    </row>
    <row r="125" spans="1:4" x14ac:dyDescent="0.3">
      <c r="A125" s="1">
        <v>39664</v>
      </c>
      <c r="B125" s="2">
        <v>93.156832166386849</v>
      </c>
      <c r="C125" s="2">
        <v>92.114804258529631</v>
      </c>
      <c r="D125" s="3">
        <f t="shared" si="1"/>
        <v>91.240352086922641</v>
      </c>
    </row>
    <row r="126" spans="1:4" x14ac:dyDescent="0.3">
      <c r="A126" s="1">
        <v>39665</v>
      </c>
      <c r="B126" s="2">
        <v>95.058967436921165</v>
      </c>
      <c r="C126" s="2">
        <v>94.367717327521177</v>
      </c>
      <c r="D126" s="3">
        <f t="shared" si="1"/>
        <v>93.656858406975886</v>
      </c>
    </row>
    <row r="127" spans="1:4" x14ac:dyDescent="0.3">
      <c r="A127" s="1">
        <v>39666</v>
      </c>
      <c r="B127" s="2">
        <v>95.570082377013037</v>
      </c>
      <c r="C127" s="2">
        <v>94.675790091373955</v>
      </c>
      <c r="D127" s="3">
        <f t="shared" si="1"/>
        <v>94.30862048217665</v>
      </c>
    </row>
    <row r="128" spans="1:4" x14ac:dyDescent="0.3">
      <c r="A128" s="1">
        <v>39667</v>
      </c>
      <c r="B128" s="2">
        <v>95.710435138138322</v>
      </c>
      <c r="C128" s="2">
        <v>94.807821275882304</v>
      </c>
      <c r="D128" s="3">
        <f t="shared" si="1"/>
        <v>94.48777429894055</v>
      </c>
    </row>
    <row r="129" spans="1:4" x14ac:dyDescent="0.3">
      <c r="A129" s="1">
        <v>39668</v>
      </c>
      <c r="B129" s="2">
        <v>95.994178918544307</v>
      </c>
      <c r="C129" s="2">
        <v>94.926230195322319</v>
      </c>
      <c r="D129" s="3">
        <f t="shared" si="1"/>
        <v>94.850195408144572</v>
      </c>
    </row>
    <row r="130" spans="1:4" x14ac:dyDescent="0.3">
      <c r="A130" s="1">
        <v>39669</v>
      </c>
      <c r="B130" s="2">
        <v>95.994178918544307</v>
      </c>
      <c r="C130" s="2">
        <v>94.926230195322319</v>
      </c>
      <c r="D130" s="3">
        <f t="shared" si="1"/>
        <v>94.850195408144572</v>
      </c>
    </row>
    <row r="131" spans="1:4" x14ac:dyDescent="0.3">
      <c r="A131" s="1">
        <v>39670</v>
      </c>
      <c r="B131" s="2">
        <v>95.994178918544307</v>
      </c>
      <c r="C131" s="2">
        <v>94.926230195322319</v>
      </c>
      <c r="D131" s="3">
        <f t="shared" ref="D131:D194" si="2">100 * (B131/100)^(LN(2*1063/100)/LN(1063/100))</f>
        <v>94.850195408144572</v>
      </c>
    </row>
    <row r="132" spans="1:4" x14ac:dyDescent="0.3">
      <c r="A132" s="1">
        <v>39671</v>
      </c>
      <c r="B132" s="2">
        <v>97.644201981170312</v>
      </c>
      <c r="C132" s="2">
        <v>96.831251571799797</v>
      </c>
      <c r="D132" s="3">
        <f t="shared" si="2"/>
        <v>96.963948858073294</v>
      </c>
    </row>
    <row r="133" spans="1:4" x14ac:dyDescent="0.3">
      <c r="A133" s="1">
        <v>39672</v>
      </c>
      <c r="B133" s="2">
        <v>96.375442245720407</v>
      </c>
      <c r="C133" s="2">
        <v>95.403009472713549</v>
      </c>
      <c r="D133" s="3">
        <f t="shared" si="2"/>
        <v>95.337671326775649</v>
      </c>
    </row>
    <row r="134" spans="1:4" x14ac:dyDescent="0.3">
      <c r="A134" s="1">
        <v>39673</v>
      </c>
      <c r="B134" s="2">
        <v>95.852049415961119</v>
      </c>
      <c r="C134" s="2">
        <v>94.916799396428857</v>
      </c>
      <c r="D134" s="3">
        <f t="shared" si="2"/>
        <v>94.668616483335171</v>
      </c>
    </row>
    <row r="135" spans="1:4" x14ac:dyDescent="0.3">
      <c r="A135" s="1">
        <v>39674</v>
      </c>
      <c r="B135" s="2">
        <v>94.148423340139772</v>
      </c>
      <c r="C135" s="2">
        <v>92.855645904937532</v>
      </c>
      <c r="D135" s="3">
        <f t="shared" si="2"/>
        <v>92.498300074898353</v>
      </c>
    </row>
    <row r="136" spans="1:4" x14ac:dyDescent="0.3">
      <c r="A136" s="1">
        <v>39675</v>
      </c>
      <c r="B136" s="2">
        <v>94.148423340139772</v>
      </c>
      <c r="C136" s="2">
        <v>92.855645904937532</v>
      </c>
      <c r="D136" s="3">
        <f t="shared" si="2"/>
        <v>92.498300074898353</v>
      </c>
    </row>
    <row r="137" spans="1:4" x14ac:dyDescent="0.3">
      <c r="A137" s="1">
        <v>39676</v>
      </c>
      <c r="B137" s="2">
        <v>94.148423340139772</v>
      </c>
      <c r="C137" s="2">
        <v>92.855645904937532</v>
      </c>
      <c r="D137" s="3">
        <f t="shared" si="2"/>
        <v>92.498300074898353</v>
      </c>
    </row>
    <row r="138" spans="1:4" x14ac:dyDescent="0.3">
      <c r="A138" s="1">
        <v>39677</v>
      </c>
      <c r="B138" s="2">
        <v>94.148423340139772</v>
      </c>
      <c r="C138" s="2">
        <v>92.855645904937532</v>
      </c>
      <c r="D138" s="3">
        <f t="shared" si="2"/>
        <v>92.498300074898353</v>
      </c>
    </row>
    <row r="139" spans="1:4" x14ac:dyDescent="0.3">
      <c r="A139" s="1">
        <v>39678</v>
      </c>
      <c r="B139" s="2">
        <v>93.527093095407679</v>
      </c>
      <c r="C139" s="2">
        <v>92.06660239751865</v>
      </c>
      <c r="D139" s="3">
        <f t="shared" si="2"/>
        <v>91.709613787671429</v>
      </c>
    </row>
    <row r="140" spans="1:4" x14ac:dyDescent="0.3">
      <c r="A140" s="1">
        <v>39679</v>
      </c>
      <c r="B140" s="2">
        <v>93.016919097106523</v>
      </c>
      <c r="C140" s="2">
        <v>91.546860591835028</v>
      </c>
      <c r="D140" s="3">
        <f t="shared" si="2"/>
        <v>91.063171131549808</v>
      </c>
    </row>
    <row r="141" spans="1:4" x14ac:dyDescent="0.3">
      <c r="A141" s="1">
        <v>39680</v>
      </c>
      <c r="B141" s="2">
        <v>93.808447235165744</v>
      </c>
      <c r="C141" s="2">
        <v>92.542333808366166</v>
      </c>
      <c r="D141" s="3">
        <f t="shared" si="2"/>
        <v>92.066561266522584</v>
      </c>
    </row>
    <row r="142" spans="1:4" x14ac:dyDescent="0.3">
      <c r="A142" s="1">
        <v>39681</v>
      </c>
      <c r="B142" s="2">
        <v>91.803612073845414</v>
      </c>
      <c r="C142" s="2">
        <v>89.77806186604073</v>
      </c>
      <c r="D142" s="3">
        <f t="shared" si="2"/>
        <v>89.529967827723027</v>
      </c>
    </row>
    <row r="143" spans="1:4" x14ac:dyDescent="0.3">
      <c r="A143" s="1">
        <v>39682</v>
      </c>
      <c r="B143" s="2">
        <v>92.663687927357259</v>
      </c>
      <c r="C143" s="2">
        <v>90.691801492161943</v>
      </c>
      <c r="D143" s="3">
        <f t="shared" si="2"/>
        <v>90.616199526290814</v>
      </c>
    </row>
    <row r="144" spans="1:4" x14ac:dyDescent="0.3">
      <c r="A144" s="1">
        <v>39683</v>
      </c>
      <c r="B144" s="2">
        <v>92.663687927357259</v>
      </c>
      <c r="C144" s="2">
        <v>90.691801492161943</v>
      </c>
      <c r="D144" s="3">
        <f t="shared" si="2"/>
        <v>90.616199526290814</v>
      </c>
    </row>
    <row r="145" spans="1:4" x14ac:dyDescent="0.3">
      <c r="A145" s="1">
        <v>39684</v>
      </c>
      <c r="B145" s="2">
        <v>92.663687927357259</v>
      </c>
      <c r="C145" s="2">
        <v>90.691801492161943</v>
      </c>
      <c r="D145" s="3">
        <f t="shared" si="2"/>
        <v>90.616199526290814</v>
      </c>
    </row>
    <row r="146" spans="1:4" x14ac:dyDescent="0.3">
      <c r="A146" s="1">
        <v>39685</v>
      </c>
      <c r="B146" s="2">
        <v>92.956551717878426</v>
      </c>
      <c r="C146" s="2">
        <v>90.857364406069237</v>
      </c>
      <c r="D146" s="3">
        <f t="shared" si="2"/>
        <v>90.986748145303579</v>
      </c>
    </row>
    <row r="147" spans="1:4" x14ac:dyDescent="0.3">
      <c r="A147" s="1">
        <v>39686</v>
      </c>
      <c r="B147" s="2">
        <v>92.904625757700131</v>
      </c>
      <c r="C147" s="2">
        <v>90.902422667449073</v>
      </c>
      <c r="D147" s="3">
        <f t="shared" si="2"/>
        <v>90.921023341939872</v>
      </c>
    </row>
    <row r="148" spans="1:4" x14ac:dyDescent="0.3">
      <c r="A148" s="1">
        <v>39687</v>
      </c>
      <c r="B148" s="2">
        <v>92.23988898979637</v>
      </c>
      <c r="C148" s="2">
        <v>89.950959845754042</v>
      </c>
      <c r="D148" s="3">
        <f t="shared" si="2"/>
        <v>90.080591990549351</v>
      </c>
    </row>
    <row r="149" spans="1:4" x14ac:dyDescent="0.3">
      <c r="A149" s="1">
        <v>39688</v>
      </c>
      <c r="B149" s="2">
        <v>91.051021140013972</v>
      </c>
      <c r="C149" s="2">
        <v>88.314192304468094</v>
      </c>
      <c r="D149" s="3">
        <f t="shared" si="2"/>
        <v>88.581928205216954</v>
      </c>
    </row>
    <row r="150" spans="1:4" x14ac:dyDescent="0.3">
      <c r="A150" s="1">
        <v>39689</v>
      </c>
      <c r="B150" s="2">
        <v>93.632813446010232</v>
      </c>
      <c r="C150" s="2">
        <v>91.373962612121716</v>
      </c>
      <c r="D150" s="3">
        <f t="shared" si="2"/>
        <v>91.843701868767454</v>
      </c>
    </row>
    <row r="151" spans="1:4" x14ac:dyDescent="0.3">
      <c r="A151" s="1">
        <v>39690</v>
      </c>
      <c r="B151" s="2">
        <v>93.632813446010232</v>
      </c>
      <c r="C151" s="2">
        <v>91.373962612121716</v>
      </c>
      <c r="D151" s="3">
        <f t="shared" si="2"/>
        <v>91.843701868767454</v>
      </c>
    </row>
    <row r="152" spans="1:4" x14ac:dyDescent="0.3">
      <c r="A152" s="1">
        <v>39691</v>
      </c>
      <c r="B152" s="2">
        <v>93.632813446010232</v>
      </c>
      <c r="C152" s="2">
        <v>91.373962612121716</v>
      </c>
      <c r="D152" s="3">
        <f t="shared" si="2"/>
        <v>91.843701868767454</v>
      </c>
    </row>
    <row r="153" spans="1:4" x14ac:dyDescent="0.3">
      <c r="A153" s="1">
        <v>39692</v>
      </c>
      <c r="B153" s="2">
        <v>93.400561264281095</v>
      </c>
      <c r="C153" s="2">
        <v>91.136096906697944</v>
      </c>
      <c r="D153" s="3">
        <f t="shared" si="2"/>
        <v>91.549188349756335</v>
      </c>
    </row>
    <row r="154" spans="1:4" x14ac:dyDescent="0.3">
      <c r="A154" s="1">
        <v>39693</v>
      </c>
      <c r="B154" s="2">
        <v>95.834040788865366</v>
      </c>
      <c r="C154" s="2">
        <v>94.391818258026646</v>
      </c>
      <c r="D154" s="3">
        <f t="shared" si="2"/>
        <v>94.645615020028856</v>
      </c>
    </row>
    <row r="155" spans="1:4" x14ac:dyDescent="0.3">
      <c r="A155" s="1">
        <v>39694</v>
      </c>
      <c r="B155" s="2">
        <v>95.834040788865366</v>
      </c>
      <c r="C155" s="2">
        <v>94.391818258026646</v>
      </c>
      <c r="D155" s="3">
        <f t="shared" si="2"/>
        <v>94.645615020028856</v>
      </c>
    </row>
    <row r="156" spans="1:4" x14ac:dyDescent="0.3">
      <c r="A156" s="1">
        <v>39695</v>
      </c>
      <c r="B156" s="2">
        <v>95.105980915263714</v>
      </c>
      <c r="C156" s="2">
        <v>93.212968396345033</v>
      </c>
      <c r="D156" s="3">
        <f t="shared" si="2"/>
        <v>93.716766095615128</v>
      </c>
    </row>
    <row r="157" spans="1:4" x14ac:dyDescent="0.3">
      <c r="A157" s="1">
        <v>39696</v>
      </c>
      <c r="B157" s="2">
        <v>93.207025012350655</v>
      </c>
      <c r="C157" s="2">
        <v>91.212591164389295</v>
      </c>
      <c r="D157" s="3">
        <f t="shared" si="2"/>
        <v>91.303933556812026</v>
      </c>
    </row>
    <row r="158" spans="1:4" x14ac:dyDescent="0.3">
      <c r="A158" s="1">
        <v>39697</v>
      </c>
      <c r="B158" s="2">
        <v>93.207025012350655</v>
      </c>
      <c r="C158" s="2">
        <v>91.212591164389295</v>
      </c>
      <c r="D158" s="3">
        <f t="shared" si="2"/>
        <v>91.303933556812026</v>
      </c>
    </row>
    <row r="159" spans="1:4" x14ac:dyDescent="0.3">
      <c r="A159" s="1">
        <v>39698</v>
      </c>
      <c r="B159" s="2">
        <v>93.207025012350655</v>
      </c>
      <c r="C159" s="2">
        <v>91.212591164389295</v>
      </c>
      <c r="D159" s="3">
        <f t="shared" si="2"/>
        <v>91.303933556812026</v>
      </c>
    </row>
    <row r="160" spans="1:4" x14ac:dyDescent="0.3">
      <c r="A160" s="1">
        <v>39699</v>
      </c>
      <c r="B160" s="2">
        <v>95.302271558910832</v>
      </c>
      <c r="C160" s="2">
        <v>93.937044178053469</v>
      </c>
      <c r="D160" s="3">
        <f t="shared" si="2"/>
        <v>93.966986432446291</v>
      </c>
    </row>
    <row r="161" spans="1:4" x14ac:dyDescent="0.3">
      <c r="A161" s="1">
        <v>39700</v>
      </c>
      <c r="B161" s="2">
        <v>94.955392840475952</v>
      </c>
      <c r="C161" s="2">
        <v>93.65202447816246</v>
      </c>
      <c r="D161" s="3">
        <f t="shared" si="2"/>
        <v>93.524907452836729</v>
      </c>
    </row>
    <row r="162" spans="1:4" x14ac:dyDescent="0.3">
      <c r="A162" s="1">
        <v>39701</v>
      </c>
      <c r="B162" s="2">
        <v>93.716177542420823</v>
      </c>
      <c r="C162" s="2">
        <v>92.217495179813895</v>
      </c>
      <c r="D162" s="3">
        <f t="shared" si="2"/>
        <v>91.949466200855994</v>
      </c>
    </row>
    <row r="163" spans="1:4" x14ac:dyDescent="0.3">
      <c r="A163" s="1">
        <v>39702</v>
      </c>
      <c r="B163" s="2">
        <v>91.922972006235653</v>
      </c>
      <c r="C163" s="2">
        <v>89.913236650180224</v>
      </c>
      <c r="D163" s="3">
        <f t="shared" si="2"/>
        <v>89.680535653896769</v>
      </c>
    </row>
    <row r="164" spans="1:4" x14ac:dyDescent="0.3">
      <c r="A164" s="1">
        <v>39703</v>
      </c>
      <c r="B164" s="2">
        <v>90.464837335678425</v>
      </c>
      <c r="C164" s="2">
        <v>88.617025735602311</v>
      </c>
      <c r="D164" s="3">
        <f t="shared" si="2"/>
        <v>87.84510118178197</v>
      </c>
    </row>
    <row r="165" spans="1:4" x14ac:dyDescent="0.3">
      <c r="A165" s="1">
        <v>39704</v>
      </c>
      <c r="B165" s="2">
        <v>90.464837335678425</v>
      </c>
      <c r="C165" s="2">
        <v>88.617025735602311</v>
      </c>
      <c r="D165" s="3">
        <f t="shared" si="2"/>
        <v>87.84510118178197</v>
      </c>
    </row>
    <row r="166" spans="1:4" x14ac:dyDescent="0.3">
      <c r="A166" s="1">
        <v>39705</v>
      </c>
      <c r="B166" s="2">
        <v>90.464837335678425</v>
      </c>
      <c r="C166" s="2">
        <v>88.617025735602311</v>
      </c>
      <c r="D166" s="3">
        <f t="shared" si="2"/>
        <v>87.84510118178197</v>
      </c>
    </row>
    <row r="167" spans="1:4" x14ac:dyDescent="0.3">
      <c r="A167" s="1">
        <v>39706</v>
      </c>
      <c r="B167" s="2">
        <v>87.604815534949225</v>
      </c>
      <c r="C167" s="2">
        <v>85.35711291809875</v>
      </c>
      <c r="D167" s="3">
        <f t="shared" si="2"/>
        <v>84.270264873486994</v>
      </c>
    </row>
    <row r="168" spans="1:4" x14ac:dyDescent="0.3">
      <c r="A168" s="1">
        <v>39707</v>
      </c>
      <c r="B168" s="2">
        <v>87.290422367467187</v>
      </c>
      <c r="C168" s="2">
        <v>85.399027579847427</v>
      </c>
      <c r="D168" s="3">
        <f t="shared" si="2"/>
        <v>83.879358369402908</v>
      </c>
    </row>
    <row r="169" spans="1:4" x14ac:dyDescent="0.3">
      <c r="A169" s="1">
        <v>39708</v>
      </c>
      <c r="B169" s="2">
        <v>85.981952014853562</v>
      </c>
      <c r="C169" s="2">
        <v>84.002221477072666</v>
      </c>
      <c r="D169" s="3">
        <f t="shared" si="2"/>
        <v>82.256892343057203</v>
      </c>
    </row>
    <row r="170" spans="1:4" x14ac:dyDescent="0.3">
      <c r="A170" s="1">
        <v>39709</v>
      </c>
      <c r="B170" s="2">
        <v>86.127418284718004</v>
      </c>
      <c r="C170" s="2">
        <v>84.628845670215441</v>
      </c>
      <c r="D170" s="3">
        <f t="shared" si="2"/>
        <v>82.436910857642658</v>
      </c>
    </row>
    <row r="171" spans="1:4" x14ac:dyDescent="0.3">
      <c r="A171" s="1">
        <v>39710</v>
      </c>
      <c r="B171" s="2">
        <v>89.676643734357881</v>
      </c>
      <c r="C171" s="2">
        <v>88.96910889429121</v>
      </c>
      <c r="D171" s="3">
        <f t="shared" si="2"/>
        <v>86.856555975460878</v>
      </c>
    </row>
    <row r="172" spans="1:4" x14ac:dyDescent="0.3">
      <c r="A172" s="1">
        <v>39711</v>
      </c>
      <c r="B172" s="2">
        <v>89.676643734357881</v>
      </c>
      <c r="C172" s="2">
        <v>88.96910889429121</v>
      </c>
      <c r="D172" s="3">
        <f t="shared" si="2"/>
        <v>86.856555975460878</v>
      </c>
    </row>
    <row r="173" spans="1:4" x14ac:dyDescent="0.3">
      <c r="A173" s="1">
        <v>39712</v>
      </c>
      <c r="B173" s="2">
        <v>89.676643734357881</v>
      </c>
      <c r="C173" s="2">
        <v>88.96910889429121</v>
      </c>
      <c r="D173" s="3">
        <f t="shared" si="2"/>
        <v>86.856555975460878</v>
      </c>
    </row>
    <row r="174" spans="1:4" x14ac:dyDescent="0.3">
      <c r="A174" s="1">
        <v>39713</v>
      </c>
      <c r="B174" s="2">
        <v>89.328674430278596</v>
      </c>
      <c r="C174" s="2">
        <v>88.503856148880871</v>
      </c>
      <c r="D174" s="3">
        <f t="shared" si="2"/>
        <v>86.420944806828359</v>
      </c>
    </row>
    <row r="175" spans="1:4" x14ac:dyDescent="0.3">
      <c r="A175" s="1">
        <v>39714</v>
      </c>
      <c r="B175" s="2">
        <v>87.35362749931646</v>
      </c>
      <c r="C175" s="2">
        <v>86.488808785313083</v>
      </c>
      <c r="D175" s="3">
        <f t="shared" si="2"/>
        <v>83.957912520911378</v>
      </c>
    </row>
    <row r="176" spans="1:4" x14ac:dyDescent="0.3">
      <c r="A176" s="1">
        <v>39715</v>
      </c>
      <c r="B176" s="2">
        <v>88.03650793239899</v>
      </c>
      <c r="C176" s="2">
        <v>87.208693100846673</v>
      </c>
      <c r="D176" s="3">
        <f t="shared" si="2"/>
        <v>84.807687924260549</v>
      </c>
    </row>
    <row r="177" spans="1:4" x14ac:dyDescent="0.3">
      <c r="A177" s="1">
        <v>39716</v>
      </c>
      <c r="B177" s="2">
        <v>87.320816439002442</v>
      </c>
      <c r="C177" s="2">
        <v>86.146156425517646</v>
      </c>
      <c r="D177" s="3">
        <f t="shared" si="2"/>
        <v>83.917131393349322</v>
      </c>
    </row>
    <row r="178" spans="1:4" x14ac:dyDescent="0.3">
      <c r="A178" s="1">
        <v>39717</v>
      </c>
      <c r="B178" s="2">
        <v>84.962276460196534</v>
      </c>
      <c r="C178" s="2">
        <v>83.520202866962862</v>
      </c>
      <c r="D178" s="3">
        <f t="shared" si="2"/>
        <v>80.997528415105407</v>
      </c>
    </row>
    <row r="179" spans="1:4" x14ac:dyDescent="0.3">
      <c r="A179" s="1">
        <v>39718</v>
      </c>
      <c r="B179" s="2">
        <v>84.962276460196534</v>
      </c>
      <c r="C179" s="2">
        <v>83.520202866962862</v>
      </c>
      <c r="D179" s="3">
        <f t="shared" si="2"/>
        <v>80.997528415105407</v>
      </c>
    </row>
    <row r="180" spans="1:4" x14ac:dyDescent="0.3">
      <c r="A180" s="1">
        <v>39719</v>
      </c>
      <c r="B180" s="2">
        <v>84.962276460196534</v>
      </c>
      <c r="C180" s="2">
        <v>83.520202866962862</v>
      </c>
      <c r="D180" s="3">
        <f t="shared" si="2"/>
        <v>80.997528415105407</v>
      </c>
    </row>
    <row r="181" spans="1:4" x14ac:dyDescent="0.3">
      <c r="A181" s="1">
        <v>39720</v>
      </c>
      <c r="B181" s="2">
        <v>82.11864388855679</v>
      </c>
      <c r="C181" s="2">
        <v>80.686771732752121</v>
      </c>
      <c r="D181" s="3">
        <f t="shared" si="2"/>
        <v>77.50895670507515</v>
      </c>
    </row>
    <row r="182" spans="1:4" x14ac:dyDescent="0.3">
      <c r="A182" s="1">
        <v>39721</v>
      </c>
      <c r="B182" s="2">
        <v>83.578433981002547</v>
      </c>
      <c r="C182" s="2">
        <v>82.177885824461384</v>
      </c>
      <c r="D182" s="3">
        <f t="shared" si="2"/>
        <v>79.295479447003331</v>
      </c>
    </row>
    <row r="183" spans="1:4" x14ac:dyDescent="0.3">
      <c r="A183" s="1">
        <v>39722</v>
      </c>
      <c r="B183" s="2">
        <v>84.352285495739892</v>
      </c>
      <c r="C183" s="2">
        <v>82.797174951798141</v>
      </c>
      <c r="D183" s="3">
        <f t="shared" si="2"/>
        <v>80.246263637078485</v>
      </c>
    </row>
    <row r="184" spans="1:4" x14ac:dyDescent="0.3">
      <c r="A184" s="1">
        <v>39723</v>
      </c>
      <c r="B184" s="2">
        <v>84.352285495739892</v>
      </c>
      <c r="C184" s="2">
        <v>82.797174951798141</v>
      </c>
      <c r="D184" s="3">
        <f t="shared" si="2"/>
        <v>80.246263637078485</v>
      </c>
    </row>
    <row r="185" spans="1:4" x14ac:dyDescent="0.3">
      <c r="A185" s="1">
        <v>39724</v>
      </c>
      <c r="B185" s="2">
        <v>81.593917746381862</v>
      </c>
      <c r="C185" s="2">
        <v>80.021376477491827</v>
      </c>
      <c r="D185" s="3">
        <f t="shared" si="2"/>
        <v>76.869049026349273</v>
      </c>
    </row>
    <row r="186" spans="1:4" x14ac:dyDescent="0.3">
      <c r="A186" s="1">
        <v>39725</v>
      </c>
      <c r="B186" s="2">
        <v>81.593917746381862</v>
      </c>
      <c r="C186" s="2">
        <v>80.021376477491827</v>
      </c>
      <c r="D186" s="3">
        <f t="shared" si="2"/>
        <v>76.869049026349273</v>
      </c>
    </row>
    <row r="187" spans="1:4" x14ac:dyDescent="0.3">
      <c r="A187" s="1">
        <v>39726</v>
      </c>
      <c r="B187" s="2">
        <v>81.593917746381862</v>
      </c>
      <c r="C187" s="2">
        <v>80.021376477491827</v>
      </c>
      <c r="D187" s="3">
        <f t="shared" si="2"/>
        <v>76.869049026349273</v>
      </c>
    </row>
    <row r="188" spans="1:4" x14ac:dyDescent="0.3">
      <c r="A188" s="1">
        <v>39727</v>
      </c>
      <c r="B188" s="2">
        <v>77.24325445471122</v>
      </c>
      <c r="C188" s="2">
        <v>75.495640875178125</v>
      </c>
      <c r="D188" s="3">
        <f t="shared" si="2"/>
        <v>71.610345689985337</v>
      </c>
    </row>
    <row r="189" spans="1:4" x14ac:dyDescent="0.3">
      <c r="A189" s="1">
        <v>39728</v>
      </c>
      <c r="B189" s="2">
        <v>76.5624536960066</v>
      </c>
      <c r="C189" s="2">
        <v>75.584709531394083</v>
      </c>
      <c r="D189" s="3">
        <f t="shared" si="2"/>
        <v>70.79516354441445</v>
      </c>
    </row>
    <row r="190" spans="1:4" x14ac:dyDescent="0.3">
      <c r="A190" s="1">
        <v>39729</v>
      </c>
      <c r="B190" s="2">
        <v>74.358828938382231</v>
      </c>
      <c r="C190" s="2">
        <v>73.636725626624184</v>
      </c>
      <c r="D190" s="3">
        <f t="shared" si="2"/>
        <v>68.171197069440595</v>
      </c>
    </row>
    <row r="191" spans="1:4" x14ac:dyDescent="0.3">
      <c r="A191" s="1">
        <v>39730</v>
      </c>
      <c r="B191" s="2">
        <v>74.358828938382231</v>
      </c>
      <c r="C191" s="2">
        <v>73.636725626624184</v>
      </c>
      <c r="D191" s="3">
        <f t="shared" si="2"/>
        <v>68.171197069440595</v>
      </c>
    </row>
    <row r="192" spans="1:4" x14ac:dyDescent="0.3">
      <c r="A192" s="1">
        <v>39731</v>
      </c>
      <c r="B192" s="2">
        <v>69.632302323829677</v>
      </c>
      <c r="C192" s="2">
        <v>68.738997401290959</v>
      </c>
      <c r="D192" s="3">
        <f t="shared" si="2"/>
        <v>62.620300044987061</v>
      </c>
    </row>
    <row r="193" spans="1:4" x14ac:dyDescent="0.3">
      <c r="A193" s="1">
        <v>39732</v>
      </c>
      <c r="B193" s="2">
        <v>69.632302323829677</v>
      </c>
      <c r="C193" s="2">
        <v>68.738997401290959</v>
      </c>
      <c r="D193" s="3">
        <f t="shared" si="2"/>
        <v>62.620300044987061</v>
      </c>
    </row>
    <row r="194" spans="1:4" x14ac:dyDescent="0.3">
      <c r="A194" s="1">
        <v>39733</v>
      </c>
      <c r="B194" s="2">
        <v>69.632302323829677</v>
      </c>
      <c r="C194" s="2">
        <v>68.738997401290959</v>
      </c>
      <c r="D194" s="3">
        <f t="shared" si="2"/>
        <v>62.620300044987061</v>
      </c>
    </row>
    <row r="195" spans="1:4" x14ac:dyDescent="0.3">
      <c r="A195" s="1">
        <v>39734</v>
      </c>
      <c r="B195" s="2">
        <v>73.59758261002932</v>
      </c>
      <c r="C195" s="2">
        <v>73.155754883058094</v>
      </c>
      <c r="D195" s="3">
        <f t="shared" ref="D195:D258" si="3">100 * (B195/100)^(LN(2*1063/100)/LN(1063/100))</f>
        <v>67.269995764316519</v>
      </c>
    </row>
    <row r="196" spans="1:4" x14ac:dyDescent="0.3">
      <c r="A196" s="1">
        <v>39735</v>
      </c>
      <c r="B196" s="2">
        <v>74.580042474933805</v>
      </c>
      <c r="C196" s="2">
        <v>73.741512280995892</v>
      </c>
      <c r="D196" s="3">
        <f t="shared" si="3"/>
        <v>68.433589644054976</v>
      </c>
    </row>
    <row r="197" spans="1:4" x14ac:dyDescent="0.3">
      <c r="A197" s="1">
        <v>39736</v>
      </c>
      <c r="B197" s="2">
        <v>70.949682826563361</v>
      </c>
      <c r="C197" s="2">
        <v>69.963953390896123</v>
      </c>
      <c r="D197" s="3">
        <f t="shared" si="3"/>
        <v>64.156669180399433</v>
      </c>
    </row>
    <row r="198" spans="1:4" x14ac:dyDescent="0.3">
      <c r="A198" s="1">
        <v>39737</v>
      </c>
      <c r="B198" s="2">
        <v>69.695771587126444</v>
      </c>
      <c r="C198" s="2">
        <v>68.515801827479251</v>
      </c>
      <c r="D198" s="3">
        <f t="shared" si="3"/>
        <v>62.694125829437873</v>
      </c>
    </row>
    <row r="199" spans="1:4" x14ac:dyDescent="0.3">
      <c r="A199" s="1">
        <v>39738</v>
      </c>
      <c r="B199" s="2">
        <v>66.700616294513338</v>
      </c>
      <c r="C199" s="2">
        <v>64.43017017352669</v>
      </c>
      <c r="D199" s="3">
        <f t="shared" si="3"/>
        <v>59.231956170549168</v>
      </c>
    </row>
    <row r="200" spans="1:4" x14ac:dyDescent="0.3">
      <c r="A200" s="1">
        <v>39739</v>
      </c>
      <c r="B200" s="2">
        <v>66.700616294513338</v>
      </c>
      <c r="C200" s="2">
        <v>64.43017017352669</v>
      </c>
      <c r="D200" s="3">
        <f t="shared" si="3"/>
        <v>59.231956170549168</v>
      </c>
    </row>
    <row r="201" spans="1:4" x14ac:dyDescent="0.3">
      <c r="A201" s="1">
        <v>39740</v>
      </c>
      <c r="B201" s="2">
        <v>66.700616294513338</v>
      </c>
      <c r="C201" s="2">
        <v>64.43017017352669</v>
      </c>
      <c r="D201" s="3">
        <f t="shared" si="3"/>
        <v>59.231956170549168</v>
      </c>
    </row>
    <row r="202" spans="1:4" x14ac:dyDescent="0.3">
      <c r="A202" s="1">
        <v>39741</v>
      </c>
      <c r="B202" s="2">
        <v>67.405257854183887</v>
      </c>
      <c r="C202" s="2">
        <v>65.445552854388467</v>
      </c>
      <c r="D202" s="3">
        <f t="shared" si="3"/>
        <v>60.042445327273221</v>
      </c>
    </row>
    <row r="203" spans="1:4" x14ac:dyDescent="0.3">
      <c r="A203" s="1">
        <v>39742</v>
      </c>
      <c r="B203" s="2">
        <v>69.613338605933095</v>
      </c>
      <c r="C203" s="2">
        <v>67.79486964540196</v>
      </c>
      <c r="D203" s="3">
        <f t="shared" si="3"/>
        <v>62.598245772829507</v>
      </c>
    </row>
    <row r="204" spans="1:4" x14ac:dyDescent="0.3">
      <c r="A204" s="1">
        <v>39743</v>
      </c>
      <c r="B204" s="2">
        <v>66.972694491469014</v>
      </c>
      <c r="C204" s="2">
        <v>64.237362729482768</v>
      </c>
      <c r="D204" s="3">
        <f t="shared" si="3"/>
        <v>59.544608443797657</v>
      </c>
    </row>
    <row r="205" spans="1:4" x14ac:dyDescent="0.3">
      <c r="A205" s="1">
        <v>39744</v>
      </c>
      <c r="B205" s="2">
        <v>64.91063834644163</v>
      </c>
      <c r="C205" s="2">
        <v>61.680568362813304</v>
      </c>
      <c r="D205" s="3">
        <f t="shared" si="3"/>
        <v>57.184413813848209</v>
      </c>
    </row>
    <row r="206" spans="1:4" x14ac:dyDescent="0.3">
      <c r="A206" s="1">
        <v>39745</v>
      </c>
      <c r="B206" s="2">
        <v>58.857172956250295</v>
      </c>
      <c r="C206" s="2">
        <v>54.153742979294151</v>
      </c>
      <c r="D206" s="3">
        <f t="shared" si="3"/>
        <v>50.384072693031001</v>
      </c>
    </row>
    <row r="207" spans="1:4" x14ac:dyDescent="0.3">
      <c r="A207" s="1">
        <v>39746</v>
      </c>
      <c r="B207" s="2">
        <v>58.857172956250295</v>
      </c>
      <c r="C207" s="2">
        <v>54.153742979294151</v>
      </c>
      <c r="D207" s="3">
        <f t="shared" si="3"/>
        <v>50.384072693031001</v>
      </c>
    </row>
    <row r="208" spans="1:4" x14ac:dyDescent="0.3">
      <c r="A208" s="1">
        <v>39747</v>
      </c>
      <c r="B208" s="2">
        <v>58.857172956250295</v>
      </c>
      <c r="C208" s="2">
        <v>54.153742979294151</v>
      </c>
      <c r="D208" s="3">
        <f t="shared" si="3"/>
        <v>50.384072693031001</v>
      </c>
    </row>
    <row r="209" spans="1:4" x14ac:dyDescent="0.3">
      <c r="A209" s="1">
        <v>39748</v>
      </c>
      <c r="B209" s="2">
        <v>57.731312961367479</v>
      </c>
      <c r="C209" s="2">
        <v>52.900494593008631</v>
      </c>
      <c r="D209" s="3">
        <f t="shared" si="3"/>
        <v>49.14117576343267</v>
      </c>
    </row>
    <row r="210" spans="1:4" x14ac:dyDescent="0.3">
      <c r="A210" s="1">
        <v>39749</v>
      </c>
      <c r="B210" s="2">
        <v>57.731312961367479</v>
      </c>
      <c r="C210" s="2">
        <v>56.262050465252742</v>
      </c>
      <c r="D210" s="3">
        <f t="shared" si="3"/>
        <v>49.14117576343267</v>
      </c>
    </row>
    <row r="211" spans="1:4" x14ac:dyDescent="0.3">
      <c r="A211" s="1">
        <v>39750</v>
      </c>
      <c r="B211" s="2">
        <v>60.618699798146103</v>
      </c>
      <c r="C211" s="2">
        <v>56.522969234638275</v>
      </c>
      <c r="D211" s="3">
        <f t="shared" si="3"/>
        <v>52.34270886371867</v>
      </c>
    </row>
    <row r="212" spans="1:4" x14ac:dyDescent="0.3">
      <c r="A212" s="1">
        <v>39751</v>
      </c>
      <c r="B212" s="2">
        <v>60.618699798146103</v>
      </c>
      <c r="C212" s="2">
        <v>56.522969234638275</v>
      </c>
      <c r="D212" s="3">
        <f t="shared" si="3"/>
        <v>52.34270886371867</v>
      </c>
    </row>
    <row r="213" spans="1:4" x14ac:dyDescent="0.3">
      <c r="A213" s="1">
        <v>39752</v>
      </c>
      <c r="B213" s="2">
        <v>64.397435721565913</v>
      </c>
      <c r="C213" s="2">
        <v>60.474473970995049</v>
      </c>
      <c r="D213" s="3">
        <f t="shared" si="3"/>
        <v>56.600393212222997</v>
      </c>
    </row>
    <row r="214" spans="1:4" x14ac:dyDescent="0.3">
      <c r="A214" s="1">
        <v>39753</v>
      </c>
      <c r="B214" s="2">
        <v>64.397435721565913</v>
      </c>
      <c r="C214" s="2">
        <v>60.474473970995049</v>
      </c>
      <c r="D214" s="3">
        <f t="shared" si="3"/>
        <v>56.600393212222997</v>
      </c>
    </row>
    <row r="215" spans="1:4" x14ac:dyDescent="0.3">
      <c r="A215" s="1">
        <v>39754</v>
      </c>
      <c r="B215" s="2">
        <v>64.397435721565913</v>
      </c>
      <c r="C215" s="2">
        <v>60.474473970995049</v>
      </c>
      <c r="D215" s="3">
        <f t="shared" si="3"/>
        <v>56.600393212222997</v>
      </c>
    </row>
    <row r="216" spans="1:4" x14ac:dyDescent="0.3">
      <c r="A216" s="1">
        <v>39755</v>
      </c>
      <c r="B216" s="2">
        <v>67.277632324795832</v>
      </c>
      <c r="C216" s="2">
        <v>63.790971581859324</v>
      </c>
      <c r="D216" s="3">
        <f t="shared" si="3"/>
        <v>59.895463476407464</v>
      </c>
    </row>
    <row r="217" spans="1:4" x14ac:dyDescent="0.3">
      <c r="A217" s="1">
        <v>39756</v>
      </c>
      <c r="B217" s="2">
        <v>69.167225329246023</v>
      </c>
      <c r="C217" s="2">
        <v>65.85002934026322</v>
      </c>
      <c r="D217" s="3">
        <f t="shared" si="3"/>
        <v>62.079937479816515</v>
      </c>
    </row>
    <row r="218" spans="1:4" x14ac:dyDescent="0.3">
      <c r="A218" s="1">
        <v>39757</v>
      </c>
      <c r="B218" s="2">
        <v>67.025029737823203</v>
      </c>
      <c r="C218" s="2">
        <v>62.766158102104107</v>
      </c>
      <c r="D218" s="3">
        <f t="shared" si="3"/>
        <v>59.604791036173822</v>
      </c>
    </row>
    <row r="219" spans="1:4" x14ac:dyDescent="0.3">
      <c r="A219" s="1">
        <v>39758</v>
      </c>
      <c r="B219" s="2">
        <v>65.224939275213501</v>
      </c>
      <c r="C219" s="2">
        <v>60.622223153659149</v>
      </c>
      <c r="D219" s="3">
        <f t="shared" si="3"/>
        <v>57.542755661935352</v>
      </c>
    </row>
    <row r="220" spans="1:4" x14ac:dyDescent="0.3">
      <c r="A220" s="1">
        <v>39759</v>
      </c>
      <c r="B220" s="2">
        <v>66.46631198949153</v>
      </c>
      <c r="C220" s="2">
        <v>62.306144689412356</v>
      </c>
      <c r="D220" s="3">
        <f t="shared" si="3"/>
        <v>58.963010371720273</v>
      </c>
    </row>
    <row r="221" spans="1:4" x14ac:dyDescent="0.3">
      <c r="A221" s="1">
        <v>39760</v>
      </c>
      <c r="B221" s="2">
        <v>66.46631198949153</v>
      </c>
      <c r="C221" s="2">
        <v>62.306144689412356</v>
      </c>
      <c r="D221" s="3">
        <f t="shared" si="3"/>
        <v>58.963010371720273</v>
      </c>
    </row>
    <row r="222" spans="1:4" x14ac:dyDescent="0.3">
      <c r="A222" s="1">
        <v>39761</v>
      </c>
      <c r="B222" s="2">
        <v>66.46631198949153</v>
      </c>
      <c r="C222" s="2">
        <v>62.306144689412356</v>
      </c>
      <c r="D222" s="3">
        <f t="shared" si="3"/>
        <v>58.963010371720273</v>
      </c>
    </row>
    <row r="223" spans="1:4" x14ac:dyDescent="0.3">
      <c r="A223" s="1">
        <v>39762</v>
      </c>
      <c r="B223" s="2">
        <v>69.787885028066142</v>
      </c>
      <c r="C223" s="2">
        <v>65.97891692514041</v>
      </c>
      <c r="D223" s="3">
        <f t="shared" si="3"/>
        <v>62.801304841738585</v>
      </c>
    </row>
    <row r="224" spans="1:4" x14ac:dyDescent="0.3">
      <c r="A224" s="1">
        <v>39763</v>
      </c>
      <c r="B224" s="2">
        <v>66.127232232696599</v>
      </c>
      <c r="C224" s="2">
        <v>61.586260373878773</v>
      </c>
      <c r="D224" s="3">
        <f t="shared" si="3"/>
        <v>58.574290486322909</v>
      </c>
    </row>
    <row r="225" spans="1:4" x14ac:dyDescent="0.3">
      <c r="A225" s="1">
        <v>39764</v>
      </c>
      <c r="B225" s="2">
        <v>64.420023531387272</v>
      </c>
      <c r="C225" s="2">
        <v>59.695909129013323</v>
      </c>
      <c r="D225" s="3">
        <f t="shared" si="3"/>
        <v>56.626069339955485</v>
      </c>
    </row>
    <row r="226" spans="1:4" x14ac:dyDescent="0.3">
      <c r="A226" s="1">
        <v>39765</v>
      </c>
      <c r="B226" s="2">
        <v>64.420023531387272</v>
      </c>
      <c r="C226" s="2">
        <v>59.695909129013323</v>
      </c>
      <c r="D226" s="3">
        <f t="shared" si="3"/>
        <v>56.626069339955485</v>
      </c>
    </row>
    <row r="227" spans="1:4" x14ac:dyDescent="0.3">
      <c r="A227" s="1">
        <v>39766</v>
      </c>
      <c r="B227" s="2">
        <v>63.523484238674904</v>
      </c>
      <c r="C227" s="2">
        <v>58.89743482270098</v>
      </c>
      <c r="D227" s="3">
        <f t="shared" si="3"/>
        <v>55.608984893316972</v>
      </c>
    </row>
    <row r="228" spans="1:4" x14ac:dyDescent="0.3">
      <c r="A228" s="1">
        <v>39767</v>
      </c>
      <c r="B228" s="2">
        <v>63.523484238674904</v>
      </c>
      <c r="C228" s="2">
        <v>58.89743482270098</v>
      </c>
      <c r="D228" s="3">
        <f t="shared" si="3"/>
        <v>55.608984893316972</v>
      </c>
    </row>
    <row r="229" spans="1:4" x14ac:dyDescent="0.3">
      <c r="A229" s="1">
        <v>39768</v>
      </c>
      <c r="B229" s="2">
        <v>63.523484238674904</v>
      </c>
      <c r="C229" s="2">
        <v>58.89743482270098</v>
      </c>
      <c r="D229" s="3">
        <f t="shared" si="3"/>
        <v>55.608984893316972</v>
      </c>
    </row>
    <row r="230" spans="1:4" x14ac:dyDescent="0.3">
      <c r="A230" s="1">
        <v>39769</v>
      </c>
      <c r="B230" s="2">
        <v>62.575120530800064</v>
      </c>
      <c r="C230" s="2">
        <v>58.671095649258106</v>
      </c>
      <c r="D230" s="3">
        <f t="shared" si="3"/>
        <v>54.537680979381342</v>
      </c>
    </row>
    <row r="231" spans="1:4" x14ac:dyDescent="0.3">
      <c r="A231" s="1">
        <v>39770</v>
      </c>
      <c r="B231" s="2">
        <v>60.514246232560311</v>
      </c>
      <c r="C231" s="2">
        <v>56.231662335484955</v>
      </c>
      <c r="D231" s="3">
        <f t="shared" si="3"/>
        <v>52.22609632211941</v>
      </c>
    </row>
    <row r="232" spans="1:4" x14ac:dyDescent="0.3">
      <c r="A232" s="1">
        <v>39771</v>
      </c>
      <c r="B232" s="2">
        <v>59.542809936615981</v>
      </c>
      <c r="C232" s="2">
        <v>55.222566853885482</v>
      </c>
      <c r="D232" s="3">
        <f t="shared" si="3"/>
        <v>51.144415508340515</v>
      </c>
    </row>
    <row r="233" spans="1:4" x14ac:dyDescent="0.3">
      <c r="A233" s="1">
        <v>39772</v>
      </c>
      <c r="B233" s="2">
        <v>57.633426361532841</v>
      </c>
      <c r="C233" s="2">
        <v>53.507209321820767</v>
      </c>
      <c r="D233" s="3">
        <f t="shared" si="3"/>
        <v>49.033447037603217</v>
      </c>
    </row>
    <row r="234" spans="1:4" x14ac:dyDescent="0.3">
      <c r="A234" s="1">
        <v>39773</v>
      </c>
      <c r="B234" s="2">
        <v>59.868068813056539</v>
      </c>
      <c r="C234" s="2">
        <v>56.447522843490653</v>
      </c>
      <c r="D234" s="3">
        <f t="shared" si="3"/>
        <v>51.506014751413574</v>
      </c>
    </row>
    <row r="235" spans="1:4" x14ac:dyDescent="0.3">
      <c r="A235" s="1">
        <v>39774</v>
      </c>
      <c r="B235" s="2">
        <v>59.868068813056539</v>
      </c>
      <c r="C235" s="2">
        <v>56.447522843490653</v>
      </c>
      <c r="D235" s="3">
        <f t="shared" si="3"/>
        <v>51.506014751413574</v>
      </c>
    </row>
    <row r="236" spans="1:4" x14ac:dyDescent="0.3">
      <c r="A236" s="1">
        <v>39775</v>
      </c>
      <c r="B236" s="2">
        <v>59.868068813056539</v>
      </c>
      <c r="C236" s="2">
        <v>56.447522843490653</v>
      </c>
      <c r="D236" s="3">
        <f t="shared" si="3"/>
        <v>51.506014751413574</v>
      </c>
    </row>
    <row r="237" spans="1:4" x14ac:dyDescent="0.3">
      <c r="A237" s="1">
        <v>39776</v>
      </c>
      <c r="B237" s="2">
        <v>59.980116619994533</v>
      </c>
      <c r="C237" s="2">
        <v>56.757691340430881</v>
      </c>
      <c r="D237" s="3">
        <f t="shared" si="3"/>
        <v>51.630715013792425</v>
      </c>
    </row>
    <row r="238" spans="1:4" x14ac:dyDescent="0.3">
      <c r="A238" s="1">
        <v>39777</v>
      </c>
      <c r="B238" s="2">
        <v>59.049250660721384</v>
      </c>
      <c r="C238" s="2">
        <v>55.620756140497939</v>
      </c>
      <c r="D238" s="3">
        <f t="shared" si="3"/>
        <v>50.596818313363698</v>
      </c>
    </row>
    <row r="239" spans="1:4" x14ac:dyDescent="0.3">
      <c r="A239" s="1">
        <v>39778</v>
      </c>
      <c r="B239" s="2">
        <v>60.663648556693097</v>
      </c>
      <c r="C239" s="2">
        <v>57.679813898901834</v>
      </c>
      <c r="D239" s="3">
        <f t="shared" si="3"/>
        <v>52.392908050701578</v>
      </c>
    </row>
    <row r="240" spans="1:4" x14ac:dyDescent="0.3">
      <c r="A240" s="1">
        <v>39779</v>
      </c>
      <c r="B240" s="2">
        <v>60.663648556693097</v>
      </c>
      <c r="C240" s="2">
        <v>57.679813898901834</v>
      </c>
      <c r="D240" s="3">
        <f t="shared" si="3"/>
        <v>52.392908050701578</v>
      </c>
    </row>
    <row r="241" spans="1:4" x14ac:dyDescent="0.3">
      <c r="A241" s="1">
        <v>39780</v>
      </c>
      <c r="B241" s="2">
        <v>61.073448818892558</v>
      </c>
      <c r="C241" s="2">
        <v>57.739542291893699</v>
      </c>
      <c r="D241" s="3">
        <f t="shared" si="3"/>
        <v>52.851079135259958</v>
      </c>
    </row>
    <row r="242" spans="1:4" x14ac:dyDescent="0.3">
      <c r="A242" s="1">
        <v>39781</v>
      </c>
      <c r="B242" s="2">
        <v>61.073448818892558</v>
      </c>
      <c r="C242" s="2">
        <v>57.739542291893699</v>
      </c>
      <c r="D242" s="3">
        <f t="shared" si="3"/>
        <v>52.851079135259958</v>
      </c>
    </row>
    <row r="243" spans="1:4" x14ac:dyDescent="0.3">
      <c r="A243" s="1">
        <v>39782</v>
      </c>
      <c r="B243" s="2">
        <v>61.073448818892558</v>
      </c>
      <c r="C243" s="2">
        <v>57.739542291893699</v>
      </c>
      <c r="D243" s="3">
        <f t="shared" si="3"/>
        <v>52.851079135259958</v>
      </c>
    </row>
    <row r="244" spans="1:4" x14ac:dyDescent="0.3">
      <c r="A244" s="1">
        <v>39783</v>
      </c>
      <c r="B244" s="2">
        <v>59.793697968648239</v>
      </c>
      <c r="C244" s="2">
        <v>56.226423002766367</v>
      </c>
      <c r="D244" s="3">
        <f t="shared" si="3"/>
        <v>51.423283713153403</v>
      </c>
    </row>
    <row r="245" spans="1:4" x14ac:dyDescent="0.3">
      <c r="A245" s="1">
        <v>39784</v>
      </c>
      <c r="B245" s="2">
        <v>59.323783313994824</v>
      </c>
      <c r="C245" s="2">
        <v>55.700393997820441</v>
      </c>
      <c r="D245" s="3">
        <f t="shared" si="3"/>
        <v>50.901243549765354</v>
      </c>
    </row>
    <row r="246" spans="1:4" x14ac:dyDescent="0.3">
      <c r="A246" s="1">
        <v>39785</v>
      </c>
      <c r="B246" s="2">
        <v>59.620191908076841</v>
      </c>
      <c r="C246" s="2">
        <v>55.672101601140071</v>
      </c>
      <c r="D246" s="3">
        <f t="shared" si="3"/>
        <v>51.230390789522303</v>
      </c>
    </row>
    <row r="247" spans="1:4" x14ac:dyDescent="0.3">
      <c r="A247" s="1">
        <v>39786</v>
      </c>
      <c r="B247" s="2">
        <v>62.37515363764151</v>
      </c>
      <c r="C247" s="2">
        <v>58.429038477659475</v>
      </c>
      <c r="D247" s="3">
        <f t="shared" si="3"/>
        <v>54.312396342626776</v>
      </c>
    </row>
    <row r="248" spans="1:4" x14ac:dyDescent="0.3">
      <c r="A248" s="1">
        <v>39787</v>
      </c>
      <c r="B248" s="2">
        <v>60.914078128120131</v>
      </c>
      <c r="C248" s="2">
        <v>56.886578925308072</v>
      </c>
      <c r="D248" s="3">
        <f t="shared" si="3"/>
        <v>52.672789636121806</v>
      </c>
    </row>
    <row r="249" spans="1:4" x14ac:dyDescent="0.3">
      <c r="A249" s="1">
        <v>39788</v>
      </c>
      <c r="B249" s="2">
        <v>60.914078128120131</v>
      </c>
      <c r="C249" s="2">
        <v>56.886578925308072</v>
      </c>
      <c r="D249" s="3">
        <f t="shared" si="3"/>
        <v>52.672789636121806</v>
      </c>
    </row>
    <row r="250" spans="1:4" x14ac:dyDescent="0.3">
      <c r="A250" s="1">
        <v>39789</v>
      </c>
      <c r="B250" s="2">
        <v>60.914078128120131</v>
      </c>
      <c r="C250" s="2">
        <v>56.886578925308072</v>
      </c>
      <c r="D250" s="3">
        <f t="shared" si="3"/>
        <v>52.672789636121806</v>
      </c>
    </row>
    <row r="251" spans="1:4" x14ac:dyDescent="0.3">
      <c r="A251" s="1">
        <v>39790</v>
      </c>
      <c r="B251" s="2">
        <v>61.826929578702028</v>
      </c>
      <c r="C251" s="2">
        <v>58.345209154162127</v>
      </c>
      <c r="D251" s="3">
        <f t="shared" si="3"/>
        <v>53.695849011133859</v>
      </c>
    </row>
    <row r="252" spans="1:4" x14ac:dyDescent="0.3">
      <c r="A252" s="1">
        <v>39791</v>
      </c>
      <c r="B252" s="2">
        <v>61.826929578702028</v>
      </c>
      <c r="C252" s="2">
        <v>58.345209154162127</v>
      </c>
      <c r="D252" s="3">
        <f t="shared" si="3"/>
        <v>53.695849011133859</v>
      </c>
    </row>
    <row r="253" spans="1:4" x14ac:dyDescent="0.3">
      <c r="A253" s="1">
        <v>39792</v>
      </c>
      <c r="B253" s="2">
        <v>64.386934669383422</v>
      </c>
      <c r="C253" s="2">
        <v>61.368304132785646</v>
      </c>
      <c r="D253" s="3">
        <f t="shared" si="3"/>
        <v>56.588457303082166</v>
      </c>
    </row>
    <row r="254" spans="1:4" x14ac:dyDescent="0.3">
      <c r="A254" s="1">
        <v>39793</v>
      </c>
      <c r="B254" s="2">
        <v>64.659651580762016</v>
      </c>
      <c r="C254" s="2">
        <v>61.198549752703492</v>
      </c>
      <c r="D254" s="3">
        <f t="shared" si="3"/>
        <v>56.89862297885945</v>
      </c>
    </row>
    <row r="255" spans="1:4" x14ac:dyDescent="0.3">
      <c r="A255" s="1">
        <v>39794</v>
      </c>
      <c r="B255" s="2">
        <v>65.040295537553334</v>
      </c>
      <c r="C255" s="2">
        <v>61.22369854975269</v>
      </c>
      <c r="D255" s="3">
        <f t="shared" si="3"/>
        <v>57.332177500230429</v>
      </c>
    </row>
    <row r="256" spans="1:4" x14ac:dyDescent="0.3">
      <c r="A256" s="1">
        <v>39795</v>
      </c>
      <c r="B256" s="2">
        <v>65.040295537553334</v>
      </c>
      <c r="C256" s="2">
        <v>61.22369854975269</v>
      </c>
      <c r="D256" s="3">
        <f t="shared" si="3"/>
        <v>57.332177500230429</v>
      </c>
    </row>
    <row r="257" spans="1:4" x14ac:dyDescent="0.3">
      <c r="A257" s="1">
        <v>39796</v>
      </c>
      <c r="B257" s="2">
        <v>65.040295537553334</v>
      </c>
      <c r="C257" s="2">
        <v>61.22369854975269</v>
      </c>
      <c r="D257" s="3">
        <f t="shared" si="3"/>
        <v>57.332177500230429</v>
      </c>
    </row>
    <row r="258" spans="1:4" x14ac:dyDescent="0.3">
      <c r="A258" s="1">
        <v>39797</v>
      </c>
      <c r="B258" s="2">
        <v>66.167168682098279</v>
      </c>
      <c r="C258" s="2">
        <v>62.477994802581939</v>
      </c>
      <c r="D258" s="3">
        <f t="shared" si="3"/>
        <v>58.620043192831673</v>
      </c>
    </row>
    <row r="259" spans="1:4" x14ac:dyDescent="0.3">
      <c r="A259" s="1">
        <v>39798</v>
      </c>
      <c r="B259" s="2">
        <v>67.198226933421083</v>
      </c>
      <c r="C259" s="2">
        <v>63.746961187023224</v>
      </c>
      <c r="D259" s="3">
        <f t="shared" ref="D259:D322" si="4">100 * (B259/100)^(LN(2*1063/100)/LN(1063/100))</f>
        <v>59.804056312416009</v>
      </c>
    </row>
    <row r="260" spans="1:4" x14ac:dyDescent="0.3">
      <c r="A260" s="1">
        <v>39799</v>
      </c>
      <c r="B260" s="2">
        <v>65.520473608639264</v>
      </c>
      <c r="C260" s="2">
        <v>61.91529046860591</v>
      </c>
      <c r="D260" s="3">
        <f t="shared" si="4"/>
        <v>57.880163553129407</v>
      </c>
    </row>
    <row r="261" spans="1:4" x14ac:dyDescent="0.3">
      <c r="A261" s="1">
        <v>39800</v>
      </c>
      <c r="B261" s="2">
        <v>67.452460102098016</v>
      </c>
      <c r="C261" s="2">
        <v>64.145150473635667</v>
      </c>
      <c r="D261" s="3">
        <f t="shared" si="4"/>
        <v>60.096827187454224</v>
      </c>
    </row>
    <row r="262" spans="1:4" x14ac:dyDescent="0.3">
      <c r="A262" s="1">
        <v>39801</v>
      </c>
      <c r="B262" s="2">
        <v>67.984932113468247</v>
      </c>
      <c r="C262" s="2">
        <v>64.496185765780865</v>
      </c>
      <c r="D262" s="3">
        <f t="shared" si="4"/>
        <v>60.711061664333101</v>
      </c>
    </row>
    <row r="263" spans="1:4" x14ac:dyDescent="0.3">
      <c r="A263" s="1">
        <v>39802</v>
      </c>
      <c r="B263" s="2">
        <v>67.984932113468247</v>
      </c>
      <c r="C263" s="2">
        <v>64.496185765780865</v>
      </c>
      <c r="D263" s="3">
        <f t="shared" si="4"/>
        <v>60.711061664333101</v>
      </c>
    </row>
    <row r="264" spans="1:4" x14ac:dyDescent="0.3">
      <c r="A264" s="1">
        <v>39803</v>
      </c>
      <c r="B264" s="2">
        <v>67.984932113468247</v>
      </c>
      <c r="C264" s="2">
        <v>64.496185765780865</v>
      </c>
      <c r="D264" s="3">
        <f t="shared" si="4"/>
        <v>60.711061664333101</v>
      </c>
    </row>
    <row r="265" spans="1:4" x14ac:dyDescent="0.3">
      <c r="A265" s="1">
        <v>39804</v>
      </c>
      <c r="B265" s="2">
        <v>67.224443487588672</v>
      </c>
      <c r="C265" s="2">
        <v>63.695615726381085</v>
      </c>
      <c r="D265" s="3">
        <f t="shared" si="4"/>
        <v>59.834231881859424</v>
      </c>
    </row>
    <row r="266" spans="1:4" x14ac:dyDescent="0.3">
      <c r="A266" s="1">
        <v>39805</v>
      </c>
      <c r="B266" s="2">
        <v>65.714797649412134</v>
      </c>
      <c r="C266" s="2">
        <v>62.214980300108977</v>
      </c>
      <c r="D266" s="3">
        <f t="shared" si="4"/>
        <v>58.102264361654875</v>
      </c>
    </row>
    <row r="267" spans="1:4" x14ac:dyDescent="0.3">
      <c r="A267" s="1">
        <v>39806</v>
      </c>
      <c r="B267" s="2">
        <v>65.191980941316714</v>
      </c>
      <c r="C267" s="2">
        <v>61.129390560818166</v>
      </c>
      <c r="D267" s="3">
        <f t="shared" si="4"/>
        <v>57.505155281614272</v>
      </c>
    </row>
    <row r="268" spans="1:4" x14ac:dyDescent="0.3">
      <c r="A268" s="1">
        <v>39807</v>
      </c>
      <c r="B268" s="2">
        <v>65.191980941316714</v>
      </c>
      <c r="C268" s="2">
        <v>61.129390560818166</v>
      </c>
      <c r="D268" s="3">
        <f t="shared" si="4"/>
        <v>57.505155281614272</v>
      </c>
    </row>
    <row r="269" spans="1:4" x14ac:dyDescent="0.3">
      <c r="A269" s="1">
        <v>39808</v>
      </c>
      <c r="B269" s="2">
        <v>64.076791675443886</v>
      </c>
      <c r="C269" s="2">
        <v>59.880333640707519</v>
      </c>
      <c r="D269" s="3">
        <f t="shared" si="4"/>
        <v>56.236194253181857</v>
      </c>
    </row>
    <row r="270" spans="1:4" x14ac:dyDescent="0.3">
      <c r="A270" s="1">
        <v>39809</v>
      </c>
      <c r="B270" s="2">
        <v>64.076791675443886</v>
      </c>
      <c r="C270" s="2">
        <v>59.880333640707519</v>
      </c>
      <c r="D270" s="3">
        <f t="shared" si="4"/>
        <v>56.236194253181857</v>
      </c>
    </row>
    <row r="271" spans="1:4" x14ac:dyDescent="0.3">
      <c r="A271" s="1">
        <v>39810</v>
      </c>
      <c r="B271" s="2">
        <v>64.076791675443886</v>
      </c>
      <c r="C271" s="2">
        <v>59.880333640707519</v>
      </c>
      <c r="D271" s="3">
        <f t="shared" si="4"/>
        <v>56.236194253181857</v>
      </c>
    </row>
    <row r="272" spans="1:4" x14ac:dyDescent="0.3">
      <c r="A272" s="1">
        <v>39811</v>
      </c>
      <c r="B272" s="2">
        <v>65.421195958638378</v>
      </c>
      <c r="C272" s="2">
        <v>61.241512280995877</v>
      </c>
      <c r="D272" s="3">
        <f t="shared" si="4"/>
        <v>57.766769605079475</v>
      </c>
    </row>
    <row r="273" spans="1:4" x14ac:dyDescent="0.3">
      <c r="A273" s="1">
        <v>39812</v>
      </c>
      <c r="B273" s="2">
        <v>66.573509933325283</v>
      </c>
      <c r="C273" s="2">
        <v>62.442367340095558</v>
      </c>
      <c r="D273" s="3">
        <f t="shared" si="4"/>
        <v>59.086022907146841</v>
      </c>
    </row>
    <row r="274" spans="1:4" x14ac:dyDescent="0.3">
      <c r="A274" s="1">
        <v>39813</v>
      </c>
      <c r="B274" s="2">
        <v>66.344261492209284</v>
      </c>
      <c r="C274" s="2">
        <v>62.015885656802752</v>
      </c>
      <c r="D274" s="3">
        <f t="shared" si="4"/>
        <v>58.823024946604384</v>
      </c>
    </row>
    <row r="275" spans="1:4" x14ac:dyDescent="0.3">
      <c r="A275" s="1">
        <v>39814</v>
      </c>
      <c r="B275" s="2">
        <v>67.99435743320079</v>
      </c>
      <c r="C275" s="2">
        <v>63.57301534076619</v>
      </c>
      <c r="D275" s="3">
        <f t="shared" si="4"/>
        <v>60.721947011299918</v>
      </c>
    </row>
    <row r="276" spans="1:4" x14ac:dyDescent="0.3">
      <c r="A276" s="1">
        <v>39815</v>
      </c>
      <c r="B276" s="2">
        <v>68.519666383806225</v>
      </c>
      <c r="C276" s="2">
        <v>63.851747841394911</v>
      </c>
      <c r="D276" s="3">
        <f t="shared" si="4"/>
        <v>61.329327178571312</v>
      </c>
    </row>
    <row r="277" spans="1:4" x14ac:dyDescent="0.3">
      <c r="A277" s="1">
        <v>39816</v>
      </c>
      <c r="B277" s="2">
        <v>68.519666383806225</v>
      </c>
      <c r="C277" s="2">
        <v>63.851747841394911</v>
      </c>
      <c r="D277" s="3">
        <f t="shared" si="4"/>
        <v>61.329327178571312</v>
      </c>
    </row>
    <row r="278" spans="1:4" x14ac:dyDescent="0.3">
      <c r="A278" s="1">
        <v>39817</v>
      </c>
      <c r="B278" s="2">
        <v>68.519666383806225</v>
      </c>
      <c r="C278" s="2">
        <v>63.851747841394911</v>
      </c>
      <c r="D278" s="3">
        <f t="shared" si="4"/>
        <v>61.329327178571312</v>
      </c>
    </row>
    <row r="279" spans="1:4" x14ac:dyDescent="0.3">
      <c r="A279" s="1">
        <v>39818</v>
      </c>
      <c r="B279" s="2">
        <v>69.976722724599398</v>
      </c>
      <c r="C279" s="2">
        <v>65.417260457708096</v>
      </c>
      <c r="D279" s="3">
        <f t="shared" si="4"/>
        <v>63.021157481387647</v>
      </c>
    </row>
    <row r="280" spans="1:4" x14ac:dyDescent="0.3">
      <c r="A280" s="1">
        <v>39819</v>
      </c>
      <c r="B280" s="2">
        <v>70.095041601289466</v>
      </c>
      <c r="C280" s="2">
        <v>65.235979545645066</v>
      </c>
      <c r="D280" s="3">
        <f t="shared" si="4"/>
        <v>63.158997913259718</v>
      </c>
    </row>
    <row r="281" spans="1:4" x14ac:dyDescent="0.3">
      <c r="A281" s="1">
        <v>39820</v>
      </c>
      <c r="B281" s="2">
        <v>65.737865001644991</v>
      </c>
      <c r="C281" s="2">
        <v>61.203789085422081</v>
      </c>
      <c r="D281" s="3">
        <f t="shared" si="4"/>
        <v>58.128641773376465</v>
      </c>
    </row>
    <row r="282" spans="1:4" x14ac:dyDescent="0.3">
      <c r="A282" s="1">
        <v>39821</v>
      </c>
      <c r="B282" s="2">
        <v>65.737865001644991</v>
      </c>
      <c r="C282" s="2">
        <v>61.203789085422081</v>
      </c>
      <c r="D282" s="3">
        <f t="shared" si="4"/>
        <v>58.128641773376465</v>
      </c>
    </row>
    <row r="283" spans="1:4" x14ac:dyDescent="0.3">
      <c r="A283" s="1">
        <v>39822</v>
      </c>
      <c r="B283" s="2">
        <v>64.517733864099625</v>
      </c>
      <c r="C283" s="2">
        <v>60.210411601978365</v>
      </c>
      <c r="D283" s="3">
        <f t="shared" si="4"/>
        <v>56.7371695211488</v>
      </c>
    </row>
    <row r="284" spans="1:4" x14ac:dyDescent="0.3">
      <c r="A284" s="1">
        <v>39823</v>
      </c>
      <c r="B284" s="2">
        <v>64.517733864099625</v>
      </c>
      <c r="C284" s="2">
        <v>60.210411601978365</v>
      </c>
      <c r="D284" s="3">
        <f t="shared" si="4"/>
        <v>56.7371695211488</v>
      </c>
    </row>
    <row r="285" spans="1:4" x14ac:dyDescent="0.3">
      <c r="A285" s="1">
        <v>39824</v>
      </c>
      <c r="B285" s="2">
        <v>64.517733864099625</v>
      </c>
      <c r="C285" s="2">
        <v>60.210411601978365</v>
      </c>
      <c r="D285" s="3">
        <f t="shared" si="4"/>
        <v>56.7371695211488</v>
      </c>
    </row>
    <row r="286" spans="1:4" x14ac:dyDescent="0.3">
      <c r="A286" s="1">
        <v>39825</v>
      </c>
      <c r="B286" s="2">
        <v>62.73945153563956</v>
      </c>
      <c r="C286" s="2">
        <v>58.116774247631817</v>
      </c>
      <c r="D286" s="3">
        <f t="shared" si="4"/>
        <v>54.722976010544897</v>
      </c>
    </row>
    <row r="287" spans="1:4" x14ac:dyDescent="0.3">
      <c r="A287" s="1">
        <v>39826</v>
      </c>
      <c r="B287" s="2">
        <v>62.15847553842908</v>
      </c>
      <c r="C287" s="2">
        <v>57.526825383519139</v>
      </c>
      <c r="D287" s="3">
        <f t="shared" si="4"/>
        <v>54.068523686134249</v>
      </c>
    </row>
    <row r="288" spans="1:4" x14ac:dyDescent="0.3">
      <c r="A288" s="1">
        <v>39827</v>
      </c>
      <c r="B288" s="2">
        <v>63.653813057158672</v>
      </c>
      <c r="C288" s="2">
        <v>59.420320228015754</v>
      </c>
      <c r="D288" s="3">
        <f t="shared" si="4"/>
        <v>55.75657725291596</v>
      </c>
    </row>
    <row r="289" spans="1:4" x14ac:dyDescent="0.3">
      <c r="A289" s="1">
        <v>39828</v>
      </c>
      <c r="B289" s="2">
        <v>61.974171990171385</v>
      </c>
      <c r="C289" s="2">
        <v>57.353927403805841</v>
      </c>
      <c r="D289" s="3">
        <f t="shared" si="4"/>
        <v>53.861284886435079</v>
      </c>
    </row>
    <row r="290" spans="1:4" x14ac:dyDescent="0.3">
      <c r="A290" s="1">
        <v>39829</v>
      </c>
      <c r="B290" s="2">
        <v>63.273547055997604</v>
      </c>
      <c r="C290" s="2">
        <v>59.276762511526528</v>
      </c>
      <c r="D290" s="3">
        <f t="shared" si="4"/>
        <v>55.326189146677287</v>
      </c>
    </row>
    <row r="291" spans="1:4" x14ac:dyDescent="0.3">
      <c r="A291" s="1">
        <v>39830</v>
      </c>
      <c r="B291" s="2">
        <v>63.273547055997604</v>
      </c>
      <c r="C291" s="2">
        <v>59.276762511526528</v>
      </c>
      <c r="D291" s="3">
        <f t="shared" si="4"/>
        <v>55.326189146677287</v>
      </c>
    </row>
    <row r="292" spans="1:4" x14ac:dyDescent="0.3">
      <c r="A292" s="1">
        <v>39831</v>
      </c>
      <c r="B292" s="2">
        <v>63.273547055997604</v>
      </c>
      <c r="C292" s="2">
        <v>59.276762511526528</v>
      </c>
      <c r="D292" s="3">
        <f t="shared" si="4"/>
        <v>55.326189146677287</v>
      </c>
    </row>
    <row r="293" spans="1:4" x14ac:dyDescent="0.3">
      <c r="A293" s="1">
        <v>39832</v>
      </c>
      <c r="B293" s="2">
        <v>63.554592006164654</v>
      </c>
      <c r="C293" s="2">
        <v>59.648755134546064</v>
      </c>
      <c r="D293" s="3">
        <f t="shared" si="4"/>
        <v>55.644205179241666</v>
      </c>
    </row>
    <row r="294" spans="1:4" x14ac:dyDescent="0.3">
      <c r="A294" s="1">
        <v>39833</v>
      </c>
      <c r="B294" s="2">
        <v>62.500114655891679</v>
      </c>
      <c r="C294" s="2">
        <v>58.609271523178798</v>
      </c>
      <c r="D294" s="3">
        <f t="shared" si="4"/>
        <v>54.453153854891468</v>
      </c>
    </row>
    <row r="295" spans="1:4" x14ac:dyDescent="0.3">
      <c r="A295" s="1">
        <v>39834</v>
      </c>
      <c r="B295" s="2">
        <v>60.807650400696502</v>
      </c>
      <c r="C295" s="2">
        <v>56.713680945594767</v>
      </c>
      <c r="D295" s="3">
        <f t="shared" si="4"/>
        <v>52.553804061280509</v>
      </c>
    </row>
    <row r="296" spans="1:4" x14ac:dyDescent="0.3">
      <c r="A296" s="1">
        <v>39835</v>
      </c>
      <c r="B296" s="2">
        <v>60.769619427482787</v>
      </c>
      <c r="C296" s="2">
        <v>56.874004526783473</v>
      </c>
      <c r="D296" s="3">
        <f t="shared" si="4"/>
        <v>52.511300459121522</v>
      </c>
    </row>
    <row r="297" spans="1:4" x14ac:dyDescent="0.3">
      <c r="A297" s="1">
        <v>39836</v>
      </c>
      <c r="B297" s="2">
        <v>59.985661232741059</v>
      </c>
      <c r="C297" s="2">
        <v>56.135258613462987</v>
      </c>
      <c r="D297" s="3">
        <f t="shared" si="4"/>
        <v>51.636887500122775</v>
      </c>
    </row>
    <row r="298" spans="1:4" x14ac:dyDescent="0.3">
      <c r="A298" s="1">
        <v>39837</v>
      </c>
      <c r="B298" s="2">
        <v>59.985661232741059</v>
      </c>
      <c r="C298" s="2">
        <v>56.135258613462987</v>
      </c>
      <c r="D298" s="3">
        <f t="shared" si="4"/>
        <v>51.636887500122775</v>
      </c>
    </row>
    <row r="299" spans="1:4" x14ac:dyDescent="0.3">
      <c r="A299" s="1">
        <v>39838</v>
      </c>
      <c r="B299" s="2">
        <v>59.985661232741059</v>
      </c>
      <c r="C299" s="2">
        <v>56.135258613462987</v>
      </c>
      <c r="D299" s="3">
        <f t="shared" si="4"/>
        <v>51.636887500122775</v>
      </c>
    </row>
    <row r="300" spans="1:4" x14ac:dyDescent="0.3">
      <c r="A300" s="1">
        <v>39839</v>
      </c>
      <c r="B300" s="2">
        <v>59.985661232741059</v>
      </c>
      <c r="C300" s="2">
        <v>56.135258613462987</v>
      </c>
      <c r="D300" s="3">
        <f t="shared" si="4"/>
        <v>51.636887500122775</v>
      </c>
    </row>
    <row r="301" spans="1:4" x14ac:dyDescent="0.3">
      <c r="A301" s="1">
        <v>39840</v>
      </c>
      <c r="B301" s="2">
        <v>61.457745590978263</v>
      </c>
      <c r="C301" s="2">
        <v>58.08009891860172</v>
      </c>
      <c r="D301" s="3">
        <f t="shared" si="4"/>
        <v>53.281556439131805</v>
      </c>
    </row>
    <row r="302" spans="1:4" x14ac:dyDescent="0.3">
      <c r="A302" s="1">
        <v>39841</v>
      </c>
      <c r="B302" s="2">
        <v>62.639880057382513</v>
      </c>
      <c r="C302" s="2">
        <v>59.717914326431377</v>
      </c>
      <c r="D302" s="3">
        <f t="shared" si="4"/>
        <v>54.610684989316916</v>
      </c>
    </row>
    <row r="303" spans="1:4" x14ac:dyDescent="0.3">
      <c r="A303" s="1">
        <v>39842</v>
      </c>
      <c r="B303" s="2">
        <v>62.255383310327161</v>
      </c>
      <c r="C303" s="2">
        <v>59.182454522591996</v>
      </c>
      <c r="D303" s="3">
        <f t="shared" si="4"/>
        <v>54.177563271776016</v>
      </c>
    </row>
    <row r="304" spans="1:4" x14ac:dyDescent="0.3">
      <c r="A304" s="1">
        <v>39843</v>
      </c>
      <c r="B304" s="2">
        <v>63.266282309117038</v>
      </c>
      <c r="C304" s="2">
        <v>60.248134797552176</v>
      </c>
      <c r="D304" s="3">
        <f t="shared" si="4"/>
        <v>55.317974215121502</v>
      </c>
    </row>
    <row r="305" spans="1:4" x14ac:dyDescent="0.3">
      <c r="A305" s="1">
        <v>39844</v>
      </c>
      <c r="B305" s="2">
        <v>63.266282309117038</v>
      </c>
      <c r="C305" s="2">
        <v>60.248134797552176</v>
      </c>
      <c r="D305" s="3">
        <f t="shared" si="4"/>
        <v>55.317974215121502</v>
      </c>
    </row>
    <row r="306" spans="1:4" x14ac:dyDescent="0.3">
      <c r="A306" s="1">
        <v>39845</v>
      </c>
      <c r="B306" s="2">
        <v>63.266282309117038</v>
      </c>
      <c r="C306" s="2">
        <v>60.248134797552176</v>
      </c>
      <c r="D306" s="3">
        <f t="shared" si="4"/>
        <v>55.317974215121502</v>
      </c>
    </row>
    <row r="307" spans="1:4" x14ac:dyDescent="0.3">
      <c r="A307" s="1">
        <v>39846</v>
      </c>
      <c r="B307" s="2">
        <v>61.560060689519901</v>
      </c>
      <c r="C307" s="2">
        <v>57.98159946349233</v>
      </c>
      <c r="D307" s="3">
        <f t="shared" si="4"/>
        <v>53.39629995671141</v>
      </c>
    </row>
    <row r="308" spans="1:4" x14ac:dyDescent="0.3">
      <c r="A308" s="1">
        <v>39847</v>
      </c>
      <c r="B308" s="2">
        <v>61.932244940408452</v>
      </c>
      <c r="C308" s="2">
        <v>58.34311342107469</v>
      </c>
      <c r="D308" s="3">
        <f t="shared" si="4"/>
        <v>53.814165525750553</v>
      </c>
    </row>
    <row r="309" spans="1:4" x14ac:dyDescent="0.3">
      <c r="A309" s="1">
        <v>39848</v>
      </c>
      <c r="B309" s="2">
        <v>62.125486370774311</v>
      </c>
      <c r="C309" s="2">
        <v>58.744446307318299</v>
      </c>
      <c r="D309" s="3">
        <f t="shared" si="4"/>
        <v>54.03141599684681</v>
      </c>
    </row>
    <row r="310" spans="1:4" x14ac:dyDescent="0.3">
      <c r="A310" s="1">
        <v>39849</v>
      </c>
      <c r="B310" s="2">
        <v>61.553121364581486</v>
      </c>
      <c r="C310" s="2">
        <v>58.262427697208487</v>
      </c>
      <c r="D310" s="3">
        <f t="shared" si="4"/>
        <v>53.388515929090097</v>
      </c>
    </row>
    <row r="311" spans="1:4" x14ac:dyDescent="0.3">
      <c r="A311" s="1">
        <v>39850</v>
      </c>
      <c r="B311" s="2">
        <v>62.638715398734377</v>
      </c>
      <c r="C311" s="2">
        <v>59.583787408835612</v>
      </c>
      <c r="D311" s="3">
        <f t="shared" si="4"/>
        <v>54.609371863390152</v>
      </c>
    </row>
    <row r="312" spans="1:4" x14ac:dyDescent="0.3">
      <c r="A312" s="1">
        <v>39851</v>
      </c>
      <c r="B312" s="2">
        <v>62.638715398734377</v>
      </c>
      <c r="C312" s="2">
        <v>59.583787408835612</v>
      </c>
      <c r="D312" s="3">
        <f t="shared" si="4"/>
        <v>54.609371863390152</v>
      </c>
    </row>
    <row r="313" spans="1:4" x14ac:dyDescent="0.3">
      <c r="A313" s="1">
        <v>39852</v>
      </c>
      <c r="B313" s="2">
        <v>62.638715398734377</v>
      </c>
      <c r="C313" s="2">
        <v>59.583787408835612</v>
      </c>
      <c r="D313" s="3">
        <f t="shared" si="4"/>
        <v>54.609371863390152</v>
      </c>
    </row>
    <row r="314" spans="1:4" x14ac:dyDescent="0.3">
      <c r="A314" s="1">
        <v>39853</v>
      </c>
      <c r="B314" s="2">
        <v>64.1913717596711</v>
      </c>
      <c r="C314" s="2">
        <v>61.193310419984904</v>
      </c>
      <c r="D314" s="3">
        <f t="shared" si="4"/>
        <v>56.366277181096379</v>
      </c>
    </row>
    <row r="315" spans="1:4" x14ac:dyDescent="0.3">
      <c r="A315" s="1">
        <v>39854</v>
      </c>
      <c r="B315" s="2">
        <v>64.533612610366248</v>
      </c>
      <c r="C315" s="2">
        <v>61.499287450750273</v>
      </c>
      <c r="D315" s="3">
        <f t="shared" si="4"/>
        <v>56.755228892947287</v>
      </c>
    </row>
    <row r="316" spans="1:4" x14ac:dyDescent="0.3">
      <c r="A316" s="1">
        <v>39855</v>
      </c>
      <c r="B316" s="2">
        <v>64.42888335557015</v>
      </c>
      <c r="C316" s="2">
        <v>61.31486293905607</v>
      </c>
      <c r="D316" s="3">
        <f t="shared" si="4"/>
        <v>56.636141244387041</v>
      </c>
    </row>
    <row r="317" spans="1:4" x14ac:dyDescent="0.3">
      <c r="A317" s="1">
        <v>39856</v>
      </c>
      <c r="B317" s="2">
        <v>63.773495635627867</v>
      </c>
      <c r="C317" s="2">
        <v>60.630606086008889</v>
      </c>
      <c r="D317" s="3">
        <f t="shared" si="4"/>
        <v>55.892191237164468</v>
      </c>
    </row>
    <row r="318" spans="1:4" x14ac:dyDescent="0.3">
      <c r="A318" s="1">
        <v>39857</v>
      </c>
      <c r="B318" s="2">
        <v>64.640111360980924</v>
      </c>
      <c r="C318" s="2">
        <v>61.789546483359871</v>
      </c>
      <c r="D318" s="3">
        <f t="shared" si="4"/>
        <v>56.876386767545675</v>
      </c>
    </row>
    <row r="319" spans="1:4" x14ac:dyDescent="0.3">
      <c r="A319" s="1">
        <v>39858</v>
      </c>
      <c r="B319" s="2">
        <v>64.640111360980924</v>
      </c>
      <c r="C319" s="2">
        <v>61.789546483359871</v>
      </c>
      <c r="D319" s="3">
        <f t="shared" si="4"/>
        <v>56.876386767545675</v>
      </c>
    </row>
    <row r="320" spans="1:4" x14ac:dyDescent="0.3">
      <c r="A320" s="1">
        <v>39859</v>
      </c>
      <c r="B320" s="2">
        <v>64.640111360980924</v>
      </c>
      <c r="C320" s="2">
        <v>61.789546483359871</v>
      </c>
      <c r="D320" s="3">
        <f t="shared" si="4"/>
        <v>56.876386767545675</v>
      </c>
    </row>
    <row r="321" spans="1:4" x14ac:dyDescent="0.3">
      <c r="A321" s="1">
        <v>39860</v>
      </c>
      <c r="B321" s="2">
        <v>62.745766286874471</v>
      </c>
      <c r="C321" s="2">
        <v>59.696956995557038</v>
      </c>
      <c r="D321" s="3">
        <f t="shared" si="4"/>
        <v>54.730099189303786</v>
      </c>
    </row>
    <row r="322" spans="1:4" x14ac:dyDescent="0.3">
      <c r="A322" s="1">
        <v>39861</v>
      </c>
      <c r="B322" s="2">
        <v>61.230784203739432</v>
      </c>
      <c r="C322" s="2">
        <v>58.062285187358533</v>
      </c>
      <c r="D322" s="3">
        <f t="shared" si="4"/>
        <v>53.027225601095985</v>
      </c>
    </row>
    <row r="323" spans="1:4" x14ac:dyDescent="0.3">
      <c r="A323" s="1">
        <v>39862</v>
      </c>
      <c r="B323" s="2">
        <v>61.120689883245973</v>
      </c>
      <c r="C323" s="2">
        <v>58.180694106798555</v>
      </c>
      <c r="D323" s="3">
        <f t="shared" ref="D323:D386" si="5">100 * (B323/100)^(LN(2*1063/100)/LN(1063/100))</f>
        <v>52.90395439695412</v>
      </c>
    </row>
    <row r="324" spans="1:4" x14ac:dyDescent="0.3">
      <c r="A324" s="1">
        <v>39863</v>
      </c>
      <c r="B324" s="2">
        <v>61.27999002201939</v>
      </c>
      <c r="C324" s="2">
        <v>58.457330874339839</v>
      </c>
      <c r="D324" s="3">
        <f t="shared" si="5"/>
        <v>53.082341754451704</v>
      </c>
    </row>
    <row r="325" spans="1:4" x14ac:dyDescent="0.3">
      <c r="A325" s="1">
        <v>39864</v>
      </c>
      <c r="B325" s="2">
        <v>60.217035128960411</v>
      </c>
      <c r="C325" s="2">
        <v>57.34868807108726</v>
      </c>
      <c r="D325" s="3">
        <f t="shared" si="5"/>
        <v>51.894611277736338</v>
      </c>
    </row>
    <row r="326" spans="1:4" x14ac:dyDescent="0.3">
      <c r="A326" s="1">
        <v>39865</v>
      </c>
      <c r="B326" s="2">
        <v>60.217035128960411</v>
      </c>
      <c r="C326" s="2">
        <v>57.34868807108726</v>
      </c>
      <c r="D326" s="3">
        <f t="shared" si="5"/>
        <v>51.894611277736338</v>
      </c>
    </row>
    <row r="327" spans="1:4" x14ac:dyDescent="0.3">
      <c r="A327" s="1">
        <v>39866</v>
      </c>
      <c r="B327" s="2">
        <v>60.217035128960411</v>
      </c>
      <c r="C327" s="2">
        <v>57.34868807108726</v>
      </c>
      <c r="D327" s="3">
        <f t="shared" si="5"/>
        <v>51.894611277736338</v>
      </c>
    </row>
    <row r="328" spans="1:4" x14ac:dyDescent="0.3">
      <c r="A328" s="1">
        <v>39867</v>
      </c>
      <c r="B328" s="2">
        <v>60.217035128960411</v>
      </c>
      <c r="C328" s="2">
        <v>57.34868807108726</v>
      </c>
      <c r="D328" s="3">
        <f t="shared" si="5"/>
        <v>51.894611277736338</v>
      </c>
    </row>
    <row r="329" spans="1:4" x14ac:dyDescent="0.3">
      <c r="A329" s="1">
        <v>39868</v>
      </c>
      <c r="B329" s="2">
        <v>59.819017986933275</v>
      </c>
      <c r="C329" s="2">
        <v>57.295246877357698</v>
      </c>
      <c r="D329" s="3">
        <f t="shared" si="5"/>
        <v>51.451446625700747</v>
      </c>
    </row>
    <row r="330" spans="1:4" x14ac:dyDescent="0.3">
      <c r="A330" s="1">
        <v>39869</v>
      </c>
      <c r="B330" s="2">
        <v>60.204271129360428</v>
      </c>
      <c r="C330" s="2">
        <v>57.894626540363817</v>
      </c>
      <c r="D330" s="3">
        <f t="shared" si="5"/>
        <v>51.880386077910543</v>
      </c>
    </row>
    <row r="331" spans="1:4" x14ac:dyDescent="0.3">
      <c r="A331" s="1">
        <v>39870</v>
      </c>
      <c r="B331" s="2">
        <v>60.571915095768176</v>
      </c>
      <c r="C331" s="2">
        <v>58.379788750104787</v>
      </c>
      <c r="D331" s="3">
        <f t="shared" si="5"/>
        <v>52.290470870000192</v>
      </c>
    </row>
    <row r="332" spans="1:4" x14ac:dyDescent="0.3">
      <c r="A332" s="1">
        <v>39871</v>
      </c>
      <c r="B332" s="2">
        <v>60.34229425968293</v>
      </c>
      <c r="C332" s="2">
        <v>57.9187274708693</v>
      </c>
      <c r="D332" s="3">
        <f t="shared" si="5"/>
        <v>52.034256750195581</v>
      </c>
    </row>
    <row r="333" spans="1:4" x14ac:dyDescent="0.3">
      <c r="A333" s="1">
        <v>39872</v>
      </c>
      <c r="B333" s="2">
        <v>60.34229425968293</v>
      </c>
      <c r="C333" s="2">
        <v>57.9187274708693</v>
      </c>
      <c r="D333" s="3">
        <f t="shared" si="5"/>
        <v>52.034256750195581</v>
      </c>
    </row>
    <row r="334" spans="1:4" x14ac:dyDescent="0.3">
      <c r="A334" s="1">
        <v>39873</v>
      </c>
      <c r="B334" s="2">
        <v>60.34229425968293</v>
      </c>
      <c r="C334" s="2">
        <v>57.9187274708693</v>
      </c>
      <c r="D334" s="3">
        <f t="shared" si="5"/>
        <v>52.034256750195581</v>
      </c>
    </row>
    <row r="335" spans="1:4" x14ac:dyDescent="0.3">
      <c r="A335" s="1">
        <v>39874</v>
      </c>
      <c r="B335" s="2">
        <v>58.78055562154848</v>
      </c>
      <c r="C335" s="2">
        <v>56.05247715650934</v>
      </c>
      <c r="D335" s="3">
        <f t="shared" si="5"/>
        <v>50.299267942068141</v>
      </c>
    </row>
    <row r="336" spans="1:4" x14ac:dyDescent="0.3">
      <c r="A336" s="1">
        <v>39875</v>
      </c>
      <c r="B336" s="2">
        <v>57.78507128433742</v>
      </c>
      <c r="C336" s="2">
        <v>54.958504484868811</v>
      </c>
      <c r="D336" s="3">
        <f t="shared" si="5"/>
        <v>49.200362077942806</v>
      </c>
    </row>
    <row r="337" spans="1:4" x14ac:dyDescent="0.3">
      <c r="A337" s="1">
        <v>39876</v>
      </c>
      <c r="B337" s="2">
        <v>57.987343533369966</v>
      </c>
      <c r="C337" s="2">
        <v>55.43633162880375</v>
      </c>
      <c r="D337" s="3">
        <f t="shared" si="5"/>
        <v>49.423202415110318</v>
      </c>
    </row>
    <row r="338" spans="1:4" x14ac:dyDescent="0.3">
      <c r="A338" s="1">
        <v>39877</v>
      </c>
      <c r="B338" s="2">
        <v>56.821481959100169</v>
      </c>
      <c r="C338" s="2">
        <v>54.00075446391147</v>
      </c>
      <c r="D338" s="3">
        <f t="shared" si="5"/>
        <v>48.141938633101283</v>
      </c>
    </row>
    <row r="339" spans="1:4" x14ac:dyDescent="0.3">
      <c r="A339" s="1">
        <v>39878</v>
      </c>
      <c r="B339" s="2">
        <v>57.458455713580747</v>
      </c>
      <c r="C339" s="2">
        <v>54.911350490401546</v>
      </c>
      <c r="D339" s="3">
        <f t="shared" si="5"/>
        <v>48.841017436454173</v>
      </c>
    </row>
    <row r="340" spans="1:4" x14ac:dyDescent="0.3">
      <c r="A340" s="1">
        <v>39879</v>
      </c>
      <c r="B340" s="2">
        <v>57.458455713580747</v>
      </c>
      <c r="C340" s="2">
        <v>54.911350490401546</v>
      </c>
      <c r="D340" s="3">
        <f t="shared" si="5"/>
        <v>48.841017436454173</v>
      </c>
    </row>
    <row r="341" spans="1:4" x14ac:dyDescent="0.3">
      <c r="A341" s="1">
        <v>39880</v>
      </c>
      <c r="B341" s="2">
        <v>57.458455713580747</v>
      </c>
      <c r="C341" s="2">
        <v>54.911350490401546</v>
      </c>
      <c r="D341" s="3">
        <f t="shared" si="5"/>
        <v>48.841017436454173</v>
      </c>
    </row>
    <row r="342" spans="1:4" x14ac:dyDescent="0.3">
      <c r="A342" s="1">
        <v>39881</v>
      </c>
      <c r="B342" s="2">
        <v>56.579375278087966</v>
      </c>
      <c r="C342" s="2">
        <v>53.92635593930757</v>
      </c>
      <c r="D342" s="3">
        <f t="shared" si="5"/>
        <v>47.876827289614567</v>
      </c>
    </row>
    <row r="343" spans="1:4" x14ac:dyDescent="0.3">
      <c r="A343" s="1">
        <v>39882</v>
      </c>
      <c r="B343" s="2">
        <v>56.579375278087966</v>
      </c>
      <c r="C343" s="2">
        <v>53.92635593930757</v>
      </c>
      <c r="D343" s="3">
        <f t="shared" si="5"/>
        <v>47.876827289614567</v>
      </c>
    </row>
    <row r="344" spans="1:4" x14ac:dyDescent="0.3">
      <c r="A344" s="1">
        <v>39883</v>
      </c>
      <c r="B344" s="2">
        <v>56.579375278087966</v>
      </c>
      <c r="C344" s="2">
        <v>53.92635593930757</v>
      </c>
      <c r="D344" s="3">
        <f t="shared" si="5"/>
        <v>47.876827289614567</v>
      </c>
    </row>
    <row r="345" spans="1:4" x14ac:dyDescent="0.3">
      <c r="A345" s="1">
        <v>39884</v>
      </c>
      <c r="B345" s="2">
        <v>57.215150560514694</v>
      </c>
      <c r="C345" s="2">
        <v>54.854765697040818</v>
      </c>
      <c r="D345" s="3">
        <f t="shared" si="5"/>
        <v>48.573720327201094</v>
      </c>
    </row>
    <row r="346" spans="1:4" x14ac:dyDescent="0.3">
      <c r="A346" s="1">
        <v>39885</v>
      </c>
      <c r="B346" s="2">
        <v>59.162806721174718</v>
      </c>
      <c r="C346" s="2">
        <v>56.988221980048614</v>
      </c>
      <c r="D346" s="3">
        <f t="shared" si="5"/>
        <v>50.722688743872823</v>
      </c>
    </row>
    <row r="347" spans="1:4" x14ac:dyDescent="0.3">
      <c r="A347" s="1">
        <v>39886</v>
      </c>
      <c r="B347" s="2">
        <v>59.162806721174718</v>
      </c>
      <c r="C347" s="2">
        <v>56.988221980048614</v>
      </c>
      <c r="D347" s="3">
        <f t="shared" si="5"/>
        <v>50.722688743872823</v>
      </c>
    </row>
    <row r="348" spans="1:4" x14ac:dyDescent="0.3">
      <c r="A348" s="1">
        <v>39887</v>
      </c>
      <c r="B348" s="2">
        <v>59.162806721174718</v>
      </c>
      <c r="C348" s="2">
        <v>56.988221980048614</v>
      </c>
      <c r="D348" s="3">
        <f t="shared" si="5"/>
        <v>50.722688743872823</v>
      </c>
    </row>
    <row r="349" spans="1:4" x14ac:dyDescent="0.3">
      <c r="A349" s="1">
        <v>39888</v>
      </c>
      <c r="B349" s="2">
        <v>60.275747258280646</v>
      </c>
      <c r="C349" s="2">
        <v>58.203747170760323</v>
      </c>
      <c r="D349" s="3">
        <f t="shared" si="5"/>
        <v>51.960056054679846</v>
      </c>
    </row>
    <row r="350" spans="1:4" x14ac:dyDescent="0.3">
      <c r="A350" s="1">
        <v>39889</v>
      </c>
      <c r="B350" s="2">
        <v>59.909308023345957</v>
      </c>
      <c r="C350" s="2">
        <v>57.788792019448401</v>
      </c>
      <c r="D350" s="3">
        <f t="shared" si="5"/>
        <v>51.55190274734943</v>
      </c>
    </row>
    <row r="351" spans="1:4" x14ac:dyDescent="0.3">
      <c r="A351" s="1">
        <v>39890</v>
      </c>
      <c r="B351" s="2">
        <v>60.640682638176045</v>
      </c>
      <c r="C351" s="2">
        <v>58.569452594517557</v>
      </c>
      <c r="D351" s="3">
        <f t="shared" si="5"/>
        <v>52.367258138376968</v>
      </c>
    </row>
    <row r="352" spans="1:4" x14ac:dyDescent="0.3">
      <c r="A352" s="1">
        <v>39891</v>
      </c>
      <c r="B352" s="2">
        <v>60.802198186568788</v>
      </c>
      <c r="C352" s="2">
        <v>58.83037136390309</v>
      </c>
      <c r="D352" s="3">
        <f t="shared" si="5"/>
        <v>52.547710161231485</v>
      </c>
    </row>
    <row r="353" spans="1:4" x14ac:dyDescent="0.3">
      <c r="A353" s="1">
        <v>39892</v>
      </c>
      <c r="B353" s="2">
        <v>60.638450622362306</v>
      </c>
      <c r="C353" s="2">
        <v>58.828275630815661</v>
      </c>
      <c r="D353" s="3">
        <f t="shared" si="5"/>
        <v>52.364765421952541</v>
      </c>
    </row>
    <row r="354" spans="1:4" x14ac:dyDescent="0.3">
      <c r="A354" s="1">
        <v>39893</v>
      </c>
      <c r="B354" s="2">
        <v>60.638450622362306</v>
      </c>
      <c r="C354" s="2">
        <v>58.828275630815661</v>
      </c>
      <c r="D354" s="3">
        <f t="shared" si="5"/>
        <v>52.364765421952541</v>
      </c>
    </row>
    <row r="355" spans="1:4" x14ac:dyDescent="0.3">
      <c r="A355" s="1">
        <v>39894</v>
      </c>
      <c r="B355" s="2">
        <v>60.638450622362306</v>
      </c>
      <c r="C355" s="2">
        <v>58.828275630815661</v>
      </c>
      <c r="D355" s="3">
        <f t="shared" si="5"/>
        <v>52.364765421952541</v>
      </c>
    </row>
    <row r="356" spans="1:4" x14ac:dyDescent="0.3">
      <c r="A356" s="1">
        <v>39895</v>
      </c>
      <c r="B356" s="2">
        <v>62.902058500204696</v>
      </c>
      <c r="C356" s="2">
        <v>61.6124570374717</v>
      </c>
      <c r="D356" s="3">
        <f t="shared" si="5"/>
        <v>54.906467209589614</v>
      </c>
    </row>
    <row r="357" spans="1:4" x14ac:dyDescent="0.3">
      <c r="A357" s="1">
        <v>39896</v>
      </c>
      <c r="B357" s="2">
        <v>62.968078083993021</v>
      </c>
      <c r="C357" s="2">
        <v>61.587308240422487</v>
      </c>
      <c r="D357" s="3">
        <f t="shared" si="5"/>
        <v>54.981005672981112</v>
      </c>
    </row>
    <row r="358" spans="1:4" x14ac:dyDescent="0.3">
      <c r="A358" s="1">
        <v>39897</v>
      </c>
      <c r="B358" s="2">
        <v>63.965563804015844</v>
      </c>
      <c r="C358" s="2">
        <v>62.5440103948361</v>
      </c>
      <c r="D358" s="3">
        <f t="shared" si="5"/>
        <v>56.109982327633368</v>
      </c>
    </row>
    <row r="359" spans="1:4" x14ac:dyDescent="0.3">
      <c r="A359" s="1">
        <v>39898</v>
      </c>
      <c r="B359" s="2">
        <v>65.389949049584743</v>
      </c>
      <c r="C359" s="2">
        <v>64.595733087433985</v>
      </c>
      <c r="D359" s="3">
        <f t="shared" si="5"/>
        <v>57.731090130931214</v>
      </c>
    </row>
    <row r="360" spans="1:4" x14ac:dyDescent="0.3">
      <c r="A360" s="1">
        <v>39899</v>
      </c>
      <c r="B360" s="2">
        <v>66.041265787525646</v>
      </c>
      <c r="C360" s="2">
        <v>65.149006622516552</v>
      </c>
      <c r="D360" s="3">
        <f t="shared" si="5"/>
        <v>58.475831572287127</v>
      </c>
    </row>
    <row r="361" spans="1:4" x14ac:dyDescent="0.3">
      <c r="A361" s="1">
        <v>39900</v>
      </c>
      <c r="B361" s="2">
        <v>66.041265787525646</v>
      </c>
      <c r="C361" s="2">
        <v>65.149006622516552</v>
      </c>
      <c r="D361" s="3">
        <f t="shared" si="5"/>
        <v>58.475831572287127</v>
      </c>
    </row>
    <row r="362" spans="1:4" x14ac:dyDescent="0.3">
      <c r="A362" s="1">
        <v>39901</v>
      </c>
      <c r="B362" s="2">
        <v>66.041265787525646</v>
      </c>
      <c r="C362" s="2">
        <v>65.149006622516552</v>
      </c>
      <c r="D362" s="3">
        <f t="shared" si="5"/>
        <v>58.475831572287127</v>
      </c>
    </row>
    <row r="363" spans="1:4" x14ac:dyDescent="0.3">
      <c r="A363" s="1">
        <v>39902</v>
      </c>
      <c r="B363" s="2">
        <v>63.790453005592767</v>
      </c>
      <c r="C363" s="2">
        <v>62.414074943415201</v>
      </c>
      <c r="D363" s="3">
        <f t="shared" si="5"/>
        <v>55.911411907834463</v>
      </c>
    </row>
    <row r="364" spans="1:4" x14ac:dyDescent="0.3">
      <c r="A364" s="1">
        <v>39903</v>
      </c>
      <c r="B364" s="2">
        <v>64.784073566452463</v>
      </c>
      <c r="C364" s="2">
        <v>63.311048704836949</v>
      </c>
      <c r="D364" s="3">
        <f t="shared" si="5"/>
        <v>57.040257847017394</v>
      </c>
    </row>
    <row r="365" spans="1:4" x14ac:dyDescent="0.3">
      <c r="A365" s="1">
        <v>39904</v>
      </c>
      <c r="B365" s="2">
        <v>65.672388603875902</v>
      </c>
      <c r="C365" s="2">
        <v>64.136767541285934</v>
      </c>
      <c r="D365" s="3">
        <f t="shared" si="5"/>
        <v>58.053776896972742</v>
      </c>
    </row>
    <row r="366" spans="1:4" x14ac:dyDescent="0.3">
      <c r="A366" s="1">
        <v>39905</v>
      </c>
      <c r="B366" s="2">
        <v>68.010125524528434</v>
      </c>
      <c r="C366" s="2">
        <v>67.295037304048961</v>
      </c>
      <c r="D366" s="3">
        <f t="shared" si="5"/>
        <v>60.740158644944152</v>
      </c>
    </row>
    <row r="367" spans="1:4" x14ac:dyDescent="0.3">
      <c r="A367" s="1">
        <v>39906</v>
      </c>
      <c r="B367" s="2">
        <v>68.010125524528434</v>
      </c>
      <c r="C367" s="2">
        <v>67.295037304048961</v>
      </c>
      <c r="D367" s="3">
        <f t="shared" si="5"/>
        <v>60.740158644944152</v>
      </c>
    </row>
    <row r="368" spans="1:4" x14ac:dyDescent="0.3">
      <c r="A368" s="1">
        <v>39907</v>
      </c>
      <c r="B368" s="2">
        <v>68.010125524528434</v>
      </c>
      <c r="C368" s="2">
        <v>67.295037304048961</v>
      </c>
      <c r="D368" s="3">
        <f t="shared" si="5"/>
        <v>60.740158644944152</v>
      </c>
    </row>
    <row r="369" spans="1:4" x14ac:dyDescent="0.3">
      <c r="A369" s="1">
        <v>39908</v>
      </c>
      <c r="B369" s="2">
        <v>68.010125524528434</v>
      </c>
      <c r="C369" s="2">
        <v>67.295037304048961</v>
      </c>
      <c r="D369" s="3">
        <f t="shared" si="5"/>
        <v>60.740158644944152</v>
      </c>
    </row>
    <row r="370" spans="1:4" x14ac:dyDescent="0.3">
      <c r="A370" s="1">
        <v>39909</v>
      </c>
      <c r="B370" s="2">
        <v>68.927658307256735</v>
      </c>
      <c r="C370" s="2">
        <v>68.249643725375137</v>
      </c>
      <c r="D370" s="3">
        <f t="shared" si="5"/>
        <v>61.802004964983716</v>
      </c>
    </row>
    <row r="371" spans="1:4" x14ac:dyDescent="0.3">
      <c r="A371" s="1">
        <v>39910</v>
      </c>
      <c r="B371" s="2">
        <v>68.927658307256735</v>
      </c>
      <c r="C371" s="2">
        <v>68.249643725375137</v>
      </c>
      <c r="D371" s="3">
        <f t="shared" si="5"/>
        <v>61.802004964983716</v>
      </c>
    </row>
    <row r="372" spans="1:4" x14ac:dyDescent="0.3">
      <c r="A372" s="1">
        <v>39911</v>
      </c>
      <c r="B372" s="2">
        <v>70.108589890781886</v>
      </c>
      <c r="C372" s="2">
        <v>70.059309246374369</v>
      </c>
      <c r="D372" s="3">
        <f t="shared" si="5"/>
        <v>63.174785905561613</v>
      </c>
    </row>
    <row r="373" spans="1:4" x14ac:dyDescent="0.3">
      <c r="A373" s="1">
        <v>39912</v>
      </c>
      <c r="B373" s="2">
        <v>70.533563357052145</v>
      </c>
      <c r="C373" s="2">
        <v>70.040447648587474</v>
      </c>
      <c r="D373" s="3">
        <f t="shared" si="5"/>
        <v>63.670466405309888</v>
      </c>
    </row>
    <row r="374" spans="1:4" x14ac:dyDescent="0.3">
      <c r="A374" s="1">
        <v>39913</v>
      </c>
      <c r="B374" s="2">
        <v>70.533563357052145</v>
      </c>
      <c r="C374" s="2">
        <v>70.040447648587474</v>
      </c>
      <c r="D374" s="3">
        <f t="shared" si="5"/>
        <v>63.670466405309888</v>
      </c>
    </row>
    <row r="375" spans="1:4" x14ac:dyDescent="0.3">
      <c r="A375" s="1">
        <v>39914</v>
      </c>
      <c r="B375" s="2">
        <v>70.533563357052145</v>
      </c>
      <c r="C375" s="2">
        <v>70.040447648587474</v>
      </c>
      <c r="D375" s="3">
        <f t="shared" si="5"/>
        <v>63.670466405309888</v>
      </c>
    </row>
    <row r="376" spans="1:4" x14ac:dyDescent="0.3">
      <c r="A376" s="1">
        <v>39915</v>
      </c>
      <c r="B376" s="2">
        <v>70.533563357052145</v>
      </c>
      <c r="C376" s="2">
        <v>70.040447648587474</v>
      </c>
      <c r="D376" s="3">
        <f t="shared" si="5"/>
        <v>63.670466405309888</v>
      </c>
    </row>
    <row r="377" spans="1:4" x14ac:dyDescent="0.3">
      <c r="A377" s="1">
        <v>39916</v>
      </c>
      <c r="B377" s="2">
        <v>71.646808267472252</v>
      </c>
      <c r="C377" s="2">
        <v>70.890267415541956</v>
      </c>
      <c r="D377" s="3">
        <f t="shared" si="5"/>
        <v>64.973079092316979</v>
      </c>
    </row>
    <row r="378" spans="1:4" x14ac:dyDescent="0.3">
      <c r="A378" s="1">
        <v>39917</v>
      </c>
      <c r="B378" s="2">
        <v>71.646808267472252</v>
      </c>
      <c r="C378" s="2">
        <v>70.890267415541956</v>
      </c>
      <c r="D378" s="3">
        <f t="shared" si="5"/>
        <v>64.973079092316979</v>
      </c>
    </row>
    <row r="379" spans="1:4" x14ac:dyDescent="0.3">
      <c r="A379" s="1">
        <v>39918</v>
      </c>
      <c r="B379" s="2">
        <v>73.620203307627477</v>
      </c>
      <c r="C379" s="2">
        <v>73.018484365831156</v>
      </c>
      <c r="D379" s="3">
        <f t="shared" si="5"/>
        <v>67.29673602350627</v>
      </c>
    </row>
    <row r="380" spans="1:4" x14ac:dyDescent="0.3">
      <c r="A380" s="1">
        <v>39919</v>
      </c>
      <c r="B380" s="2">
        <v>71.660441309831199</v>
      </c>
      <c r="C380" s="2">
        <v>70.615726381088095</v>
      </c>
      <c r="D380" s="3">
        <f t="shared" si="5"/>
        <v>64.989068180525706</v>
      </c>
    </row>
    <row r="381" spans="1:4" x14ac:dyDescent="0.3">
      <c r="A381" s="1">
        <v>39920</v>
      </c>
      <c r="B381" s="2">
        <v>72.38310004649712</v>
      </c>
      <c r="C381" s="2">
        <v>70.92799061111576</v>
      </c>
      <c r="D381" s="3">
        <f t="shared" si="5"/>
        <v>65.837889850287695</v>
      </c>
    </row>
    <row r="382" spans="1:4" x14ac:dyDescent="0.3">
      <c r="A382" s="1">
        <v>39921</v>
      </c>
      <c r="B382" s="2">
        <v>72.38310004649712</v>
      </c>
      <c r="C382" s="2">
        <v>70.92799061111576</v>
      </c>
      <c r="D382" s="3">
        <f t="shared" si="5"/>
        <v>65.837889850287695</v>
      </c>
    </row>
    <row r="383" spans="1:4" x14ac:dyDescent="0.3">
      <c r="A383" s="1">
        <v>39922</v>
      </c>
      <c r="B383" s="2">
        <v>72.38310004649712</v>
      </c>
      <c r="C383" s="2">
        <v>70.92799061111576</v>
      </c>
      <c r="D383" s="3">
        <f t="shared" si="5"/>
        <v>65.837889850287695</v>
      </c>
    </row>
    <row r="384" spans="1:4" x14ac:dyDescent="0.3">
      <c r="A384" s="1">
        <v>39923</v>
      </c>
      <c r="B384" s="2">
        <v>72.649350431245026</v>
      </c>
      <c r="C384" s="2">
        <v>70.775002095733072</v>
      </c>
      <c r="D384" s="3">
        <f t="shared" si="5"/>
        <v>66.151250984709421</v>
      </c>
    </row>
    <row r="385" spans="1:4" x14ac:dyDescent="0.3">
      <c r="A385" s="1">
        <v>39924</v>
      </c>
      <c r="B385" s="2">
        <v>72.571649880141095</v>
      </c>
      <c r="C385" s="2">
        <v>70.527705591415881</v>
      </c>
      <c r="D385" s="3">
        <f t="shared" si="5"/>
        <v>66.05976712173586</v>
      </c>
    </row>
    <row r="386" spans="1:4" x14ac:dyDescent="0.3">
      <c r="A386" s="1">
        <v>39925</v>
      </c>
      <c r="B386" s="2">
        <v>72.143286291201804</v>
      </c>
      <c r="C386" s="2">
        <v>69.794199010813983</v>
      </c>
      <c r="D386" s="3">
        <f t="shared" si="5"/>
        <v>65.555932239641947</v>
      </c>
    </row>
    <row r="387" spans="1:4" x14ac:dyDescent="0.3">
      <c r="A387" s="1">
        <v>39926</v>
      </c>
      <c r="B387" s="2">
        <v>73.399806435041768</v>
      </c>
      <c r="C387" s="2">
        <v>71.751613714477315</v>
      </c>
      <c r="D387" s="3">
        <f t="shared" ref="D387:D450" si="6">100 * (B387/100)^(LN(2*1063/100)/LN(1063/100))</f>
        <v>67.036304348743968</v>
      </c>
    </row>
    <row r="388" spans="1:4" x14ac:dyDescent="0.3">
      <c r="A388" s="1">
        <v>39927</v>
      </c>
      <c r="B388" s="2">
        <v>74.608720408608036</v>
      </c>
      <c r="C388" s="2">
        <v>72.947229440858408</v>
      </c>
      <c r="D388" s="3">
        <f t="shared" si="6"/>
        <v>68.46762272226178</v>
      </c>
    </row>
    <row r="389" spans="1:4" x14ac:dyDescent="0.3">
      <c r="A389" s="1">
        <v>39928</v>
      </c>
      <c r="B389" s="2">
        <v>74.608720408608036</v>
      </c>
      <c r="C389" s="2">
        <v>72.947229440858408</v>
      </c>
      <c r="D389" s="3">
        <f t="shared" si="6"/>
        <v>68.46762272226178</v>
      </c>
    </row>
    <row r="390" spans="1:4" x14ac:dyDescent="0.3">
      <c r="A390" s="1">
        <v>39929</v>
      </c>
      <c r="B390" s="2">
        <v>74.608720408608036</v>
      </c>
      <c r="C390" s="2">
        <v>72.947229440858408</v>
      </c>
      <c r="D390" s="3">
        <f t="shared" si="6"/>
        <v>68.46762272226178</v>
      </c>
    </row>
    <row r="391" spans="1:4" x14ac:dyDescent="0.3">
      <c r="A391" s="1">
        <v>39930</v>
      </c>
      <c r="B391" s="2">
        <v>74.670782243946761</v>
      </c>
      <c r="C391" s="2">
        <v>72.721938133959256</v>
      </c>
      <c r="D391" s="3">
        <f t="shared" si="6"/>
        <v>68.541286744001511</v>
      </c>
    </row>
    <row r="392" spans="1:4" x14ac:dyDescent="0.3">
      <c r="A392" s="1">
        <v>39931</v>
      </c>
      <c r="B392" s="2">
        <v>72.576258609089138</v>
      </c>
      <c r="C392" s="2">
        <v>70.465881465336565</v>
      </c>
      <c r="D392" s="3">
        <f t="shared" si="6"/>
        <v>66.065192592783049</v>
      </c>
    </row>
    <row r="393" spans="1:4" x14ac:dyDescent="0.3">
      <c r="A393" s="1">
        <v>39932</v>
      </c>
      <c r="B393" s="2">
        <v>74.462687264772086</v>
      </c>
      <c r="C393" s="2">
        <v>72.804719590912896</v>
      </c>
      <c r="D393" s="3">
        <f t="shared" si="6"/>
        <v>68.294360222503684</v>
      </c>
    </row>
    <row r="394" spans="1:4" x14ac:dyDescent="0.3">
      <c r="A394" s="1">
        <v>39933</v>
      </c>
      <c r="B394" s="2">
        <v>74.462687264772086</v>
      </c>
      <c r="C394" s="2">
        <v>72.804719590912896</v>
      </c>
      <c r="D394" s="3">
        <f t="shared" si="6"/>
        <v>68.294360222503684</v>
      </c>
    </row>
    <row r="395" spans="1:4" x14ac:dyDescent="0.3">
      <c r="A395" s="1">
        <v>39934</v>
      </c>
      <c r="B395" s="2">
        <v>74.462687264772086</v>
      </c>
      <c r="C395" s="2">
        <v>72.804719590912896</v>
      </c>
      <c r="D395" s="3">
        <f t="shared" si="6"/>
        <v>68.294360222503684</v>
      </c>
    </row>
    <row r="396" spans="1:4" x14ac:dyDescent="0.3">
      <c r="A396" s="1">
        <v>39935</v>
      </c>
      <c r="B396" s="2">
        <v>74.462687264772086</v>
      </c>
      <c r="C396" s="2">
        <v>72.804719590912896</v>
      </c>
      <c r="D396" s="3">
        <f t="shared" si="6"/>
        <v>68.294360222503684</v>
      </c>
    </row>
    <row r="397" spans="1:4" x14ac:dyDescent="0.3">
      <c r="A397" s="1">
        <v>39936</v>
      </c>
      <c r="B397" s="2">
        <v>74.462687264772086</v>
      </c>
      <c r="C397" s="2">
        <v>72.804719590912896</v>
      </c>
      <c r="D397" s="3">
        <f t="shared" si="6"/>
        <v>68.294360222503684</v>
      </c>
    </row>
    <row r="398" spans="1:4" x14ac:dyDescent="0.3">
      <c r="A398" s="1">
        <v>39937</v>
      </c>
      <c r="B398" s="2">
        <v>77.664520785617611</v>
      </c>
      <c r="C398" s="2">
        <v>76.578087014837777</v>
      </c>
      <c r="D398" s="3">
        <f t="shared" si="6"/>
        <v>72.115822059045811</v>
      </c>
    </row>
    <row r="399" spans="1:4" x14ac:dyDescent="0.3">
      <c r="A399" s="1">
        <v>39938</v>
      </c>
      <c r="B399" s="2">
        <v>77.856365639771496</v>
      </c>
      <c r="C399" s="2">
        <v>76.743649928745072</v>
      </c>
      <c r="D399" s="3">
        <f t="shared" si="6"/>
        <v>72.346283047633975</v>
      </c>
    </row>
    <row r="400" spans="1:4" x14ac:dyDescent="0.3">
      <c r="A400" s="1">
        <v>39939</v>
      </c>
      <c r="B400" s="2">
        <v>76.943135956964227</v>
      </c>
      <c r="C400" s="2">
        <v>75.971372286025655</v>
      </c>
      <c r="D400" s="3">
        <f t="shared" si="6"/>
        <v>71.250726831902142</v>
      </c>
    </row>
    <row r="401" spans="1:4" x14ac:dyDescent="0.3">
      <c r="A401" s="1">
        <v>39940</v>
      </c>
      <c r="B401" s="2">
        <v>78.117787439581079</v>
      </c>
      <c r="C401" s="2">
        <v>77.204711207980552</v>
      </c>
      <c r="D401" s="3">
        <f t="shared" si="6"/>
        <v>72.660594125773642</v>
      </c>
    </row>
    <row r="402" spans="1:4" x14ac:dyDescent="0.3">
      <c r="A402" s="1">
        <v>39941</v>
      </c>
      <c r="B402" s="2">
        <v>77.057972878515386</v>
      </c>
      <c r="C402" s="2">
        <v>75.880207896722268</v>
      </c>
      <c r="D402" s="3">
        <f t="shared" si="6"/>
        <v>71.38828239251275</v>
      </c>
    </row>
    <row r="403" spans="1:4" x14ac:dyDescent="0.3">
      <c r="A403" s="1">
        <v>39942</v>
      </c>
      <c r="B403" s="2">
        <v>77.057972878515386</v>
      </c>
      <c r="C403" s="2">
        <v>75.880207896722268</v>
      </c>
      <c r="D403" s="3">
        <f t="shared" si="6"/>
        <v>71.38828239251275</v>
      </c>
    </row>
    <row r="404" spans="1:4" x14ac:dyDescent="0.3">
      <c r="A404" s="1">
        <v>39943</v>
      </c>
      <c r="B404" s="2">
        <v>77.057972878515386</v>
      </c>
      <c r="C404" s="2">
        <v>75.880207896722268</v>
      </c>
      <c r="D404" s="3">
        <f t="shared" si="6"/>
        <v>71.38828239251275</v>
      </c>
    </row>
    <row r="405" spans="1:4" x14ac:dyDescent="0.3">
      <c r="A405" s="1">
        <v>39944</v>
      </c>
      <c r="B405" s="2">
        <v>76.001026319887885</v>
      </c>
      <c r="C405" s="2">
        <v>74.494928325928399</v>
      </c>
      <c r="D405" s="3">
        <f t="shared" si="6"/>
        <v>70.124514175953493</v>
      </c>
    </row>
    <row r="406" spans="1:4" x14ac:dyDescent="0.3">
      <c r="A406" s="1">
        <v>39945</v>
      </c>
      <c r="B406" s="2">
        <v>78.01060743442099</v>
      </c>
      <c r="C406" s="2">
        <v>77.146030681532395</v>
      </c>
      <c r="D406" s="3">
        <f t="shared" si="6"/>
        <v>72.531692742931028</v>
      </c>
    </row>
    <row r="407" spans="1:4" x14ac:dyDescent="0.3">
      <c r="A407" s="1">
        <v>39946</v>
      </c>
      <c r="B407" s="2">
        <v>77.592024504147773</v>
      </c>
      <c r="C407" s="2">
        <v>76.185137060943902</v>
      </c>
      <c r="D407" s="3">
        <f t="shared" si="6"/>
        <v>72.028776551367287</v>
      </c>
    </row>
    <row r="408" spans="1:4" x14ac:dyDescent="0.3">
      <c r="A408" s="1">
        <v>39947</v>
      </c>
      <c r="B408" s="2">
        <v>77.127868395609795</v>
      </c>
      <c r="C408" s="2">
        <v>75.309120630396492</v>
      </c>
      <c r="D408" s="3">
        <f t="shared" si="6"/>
        <v>71.472035053846</v>
      </c>
    </row>
    <row r="409" spans="1:4" x14ac:dyDescent="0.3">
      <c r="A409" s="1">
        <v>39948</v>
      </c>
      <c r="B409" s="2">
        <v>78.447223713426808</v>
      </c>
      <c r="C409" s="2">
        <v>76.947983904769885</v>
      </c>
      <c r="D409" s="3">
        <f t="shared" si="6"/>
        <v>73.05711934926471</v>
      </c>
    </row>
    <row r="410" spans="1:4" x14ac:dyDescent="0.3">
      <c r="A410" s="1">
        <v>39949</v>
      </c>
      <c r="B410" s="2">
        <v>78.447223713426808</v>
      </c>
      <c r="C410" s="2">
        <v>76.947983904769885</v>
      </c>
      <c r="D410" s="3">
        <f t="shared" si="6"/>
        <v>73.05711934926471</v>
      </c>
    </row>
    <row r="411" spans="1:4" x14ac:dyDescent="0.3">
      <c r="A411" s="1">
        <v>39950</v>
      </c>
      <c r="B411" s="2">
        <v>78.447223713426808</v>
      </c>
      <c r="C411" s="2">
        <v>76.947983904769885</v>
      </c>
      <c r="D411" s="3">
        <f t="shared" si="6"/>
        <v>73.05711934926471</v>
      </c>
    </row>
    <row r="412" spans="1:4" x14ac:dyDescent="0.3">
      <c r="A412" s="1">
        <v>39951</v>
      </c>
      <c r="B412" s="2">
        <v>78.447223713426808</v>
      </c>
      <c r="C412" s="2">
        <v>90.601684969402285</v>
      </c>
      <c r="D412" s="3">
        <f t="shared" si="6"/>
        <v>73.05711934926471</v>
      </c>
    </row>
    <row r="413" spans="1:4" x14ac:dyDescent="0.3">
      <c r="A413" s="1">
        <v>39952</v>
      </c>
      <c r="B413" s="2">
        <v>89.873351100311467</v>
      </c>
      <c r="C413" s="2">
        <v>90.503185514292895</v>
      </c>
      <c r="D413" s="3">
        <f t="shared" si="6"/>
        <v>87.10302688318248</v>
      </c>
    </row>
    <row r="414" spans="1:4" x14ac:dyDescent="0.3">
      <c r="A414" s="1">
        <v>39953</v>
      </c>
      <c r="B414" s="2">
        <v>90.189862438317974</v>
      </c>
      <c r="C414" s="2">
        <v>89.494090032693435</v>
      </c>
      <c r="D414" s="3">
        <f t="shared" si="6"/>
        <v>87.499942143467521</v>
      </c>
    </row>
    <row r="415" spans="1:4" x14ac:dyDescent="0.3">
      <c r="A415" s="1">
        <v>39954</v>
      </c>
      <c r="B415" s="2">
        <v>89.406771331678797</v>
      </c>
      <c r="C415" s="2">
        <v>88.249224578757634</v>
      </c>
      <c r="D415" s="3">
        <f t="shared" si="6"/>
        <v>86.518668478967115</v>
      </c>
    </row>
    <row r="416" spans="1:4" x14ac:dyDescent="0.3">
      <c r="A416" s="1">
        <v>39955</v>
      </c>
      <c r="B416" s="2">
        <v>90.31784507320836</v>
      </c>
      <c r="C416" s="2">
        <v>88.827646910889428</v>
      </c>
      <c r="D416" s="3">
        <f t="shared" si="6"/>
        <v>87.660552523020385</v>
      </c>
    </row>
    <row r="417" spans="1:4" x14ac:dyDescent="0.3">
      <c r="A417" s="1">
        <v>39956</v>
      </c>
      <c r="B417" s="2">
        <v>90.31784507320836</v>
      </c>
      <c r="C417" s="2">
        <v>88.827646910889428</v>
      </c>
      <c r="D417" s="3">
        <f t="shared" si="6"/>
        <v>87.660552523020385</v>
      </c>
    </row>
    <row r="418" spans="1:4" x14ac:dyDescent="0.3">
      <c r="A418" s="1">
        <v>39957</v>
      </c>
      <c r="B418" s="2">
        <v>90.31784507320836</v>
      </c>
      <c r="C418" s="2">
        <v>88.827646910889428</v>
      </c>
      <c r="D418" s="3">
        <f t="shared" si="6"/>
        <v>87.660552523020385</v>
      </c>
    </row>
    <row r="419" spans="1:4" x14ac:dyDescent="0.3">
      <c r="A419" s="1">
        <v>39958</v>
      </c>
      <c r="B419" s="2">
        <v>90.768057666403109</v>
      </c>
      <c r="C419" s="2">
        <v>88.807737446558804</v>
      </c>
      <c r="D419" s="3">
        <f t="shared" si="6"/>
        <v>88.226071790650124</v>
      </c>
    </row>
    <row r="420" spans="1:4" x14ac:dyDescent="0.3">
      <c r="A420" s="1">
        <v>39959</v>
      </c>
      <c r="B420" s="2">
        <v>88.848156836363017</v>
      </c>
      <c r="C420" s="2">
        <v>86.275044010394836</v>
      </c>
      <c r="D420" s="3">
        <f t="shared" si="6"/>
        <v>85.820218704500974</v>
      </c>
    </row>
    <row r="421" spans="1:4" x14ac:dyDescent="0.3">
      <c r="A421" s="1">
        <v>39960</v>
      </c>
      <c r="B421" s="2">
        <v>91.556960217701771</v>
      </c>
      <c r="C421" s="2">
        <v>89.614594685220879</v>
      </c>
      <c r="D421" s="3">
        <f t="shared" si="6"/>
        <v>89.219008193676586</v>
      </c>
    </row>
    <row r="422" spans="1:4" x14ac:dyDescent="0.3">
      <c r="A422" s="1">
        <v>39961</v>
      </c>
      <c r="B422" s="2">
        <v>92.100697676442906</v>
      </c>
      <c r="C422" s="2">
        <v>90.894039735099341</v>
      </c>
      <c r="D422" s="3">
        <f t="shared" si="6"/>
        <v>89.904835790499092</v>
      </c>
    </row>
    <row r="423" spans="1:4" x14ac:dyDescent="0.3">
      <c r="A423" s="1">
        <v>39962</v>
      </c>
      <c r="B423" s="2">
        <v>93.886756623145629</v>
      </c>
      <c r="C423" s="2">
        <v>93.238117193394245</v>
      </c>
      <c r="D423" s="3">
        <f t="shared" si="6"/>
        <v>92.165966476312349</v>
      </c>
    </row>
    <row r="424" spans="1:4" x14ac:dyDescent="0.3">
      <c r="A424" s="1">
        <v>39963</v>
      </c>
      <c r="B424" s="2">
        <v>93.886756623145629</v>
      </c>
      <c r="C424" s="2">
        <v>93.238117193394245</v>
      </c>
      <c r="D424" s="3">
        <f t="shared" si="6"/>
        <v>92.165966476312349</v>
      </c>
    </row>
    <row r="425" spans="1:4" x14ac:dyDescent="0.3">
      <c r="A425" s="1">
        <v>39964</v>
      </c>
      <c r="B425" s="2">
        <v>93.886756623145629</v>
      </c>
      <c r="C425" s="2">
        <v>93.238117193394245</v>
      </c>
      <c r="D425" s="3">
        <f t="shared" si="6"/>
        <v>92.165966476312349</v>
      </c>
    </row>
    <row r="426" spans="1:4" x14ac:dyDescent="0.3">
      <c r="A426" s="1">
        <v>39965</v>
      </c>
      <c r="B426" s="2">
        <v>95.256193065281835</v>
      </c>
      <c r="C426" s="2">
        <v>94.934613127672037</v>
      </c>
      <c r="D426" s="3">
        <f t="shared" si="6"/>
        <v>93.908234558337156</v>
      </c>
    </row>
    <row r="427" spans="1:4" x14ac:dyDescent="0.3">
      <c r="A427" s="1">
        <v>39966</v>
      </c>
      <c r="B427" s="2">
        <v>95.429881131947155</v>
      </c>
      <c r="C427" s="2">
        <v>94.837161539106376</v>
      </c>
      <c r="D427" s="3">
        <f t="shared" si="6"/>
        <v>94.129737081780192</v>
      </c>
    </row>
    <row r="428" spans="1:4" x14ac:dyDescent="0.3">
      <c r="A428" s="1">
        <v>39967</v>
      </c>
      <c r="B428" s="2">
        <v>96.02499869793742</v>
      </c>
      <c r="C428" s="2">
        <v>94.951378992371517</v>
      </c>
      <c r="D428" s="3">
        <f t="shared" si="6"/>
        <v>94.889579922780229</v>
      </c>
    </row>
    <row r="429" spans="1:4" x14ac:dyDescent="0.3">
      <c r="A429" s="1">
        <v>39968</v>
      </c>
      <c r="B429" s="2">
        <v>97.142457683619028</v>
      </c>
      <c r="C429" s="2">
        <v>95.83053902255007</v>
      </c>
      <c r="D429" s="3">
        <f t="shared" si="6"/>
        <v>96.320075069715955</v>
      </c>
    </row>
    <row r="430" spans="1:4" x14ac:dyDescent="0.3">
      <c r="A430" s="1">
        <v>39969</v>
      </c>
      <c r="B430" s="2">
        <v>97.342364877261161</v>
      </c>
      <c r="C430" s="2">
        <v>96.129180987509415</v>
      </c>
      <c r="D430" s="3">
        <f t="shared" si="6"/>
        <v>96.576493539766091</v>
      </c>
    </row>
    <row r="431" spans="1:4" x14ac:dyDescent="0.3">
      <c r="A431" s="1">
        <v>39970</v>
      </c>
      <c r="B431" s="2">
        <v>97.342364877261161</v>
      </c>
      <c r="C431" s="2">
        <v>96.129180987509415</v>
      </c>
      <c r="D431" s="3">
        <f t="shared" si="6"/>
        <v>96.576493539766091</v>
      </c>
    </row>
    <row r="432" spans="1:4" x14ac:dyDescent="0.3">
      <c r="A432" s="1">
        <v>39971</v>
      </c>
      <c r="B432" s="2">
        <v>97.342364877261161</v>
      </c>
      <c r="C432" s="2">
        <v>96.129180987509415</v>
      </c>
      <c r="D432" s="3">
        <f t="shared" si="6"/>
        <v>96.576493539766091</v>
      </c>
    </row>
    <row r="433" spans="1:4" x14ac:dyDescent="0.3">
      <c r="A433" s="1">
        <v>39972</v>
      </c>
      <c r="B433" s="2">
        <v>94.487527244273707</v>
      </c>
      <c r="C433" s="2">
        <v>92.838880040238053</v>
      </c>
      <c r="D433" s="3">
        <f t="shared" si="6"/>
        <v>92.929386938818908</v>
      </c>
    </row>
    <row r="434" spans="1:4" x14ac:dyDescent="0.3">
      <c r="A434" s="1">
        <v>39973</v>
      </c>
      <c r="B434" s="2">
        <v>96.41108846674291</v>
      </c>
      <c r="C434" s="2">
        <v>95.375764942576907</v>
      </c>
      <c r="D434" s="3">
        <f t="shared" si="6"/>
        <v>95.383276845434793</v>
      </c>
    </row>
    <row r="435" spans="1:4" x14ac:dyDescent="0.3">
      <c r="A435" s="1">
        <v>39974</v>
      </c>
      <c r="B435" s="2">
        <v>98.388532933607863</v>
      </c>
      <c r="C435" s="2">
        <v>97.56161455277055</v>
      </c>
      <c r="D435" s="3">
        <f t="shared" si="6"/>
        <v>97.920914583998496</v>
      </c>
    </row>
    <row r="436" spans="1:4" x14ac:dyDescent="0.3">
      <c r="A436" s="1">
        <v>39975</v>
      </c>
      <c r="B436" s="2">
        <v>97.974693925683326</v>
      </c>
      <c r="C436" s="2">
        <v>97.193813395925886</v>
      </c>
      <c r="D436" s="3">
        <f t="shared" si="6"/>
        <v>97.388590141241977</v>
      </c>
    </row>
    <row r="437" spans="1:4" x14ac:dyDescent="0.3">
      <c r="A437" s="1">
        <v>39976</v>
      </c>
      <c r="B437" s="2">
        <v>97.235984026992298</v>
      </c>
      <c r="C437" s="2">
        <v>96.055830329449222</v>
      </c>
      <c r="D437" s="3">
        <f t="shared" si="6"/>
        <v>96.440020903561788</v>
      </c>
    </row>
    <row r="438" spans="1:4" x14ac:dyDescent="0.3">
      <c r="A438" s="1">
        <v>39977</v>
      </c>
      <c r="B438" s="2">
        <v>97.235984026992298</v>
      </c>
      <c r="C438" s="2">
        <v>96.055830329449222</v>
      </c>
      <c r="D438" s="3">
        <f t="shared" si="6"/>
        <v>96.440020903561788</v>
      </c>
    </row>
    <row r="439" spans="1:4" x14ac:dyDescent="0.3">
      <c r="A439" s="1">
        <v>39978</v>
      </c>
      <c r="B439" s="2">
        <v>97.235984026992298</v>
      </c>
      <c r="C439" s="2">
        <v>96.055830329449222</v>
      </c>
      <c r="D439" s="3">
        <f t="shared" si="6"/>
        <v>96.440020903561788</v>
      </c>
    </row>
    <row r="440" spans="1:4" x14ac:dyDescent="0.3">
      <c r="A440" s="1">
        <v>39979</v>
      </c>
      <c r="B440" s="2">
        <v>95.497760502288614</v>
      </c>
      <c r="C440" s="2">
        <v>93.972671640539858</v>
      </c>
      <c r="D440" s="3">
        <f t="shared" si="6"/>
        <v>94.216335059476421</v>
      </c>
    </row>
    <row r="441" spans="1:4" x14ac:dyDescent="0.3">
      <c r="A441" s="1">
        <v>39980</v>
      </c>
      <c r="B441" s="2">
        <v>96.284007939008518</v>
      </c>
      <c r="C441" s="2">
        <v>94.681029424092543</v>
      </c>
      <c r="D441" s="3">
        <f t="shared" si="6"/>
        <v>95.22071355147412</v>
      </c>
    </row>
    <row r="442" spans="1:4" x14ac:dyDescent="0.3">
      <c r="A442" s="1">
        <v>39981</v>
      </c>
      <c r="B442" s="2">
        <v>93.735888389332217</v>
      </c>
      <c r="C442" s="2">
        <v>91.293276888255491</v>
      </c>
      <c r="D442" s="3">
        <f t="shared" si="6"/>
        <v>91.974477457977812</v>
      </c>
    </row>
    <row r="443" spans="1:4" x14ac:dyDescent="0.3">
      <c r="A443" s="1">
        <v>39982</v>
      </c>
      <c r="B443" s="2">
        <v>92.266784971364245</v>
      </c>
      <c r="C443" s="2">
        <v>89.097996479168401</v>
      </c>
      <c r="D443" s="3">
        <f t="shared" si="6"/>
        <v>90.114562387553349</v>
      </c>
    </row>
    <row r="444" spans="1:4" x14ac:dyDescent="0.3">
      <c r="A444" s="1">
        <v>39983</v>
      </c>
      <c r="B444" s="2">
        <v>93.613501676889229</v>
      </c>
      <c r="C444" s="2">
        <v>90.40154245955236</v>
      </c>
      <c r="D444" s="3">
        <f t="shared" si="6"/>
        <v>91.81920489534258</v>
      </c>
    </row>
    <row r="445" spans="1:4" x14ac:dyDescent="0.3">
      <c r="A445" s="1">
        <v>39984</v>
      </c>
      <c r="B445" s="2">
        <v>93.613501676889229</v>
      </c>
      <c r="C445" s="2">
        <v>90.40154245955236</v>
      </c>
      <c r="D445" s="3">
        <f t="shared" si="6"/>
        <v>91.81920489534258</v>
      </c>
    </row>
    <row r="446" spans="1:4" x14ac:dyDescent="0.3">
      <c r="A446" s="1">
        <v>39985</v>
      </c>
      <c r="B446" s="2">
        <v>93.613501676889229</v>
      </c>
      <c r="C446" s="2">
        <v>90.40154245955236</v>
      </c>
      <c r="D446" s="3">
        <f t="shared" si="6"/>
        <v>91.81920489534258</v>
      </c>
    </row>
    <row r="447" spans="1:4" x14ac:dyDescent="0.3">
      <c r="A447" s="1">
        <v>39986</v>
      </c>
      <c r="B447" s="2">
        <v>92.605319647147851</v>
      </c>
      <c r="C447" s="2">
        <v>88.759535585547823</v>
      </c>
      <c r="D447" s="3">
        <f t="shared" si="6"/>
        <v>90.542389520432906</v>
      </c>
    </row>
    <row r="448" spans="1:4" x14ac:dyDescent="0.3">
      <c r="A448" s="1">
        <v>39987</v>
      </c>
      <c r="B448" s="2">
        <v>92.640737994916805</v>
      </c>
      <c r="C448" s="2">
        <v>89.005784223321314</v>
      </c>
      <c r="D448" s="3">
        <f t="shared" si="6"/>
        <v>90.587176406125721</v>
      </c>
    </row>
    <row r="449" spans="1:4" x14ac:dyDescent="0.3">
      <c r="A449" s="1">
        <v>39988</v>
      </c>
      <c r="B449" s="2">
        <v>93.84084989570033</v>
      </c>
      <c r="C449" s="2">
        <v>89.968773576997222</v>
      </c>
      <c r="D449" s="3">
        <f t="shared" si="6"/>
        <v>92.107689952715575</v>
      </c>
    </row>
    <row r="450" spans="1:4" x14ac:dyDescent="0.3">
      <c r="A450" s="1">
        <v>39989</v>
      </c>
      <c r="B450" s="2">
        <v>93.504755570324264</v>
      </c>
      <c r="C450" s="2">
        <v>88.897853969318462</v>
      </c>
      <c r="D450" s="3">
        <f t="shared" si="6"/>
        <v>91.681288164739854</v>
      </c>
    </row>
    <row r="451" spans="1:4" x14ac:dyDescent="0.3">
      <c r="A451" s="1">
        <v>39990</v>
      </c>
      <c r="B451" s="2">
        <v>95.79216758570017</v>
      </c>
      <c r="C451" s="2">
        <v>91.698801240673973</v>
      </c>
      <c r="D451" s="3">
        <f t="shared" ref="D451:D514" si="7">100 * (B451/100)^(LN(2*1063/100)/LN(1063/100))</f>
        <v>94.592137500804526</v>
      </c>
    </row>
    <row r="452" spans="1:4" x14ac:dyDescent="0.3">
      <c r="A452" s="1">
        <v>39991</v>
      </c>
      <c r="B452" s="2">
        <v>95.79216758570017</v>
      </c>
      <c r="C452" s="2">
        <v>91.698801240673973</v>
      </c>
      <c r="D452" s="3">
        <f t="shared" si="7"/>
        <v>94.592137500804526</v>
      </c>
    </row>
    <row r="453" spans="1:4" x14ac:dyDescent="0.3">
      <c r="A453" s="1">
        <v>39992</v>
      </c>
      <c r="B453" s="2">
        <v>95.79216758570017</v>
      </c>
      <c r="C453" s="2">
        <v>91.698801240673973</v>
      </c>
      <c r="D453" s="3">
        <f t="shared" si="7"/>
        <v>94.592137500804526</v>
      </c>
    </row>
    <row r="454" spans="1:4" x14ac:dyDescent="0.3">
      <c r="A454" s="1">
        <v>39993</v>
      </c>
      <c r="B454" s="2">
        <v>96.44100324374682</v>
      </c>
      <c r="C454" s="2">
        <v>92.022592002682529</v>
      </c>
      <c r="D454" s="3">
        <f t="shared" si="7"/>
        <v>95.421553412179762</v>
      </c>
    </row>
    <row r="455" spans="1:4" x14ac:dyDescent="0.3">
      <c r="A455" s="1">
        <v>39994</v>
      </c>
      <c r="B455" s="2">
        <v>94.48930838073683</v>
      </c>
      <c r="C455" s="2">
        <v>89.930002514879703</v>
      </c>
      <c r="D455" s="3">
        <f t="shared" si="7"/>
        <v>92.931652413335058</v>
      </c>
    </row>
    <row r="456" spans="1:4" x14ac:dyDescent="0.3">
      <c r="A456" s="1">
        <v>39995</v>
      </c>
      <c r="B456" s="2">
        <v>95.183552492280228</v>
      </c>
      <c r="C456" s="2">
        <v>90.973677592421822</v>
      </c>
      <c r="D456" s="3">
        <f t="shared" si="7"/>
        <v>93.815631923675014</v>
      </c>
    </row>
    <row r="457" spans="1:4" x14ac:dyDescent="0.3">
      <c r="A457" s="1">
        <v>39996</v>
      </c>
      <c r="B457" s="2">
        <v>95.493693405207409</v>
      </c>
      <c r="C457" s="2">
        <v>91.140288372872831</v>
      </c>
      <c r="D457" s="3">
        <f t="shared" si="7"/>
        <v>94.211145899684482</v>
      </c>
    </row>
    <row r="458" spans="1:4" x14ac:dyDescent="0.3">
      <c r="A458" s="1">
        <v>39997</v>
      </c>
      <c r="B458" s="2">
        <v>96.55977671192727</v>
      </c>
      <c r="C458" s="2">
        <v>92.720471120798038</v>
      </c>
      <c r="D458" s="3">
        <f t="shared" si="7"/>
        <v>95.57356083392348</v>
      </c>
    </row>
    <row r="459" spans="1:4" x14ac:dyDescent="0.3">
      <c r="A459" s="1">
        <v>39998</v>
      </c>
      <c r="B459" s="2">
        <v>96.55977671192727</v>
      </c>
      <c r="C459" s="2">
        <v>92.720471120798038</v>
      </c>
      <c r="D459" s="3">
        <f t="shared" si="7"/>
        <v>95.57356083392348</v>
      </c>
    </row>
    <row r="460" spans="1:4" x14ac:dyDescent="0.3">
      <c r="A460" s="1">
        <v>39999</v>
      </c>
      <c r="B460" s="2">
        <v>96.55977671192727</v>
      </c>
      <c r="C460" s="2">
        <v>92.720471120798038</v>
      </c>
      <c r="D460" s="3">
        <f t="shared" si="7"/>
        <v>95.57356083392348</v>
      </c>
    </row>
    <row r="461" spans="1:4" x14ac:dyDescent="0.3">
      <c r="A461" s="1">
        <v>40000</v>
      </c>
      <c r="B461" s="2">
        <v>92.089886657581346</v>
      </c>
      <c r="C461" s="2">
        <v>87.30195322323749</v>
      </c>
      <c r="D461" s="3">
        <f t="shared" si="7"/>
        <v>89.891188027253065</v>
      </c>
    </row>
    <row r="462" spans="1:4" x14ac:dyDescent="0.3">
      <c r="A462" s="1">
        <v>40001</v>
      </c>
      <c r="B462" s="2">
        <v>93.011442023973217</v>
      </c>
      <c r="C462" s="2">
        <v>88.065847933607159</v>
      </c>
      <c r="D462" s="3">
        <f t="shared" si="7"/>
        <v>91.056236748831495</v>
      </c>
    </row>
    <row r="463" spans="1:4" x14ac:dyDescent="0.3">
      <c r="A463" s="1">
        <v>40002</v>
      </c>
      <c r="B463" s="2">
        <v>90.82362051998426</v>
      </c>
      <c r="C463" s="2">
        <v>85.482856903344782</v>
      </c>
      <c r="D463" s="3">
        <f t="shared" si="7"/>
        <v>88.295922305798072</v>
      </c>
    </row>
    <row r="464" spans="1:4" x14ac:dyDescent="0.3">
      <c r="A464" s="1">
        <v>40003</v>
      </c>
      <c r="B464" s="2">
        <v>91.049893080706539</v>
      </c>
      <c r="C464" s="2">
        <v>85.525819431637174</v>
      </c>
      <c r="D464" s="3">
        <f t="shared" si="7"/>
        <v>88.580508907020672</v>
      </c>
    </row>
    <row r="465" spans="1:4" x14ac:dyDescent="0.3">
      <c r="A465" s="1">
        <v>40004</v>
      </c>
      <c r="B465" s="2">
        <v>89.767061604806898</v>
      </c>
      <c r="C465" s="2">
        <v>83.911057087769294</v>
      </c>
      <c r="D465" s="3">
        <f t="shared" si="7"/>
        <v>86.969828326727878</v>
      </c>
    </row>
    <row r="466" spans="1:4" x14ac:dyDescent="0.3">
      <c r="A466" s="1">
        <v>40005</v>
      </c>
      <c r="B466" s="2">
        <v>89.767061604806898</v>
      </c>
      <c r="C466" s="2">
        <v>83.911057087769294</v>
      </c>
      <c r="D466" s="3">
        <f t="shared" si="7"/>
        <v>86.969828326727878</v>
      </c>
    </row>
    <row r="467" spans="1:4" x14ac:dyDescent="0.3">
      <c r="A467" s="1">
        <v>40006</v>
      </c>
      <c r="B467" s="2">
        <v>89.767061604806898</v>
      </c>
      <c r="C467" s="2">
        <v>83.911057087769294</v>
      </c>
      <c r="D467" s="3">
        <f t="shared" si="7"/>
        <v>86.969828326727878</v>
      </c>
    </row>
    <row r="468" spans="1:4" x14ac:dyDescent="0.3">
      <c r="A468" s="1">
        <v>40007</v>
      </c>
      <c r="B468" s="2">
        <v>88.994276829256648</v>
      </c>
      <c r="C468" s="2">
        <v>83.285480761170248</v>
      </c>
      <c r="D468" s="3">
        <f t="shared" si="7"/>
        <v>86.002792190014006</v>
      </c>
    </row>
    <row r="469" spans="1:4" x14ac:dyDescent="0.3">
      <c r="A469" s="1">
        <v>40008</v>
      </c>
      <c r="B469" s="2">
        <v>91.568792088747372</v>
      </c>
      <c r="C469" s="2">
        <v>86.163970156760811</v>
      </c>
      <c r="D469" s="3">
        <f t="shared" si="7"/>
        <v>89.23391930045355</v>
      </c>
    </row>
    <row r="470" spans="1:4" x14ac:dyDescent="0.3">
      <c r="A470" s="1">
        <v>40009</v>
      </c>
      <c r="B470" s="2">
        <v>93.80584762705341</v>
      </c>
      <c r="C470" s="2">
        <v>88.72286025651772</v>
      </c>
      <c r="D470" s="3">
        <f t="shared" si="7"/>
        <v>92.063261765314508</v>
      </c>
    </row>
    <row r="471" spans="1:4" x14ac:dyDescent="0.3">
      <c r="A471" s="1">
        <v>40010</v>
      </c>
      <c r="B471" s="2">
        <v>94.150464305772601</v>
      </c>
      <c r="C471" s="2">
        <v>88.678849861681599</v>
      </c>
      <c r="D471" s="3">
        <f t="shared" si="7"/>
        <v>92.500893298526321</v>
      </c>
    </row>
    <row r="472" spans="1:4" x14ac:dyDescent="0.3">
      <c r="A472" s="1">
        <v>40011</v>
      </c>
      <c r="B472" s="2">
        <v>96.693627505530912</v>
      </c>
      <c r="C472" s="2">
        <v>91.687274708693096</v>
      </c>
      <c r="D472" s="3">
        <f t="shared" si="7"/>
        <v>95.744930083634316</v>
      </c>
    </row>
    <row r="473" spans="1:4" x14ac:dyDescent="0.3">
      <c r="A473" s="1">
        <v>40012</v>
      </c>
      <c r="B473" s="2">
        <v>96.693627505530912</v>
      </c>
      <c r="C473" s="2">
        <v>91.687274708693096</v>
      </c>
      <c r="D473" s="3">
        <f t="shared" si="7"/>
        <v>95.744930083634316</v>
      </c>
    </row>
    <row r="474" spans="1:4" x14ac:dyDescent="0.3">
      <c r="A474" s="1">
        <v>40013</v>
      </c>
      <c r="B474" s="2">
        <v>96.693627505530912</v>
      </c>
      <c r="C474" s="2">
        <v>91.687274708693096</v>
      </c>
      <c r="D474" s="3">
        <f t="shared" si="7"/>
        <v>95.744930083634316</v>
      </c>
    </row>
    <row r="475" spans="1:4" x14ac:dyDescent="0.3">
      <c r="A475" s="1">
        <v>40014</v>
      </c>
      <c r="B475" s="2">
        <v>99.27698940185617</v>
      </c>
      <c r="C475" s="2">
        <v>94.355142928996557</v>
      </c>
      <c r="D475" s="3">
        <f t="shared" si="7"/>
        <v>99.065960099039671</v>
      </c>
    </row>
    <row r="476" spans="1:4" x14ac:dyDescent="0.3">
      <c r="A476" s="1">
        <v>40015</v>
      </c>
      <c r="B476" s="2">
        <v>98.59513013564424</v>
      </c>
      <c r="C476" s="2">
        <v>93.660407410512207</v>
      </c>
      <c r="D476" s="3">
        <f t="shared" si="7"/>
        <v>98.186908213321814</v>
      </c>
    </row>
    <row r="477" spans="1:4" x14ac:dyDescent="0.3">
      <c r="A477" s="1">
        <v>40016</v>
      </c>
      <c r="B477" s="2">
        <v>97.766191949184503</v>
      </c>
      <c r="C477" s="2">
        <v>92.189202783133524</v>
      </c>
      <c r="D477" s="3">
        <f t="shared" si="7"/>
        <v>97.120641886119373</v>
      </c>
    </row>
    <row r="478" spans="1:4" x14ac:dyDescent="0.3">
      <c r="A478" s="1">
        <v>40017</v>
      </c>
      <c r="B478" s="2">
        <v>99.733662769028257</v>
      </c>
      <c r="C478" s="2">
        <v>94.80572554279486</v>
      </c>
      <c r="D478" s="3">
        <f t="shared" si="7"/>
        <v>99.655694199359161</v>
      </c>
    </row>
    <row r="479" spans="1:4" x14ac:dyDescent="0.3">
      <c r="A479" s="1">
        <v>40018</v>
      </c>
      <c r="B479" s="2">
        <v>100.80666049346854</v>
      </c>
      <c r="C479" s="2">
        <v>95.744613965965286</v>
      </c>
      <c r="D479" s="3">
        <f t="shared" si="7"/>
        <v>101.04444452480614</v>
      </c>
    </row>
    <row r="480" spans="1:4" x14ac:dyDescent="0.3">
      <c r="A480" s="1">
        <v>40019</v>
      </c>
      <c r="B480" s="2">
        <v>100.80666049346854</v>
      </c>
      <c r="C480" s="2">
        <v>95.744613965965286</v>
      </c>
      <c r="D480" s="3">
        <f t="shared" si="7"/>
        <v>101.04444452480614</v>
      </c>
    </row>
    <row r="481" spans="1:4" x14ac:dyDescent="0.3">
      <c r="A481" s="1">
        <v>40020</v>
      </c>
      <c r="B481" s="2">
        <v>100.80666049346854</v>
      </c>
      <c r="C481" s="2">
        <v>95.744613965965286</v>
      </c>
      <c r="D481" s="3">
        <f t="shared" si="7"/>
        <v>101.04444452480614</v>
      </c>
    </row>
    <row r="482" spans="1:4" x14ac:dyDescent="0.3">
      <c r="A482" s="1">
        <v>40021</v>
      </c>
      <c r="B482" s="2">
        <v>100.99067106209</v>
      </c>
      <c r="C482" s="2">
        <v>95.823203956744067</v>
      </c>
      <c r="D482" s="3">
        <f t="shared" si="7"/>
        <v>101.28304117926497</v>
      </c>
    </row>
    <row r="483" spans="1:4" x14ac:dyDescent="0.3">
      <c r="A483" s="1">
        <v>40022</v>
      </c>
      <c r="B483" s="2">
        <v>101.41452781971449</v>
      </c>
      <c r="C483" s="2">
        <v>95.651353843574483</v>
      </c>
      <c r="D483" s="3">
        <f t="shared" si="7"/>
        <v>101.8331184443153</v>
      </c>
    </row>
    <row r="484" spans="1:4" x14ac:dyDescent="0.3">
      <c r="A484" s="1">
        <v>40023</v>
      </c>
      <c r="B484" s="2">
        <v>100.78396203997548</v>
      </c>
      <c r="C484" s="2">
        <v>94.590912901332885</v>
      </c>
      <c r="D484" s="3">
        <f t="shared" si="7"/>
        <v>101.01502149849691</v>
      </c>
    </row>
    <row r="485" spans="1:4" x14ac:dyDescent="0.3">
      <c r="A485" s="1">
        <v>40024</v>
      </c>
      <c r="B485" s="2">
        <v>101.54394258129919</v>
      </c>
      <c r="C485" s="2">
        <v>95.805390225500858</v>
      </c>
      <c r="D485" s="3">
        <f t="shared" si="7"/>
        <v>102.00120621315074</v>
      </c>
    </row>
    <row r="486" spans="1:4" x14ac:dyDescent="0.3">
      <c r="A486" s="1">
        <v>40025</v>
      </c>
      <c r="B486" s="2">
        <v>102.7669182330133</v>
      </c>
      <c r="C486" s="2">
        <v>97.167616732332959</v>
      </c>
      <c r="D486" s="3">
        <f t="shared" si="7"/>
        <v>103.59273825150606</v>
      </c>
    </row>
    <row r="487" spans="1:4" x14ac:dyDescent="0.3">
      <c r="A487" s="1">
        <v>40026</v>
      </c>
      <c r="B487" s="2">
        <v>102.7669182330133</v>
      </c>
      <c r="C487" s="2">
        <v>97.167616732332959</v>
      </c>
      <c r="D487" s="3">
        <f t="shared" si="7"/>
        <v>103.59273825150606</v>
      </c>
    </row>
    <row r="488" spans="1:4" x14ac:dyDescent="0.3">
      <c r="A488" s="1">
        <v>40027</v>
      </c>
      <c r="B488" s="2">
        <v>102.7669182330133</v>
      </c>
      <c r="C488" s="2">
        <v>97.167616732332959</v>
      </c>
      <c r="D488" s="3">
        <f t="shared" si="7"/>
        <v>103.59273825150606</v>
      </c>
    </row>
    <row r="489" spans="1:4" x14ac:dyDescent="0.3">
      <c r="A489" s="1">
        <v>40028</v>
      </c>
      <c r="B489" s="2">
        <v>104.18204917860365</v>
      </c>
      <c r="C489" s="2">
        <v>98.738368681364733</v>
      </c>
      <c r="D489" s="3">
        <f t="shared" si="7"/>
        <v>105.4412744844405</v>
      </c>
    </row>
    <row r="490" spans="1:4" x14ac:dyDescent="0.3">
      <c r="A490" s="1">
        <v>40029</v>
      </c>
      <c r="B490" s="2">
        <v>103.47962570315205</v>
      </c>
      <c r="C490" s="2">
        <v>98.090787157347634</v>
      </c>
      <c r="D490" s="3">
        <f t="shared" si="7"/>
        <v>104.52279653612526</v>
      </c>
    </row>
    <row r="491" spans="1:4" x14ac:dyDescent="0.3">
      <c r="A491" s="1">
        <v>40030</v>
      </c>
      <c r="B491" s="2">
        <v>103.83446256969955</v>
      </c>
      <c r="C491" s="2">
        <v>98.376854723782358</v>
      </c>
      <c r="D491" s="3">
        <f t="shared" si="7"/>
        <v>104.98654793219767</v>
      </c>
    </row>
    <row r="492" spans="1:4" x14ac:dyDescent="0.3">
      <c r="A492" s="1">
        <v>40031</v>
      </c>
      <c r="B492" s="2">
        <v>102.16183994163124</v>
      </c>
      <c r="C492" s="2">
        <v>96.099840724285343</v>
      </c>
      <c r="D492" s="3">
        <f t="shared" si="7"/>
        <v>102.80461500717726</v>
      </c>
    </row>
    <row r="493" spans="1:4" x14ac:dyDescent="0.3">
      <c r="A493" s="1">
        <v>40032</v>
      </c>
      <c r="B493" s="2">
        <v>100.4320751517829</v>
      </c>
      <c r="C493" s="2">
        <v>93.91818258026656</v>
      </c>
      <c r="D493" s="3">
        <f t="shared" si="7"/>
        <v>100.55913446169701</v>
      </c>
    </row>
    <row r="494" spans="1:4" x14ac:dyDescent="0.3">
      <c r="A494" s="1">
        <v>40033</v>
      </c>
      <c r="B494" s="2">
        <v>100.4320751517829</v>
      </c>
      <c r="C494" s="2">
        <v>93.91818258026656</v>
      </c>
      <c r="D494" s="3">
        <f t="shared" si="7"/>
        <v>100.55913446169701</v>
      </c>
    </row>
    <row r="495" spans="1:4" x14ac:dyDescent="0.3">
      <c r="A495" s="1">
        <v>40034</v>
      </c>
      <c r="B495" s="2">
        <v>100.4320751517829</v>
      </c>
      <c r="C495" s="2">
        <v>93.91818258026656</v>
      </c>
      <c r="D495" s="3">
        <f t="shared" si="7"/>
        <v>100.55913446169701</v>
      </c>
    </row>
    <row r="496" spans="1:4" x14ac:dyDescent="0.3">
      <c r="A496" s="1">
        <v>40035</v>
      </c>
      <c r="B496" s="2">
        <v>99.598912767690308</v>
      </c>
      <c r="C496" s="2">
        <v>93.001299354514202</v>
      </c>
      <c r="D496" s="3">
        <f t="shared" si="7"/>
        <v>99.481599617910021</v>
      </c>
    </row>
    <row r="497" spans="1:4" x14ac:dyDescent="0.3">
      <c r="A497" s="1">
        <v>40036</v>
      </c>
      <c r="B497" s="2">
        <v>100.15115465217653</v>
      </c>
      <c r="C497" s="2">
        <v>93.707561404979472</v>
      </c>
      <c r="D497" s="3">
        <f t="shared" si="7"/>
        <v>100.19552393266231</v>
      </c>
    </row>
    <row r="498" spans="1:4" x14ac:dyDescent="0.3">
      <c r="A498" s="1">
        <v>40037</v>
      </c>
      <c r="B498" s="2">
        <v>100.23106240822025</v>
      </c>
      <c r="C498" s="2">
        <v>93.417302372369846</v>
      </c>
      <c r="D498" s="3">
        <f t="shared" si="7"/>
        <v>100.29892244428925</v>
      </c>
    </row>
    <row r="499" spans="1:4" x14ac:dyDescent="0.3">
      <c r="A499" s="1">
        <v>40038</v>
      </c>
      <c r="B499" s="2">
        <v>102.84987831192694</v>
      </c>
      <c r="C499" s="2">
        <v>96.508508676334969</v>
      </c>
      <c r="D499" s="3">
        <f t="shared" si="7"/>
        <v>103.70090125203181</v>
      </c>
    </row>
    <row r="500" spans="1:4" x14ac:dyDescent="0.3">
      <c r="A500" s="1">
        <v>40039</v>
      </c>
      <c r="B500" s="2">
        <v>102.70546632473823</v>
      </c>
      <c r="C500" s="2">
        <v>95.985623271020202</v>
      </c>
      <c r="D500" s="3">
        <f t="shared" si="7"/>
        <v>103.5126340185295</v>
      </c>
    </row>
    <row r="501" spans="1:4" x14ac:dyDescent="0.3">
      <c r="A501" s="1">
        <v>40040</v>
      </c>
      <c r="B501" s="2">
        <v>102.70546632473823</v>
      </c>
      <c r="C501" s="2">
        <v>95.985623271020202</v>
      </c>
      <c r="D501" s="3">
        <f t="shared" si="7"/>
        <v>103.5126340185295</v>
      </c>
    </row>
    <row r="502" spans="1:4" x14ac:dyDescent="0.3">
      <c r="A502" s="1">
        <v>40041</v>
      </c>
      <c r="B502" s="2">
        <v>102.70546632473823</v>
      </c>
      <c r="C502" s="2">
        <v>95.985623271020202</v>
      </c>
      <c r="D502" s="3">
        <f t="shared" si="7"/>
        <v>103.5126340185295</v>
      </c>
    </row>
    <row r="503" spans="1:4" x14ac:dyDescent="0.3">
      <c r="A503" s="1">
        <v>40042</v>
      </c>
      <c r="B503" s="2">
        <v>99.52041004553594</v>
      </c>
      <c r="C503" s="2">
        <v>91.958672143515784</v>
      </c>
      <c r="D503" s="3">
        <f t="shared" si="7"/>
        <v>99.380207341440425</v>
      </c>
    </row>
    <row r="504" spans="1:4" x14ac:dyDescent="0.3">
      <c r="A504" s="1">
        <v>40043</v>
      </c>
      <c r="B504" s="2">
        <v>100.73631557834871</v>
      </c>
      <c r="C504" s="2">
        <v>93.446642635593918</v>
      </c>
      <c r="D504" s="3">
        <f t="shared" si="7"/>
        <v>100.95326576614465</v>
      </c>
    </row>
    <row r="505" spans="1:4" x14ac:dyDescent="0.3">
      <c r="A505" s="1">
        <v>40044</v>
      </c>
      <c r="B505" s="2">
        <v>99.65280640636486</v>
      </c>
      <c r="C505" s="2">
        <v>92.088607594936718</v>
      </c>
      <c r="D505" s="3">
        <f t="shared" si="7"/>
        <v>99.551220948216269</v>
      </c>
    </row>
    <row r="506" spans="1:4" x14ac:dyDescent="0.3">
      <c r="A506" s="1">
        <v>40045</v>
      </c>
      <c r="B506" s="2">
        <v>100.51390817423467</v>
      </c>
      <c r="C506" s="2">
        <v>93.332425182328777</v>
      </c>
      <c r="D506" s="3">
        <f t="shared" si="7"/>
        <v>100.66511149373596</v>
      </c>
    </row>
    <row r="507" spans="1:4" x14ac:dyDescent="0.3">
      <c r="A507" s="1">
        <v>40046</v>
      </c>
      <c r="B507" s="2">
        <v>102.04946452843838</v>
      </c>
      <c r="C507" s="2">
        <v>94.911560063710283</v>
      </c>
      <c r="D507" s="3">
        <f t="shared" si="7"/>
        <v>102.65839481975965</v>
      </c>
    </row>
    <row r="508" spans="1:4" x14ac:dyDescent="0.3">
      <c r="A508" s="1">
        <v>40047</v>
      </c>
      <c r="B508" s="2">
        <v>102.04946452843838</v>
      </c>
      <c r="C508" s="2">
        <v>94.911560063710283</v>
      </c>
      <c r="D508" s="3">
        <f t="shared" si="7"/>
        <v>102.65839481975965</v>
      </c>
    </row>
    <row r="509" spans="1:4" x14ac:dyDescent="0.3">
      <c r="A509" s="1">
        <v>40048</v>
      </c>
      <c r="B509" s="2">
        <v>102.04946452843838</v>
      </c>
      <c r="C509" s="2">
        <v>94.911560063710283</v>
      </c>
      <c r="D509" s="3">
        <f t="shared" si="7"/>
        <v>102.65839481975965</v>
      </c>
    </row>
    <row r="510" spans="1:4" x14ac:dyDescent="0.3">
      <c r="A510" s="1">
        <v>40049</v>
      </c>
      <c r="B510" s="2">
        <v>104.12353146071487</v>
      </c>
      <c r="C510" s="2">
        <v>97.300695783385024</v>
      </c>
      <c r="D510" s="3">
        <f t="shared" si="7"/>
        <v>105.36468810192416</v>
      </c>
    </row>
    <row r="511" spans="1:4" x14ac:dyDescent="0.3">
      <c r="A511" s="1">
        <v>40050</v>
      </c>
      <c r="B511" s="2">
        <v>104.61003527576977</v>
      </c>
      <c r="C511" s="2">
        <v>97.647539609355348</v>
      </c>
      <c r="D511" s="3">
        <f t="shared" si="7"/>
        <v>106.0017941746171</v>
      </c>
    </row>
    <row r="512" spans="1:4" x14ac:dyDescent="0.3">
      <c r="A512" s="1">
        <v>40051</v>
      </c>
      <c r="B512" s="2">
        <v>105.40191204108453</v>
      </c>
      <c r="C512" s="2">
        <v>98.098122223153666</v>
      </c>
      <c r="D512" s="3">
        <f t="shared" si="7"/>
        <v>107.0406626649889</v>
      </c>
    </row>
    <row r="513" spans="1:4" x14ac:dyDescent="0.3">
      <c r="A513" s="1">
        <v>40052</v>
      </c>
      <c r="B513" s="2">
        <v>105.76658350309569</v>
      </c>
      <c r="C513" s="2">
        <v>98.252158605080041</v>
      </c>
      <c r="D513" s="3">
        <f t="shared" si="7"/>
        <v>107.51984892401272</v>
      </c>
    </row>
    <row r="514" spans="1:4" x14ac:dyDescent="0.3">
      <c r="A514" s="1">
        <v>40053</v>
      </c>
      <c r="B514" s="2">
        <v>106.75527975684145</v>
      </c>
      <c r="C514" s="2">
        <v>99.177424763182159</v>
      </c>
      <c r="D514" s="3">
        <f t="shared" si="7"/>
        <v>108.82145270907809</v>
      </c>
    </row>
    <row r="515" spans="1:4" x14ac:dyDescent="0.3">
      <c r="A515" s="1">
        <v>40054</v>
      </c>
      <c r="B515" s="2">
        <v>106.75527975684145</v>
      </c>
      <c r="C515" s="2">
        <v>99.177424763182159</v>
      </c>
      <c r="D515" s="3">
        <f t="shared" ref="D515:D578" si="8">100 * (B515/100)^(LN(2*1063/100)/LN(1063/100))</f>
        <v>108.82145270907809</v>
      </c>
    </row>
    <row r="516" spans="1:4" x14ac:dyDescent="0.3">
      <c r="A516" s="1">
        <v>40055</v>
      </c>
      <c r="B516" s="2">
        <v>106.75527975684145</v>
      </c>
      <c r="C516" s="2">
        <v>99.177424763182159</v>
      </c>
      <c r="D516" s="3">
        <f t="shared" si="8"/>
        <v>108.82145270907809</v>
      </c>
    </row>
    <row r="517" spans="1:4" x14ac:dyDescent="0.3">
      <c r="A517" s="1">
        <v>40056</v>
      </c>
      <c r="B517" s="2">
        <v>105.88082667161719</v>
      </c>
      <c r="C517" s="2">
        <v>97.705172269259791</v>
      </c>
      <c r="D517" s="3">
        <f t="shared" si="8"/>
        <v>107.67006671315538</v>
      </c>
    </row>
    <row r="518" spans="1:4" x14ac:dyDescent="0.3">
      <c r="A518" s="1">
        <v>40057</v>
      </c>
      <c r="B518" s="2">
        <v>104.88172124446024</v>
      </c>
      <c r="C518" s="2">
        <v>96.93499035962779</v>
      </c>
      <c r="D518" s="3">
        <f t="shared" si="8"/>
        <v>106.35796186772804</v>
      </c>
    </row>
    <row r="519" spans="1:4" x14ac:dyDescent="0.3">
      <c r="A519" s="1">
        <v>40058</v>
      </c>
      <c r="B519" s="2">
        <v>104.50570377038048</v>
      </c>
      <c r="C519" s="2">
        <v>96.578715734764017</v>
      </c>
      <c r="D519" s="3">
        <f t="shared" si="8"/>
        <v>105.86509244453217</v>
      </c>
    </row>
    <row r="520" spans="1:4" x14ac:dyDescent="0.3">
      <c r="A520" s="1">
        <v>40059</v>
      </c>
      <c r="B520" s="2">
        <v>104.37320915228128</v>
      </c>
      <c r="C520" s="2">
        <v>96.268547237823782</v>
      </c>
      <c r="D520" s="3">
        <f t="shared" si="8"/>
        <v>105.69154730374561</v>
      </c>
    </row>
    <row r="521" spans="1:4" x14ac:dyDescent="0.3">
      <c r="A521" s="1">
        <v>40060</v>
      </c>
      <c r="B521" s="2">
        <v>105.65557312660842</v>
      </c>
      <c r="C521" s="2">
        <v>98.08869142426019</v>
      </c>
      <c r="D521" s="3">
        <f t="shared" si="8"/>
        <v>107.37392749100418</v>
      </c>
    </row>
    <row r="522" spans="1:4" x14ac:dyDescent="0.3">
      <c r="A522" s="1">
        <v>40061</v>
      </c>
      <c r="B522" s="2">
        <v>105.65557312660842</v>
      </c>
      <c r="C522" s="2">
        <v>98.08869142426019</v>
      </c>
      <c r="D522" s="3">
        <f t="shared" si="8"/>
        <v>107.37392749100418</v>
      </c>
    </row>
    <row r="523" spans="1:4" x14ac:dyDescent="0.3">
      <c r="A523" s="1">
        <v>40062</v>
      </c>
      <c r="B523" s="2">
        <v>105.65557312660842</v>
      </c>
      <c r="C523" s="2">
        <v>98.08869142426019</v>
      </c>
      <c r="D523" s="3">
        <f t="shared" si="8"/>
        <v>107.37392749100418</v>
      </c>
    </row>
    <row r="524" spans="1:4" x14ac:dyDescent="0.3">
      <c r="A524" s="1">
        <v>40063</v>
      </c>
      <c r="B524" s="2">
        <v>107.62539458432239</v>
      </c>
      <c r="C524" s="2">
        <v>100.23681783888003</v>
      </c>
      <c r="D524" s="3">
        <f t="shared" si="8"/>
        <v>109.9698750559905</v>
      </c>
    </row>
    <row r="525" spans="1:4" x14ac:dyDescent="0.3">
      <c r="A525" s="1">
        <v>40064</v>
      </c>
      <c r="B525" s="2">
        <v>107.95881145629752</v>
      </c>
      <c r="C525" s="2">
        <v>100.70521418392153</v>
      </c>
      <c r="D525" s="3">
        <f t="shared" si="8"/>
        <v>110.41065906268966</v>
      </c>
    </row>
    <row r="526" spans="1:4" x14ac:dyDescent="0.3">
      <c r="A526" s="1">
        <v>40065</v>
      </c>
      <c r="B526" s="2">
        <v>108.1136534009761</v>
      </c>
      <c r="C526" s="2">
        <v>100.89383016179059</v>
      </c>
      <c r="D526" s="3">
        <f t="shared" si="8"/>
        <v>110.61549917900257</v>
      </c>
    </row>
    <row r="527" spans="1:4" x14ac:dyDescent="0.3">
      <c r="A527" s="1">
        <v>40066</v>
      </c>
      <c r="B527" s="2">
        <v>108.29989433163193</v>
      </c>
      <c r="C527" s="2">
        <v>101.00176041579343</v>
      </c>
      <c r="D527" s="3">
        <f t="shared" si="8"/>
        <v>110.86199094000757</v>
      </c>
    </row>
    <row r="528" spans="1:4" x14ac:dyDescent="0.3">
      <c r="A528" s="1">
        <v>40067</v>
      </c>
      <c r="B528" s="2">
        <v>108.3281024536638</v>
      </c>
      <c r="C528" s="2">
        <v>101.214477324168</v>
      </c>
      <c r="D528" s="3">
        <f t="shared" si="8"/>
        <v>110.89933552150939</v>
      </c>
    </row>
    <row r="529" spans="1:4" x14ac:dyDescent="0.3">
      <c r="A529" s="1">
        <v>40068</v>
      </c>
      <c r="B529" s="2">
        <v>108.3281024536638</v>
      </c>
      <c r="C529" s="2">
        <v>101.214477324168</v>
      </c>
      <c r="D529" s="3">
        <f t="shared" si="8"/>
        <v>110.89933552150939</v>
      </c>
    </row>
    <row r="530" spans="1:4" x14ac:dyDescent="0.3">
      <c r="A530" s="1">
        <v>40069</v>
      </c>
      <c r="B530" s="2">
        <v>108.3281024536638</v>
      </c>
      <c r="C530" s="2">
        <v>101.214477324168</v>
      </c>
      <c r="D530" s="3">
        <f t="shared" si="8"/>
        <v>110.89933552150939</v>
      </c>
    </row>
    <row r="531" spans="1:4" x14ac:dyDescent="0.3">
      <c r="A531" s="1">
        <v>40070</v>
      </c>
      <c r="B531" s="2">
        <v>108.11584821155469</v>
      </c>
      <c r="C531" s="2">
        <v>100.77542124235057</v>
      </c>
      <c r="D531" s="3">
        <f t="shared" si="8"/>
        <v>110.61840330848315</v>
      </c>
    </row>
    <row r="532" spans="1:4" x14ac:dyDescent="0.3">
      <c r="A532" s="1">
        <v>40071</v>
      </c>
      <c r="B532" s="2">
        <v>109.63767038264359</v>
      </c>
      <c r="C532" s="2">
        <v>102.52535837035795</v>
      </c>
      <c r="D532" s="3">
        <f t="shared" si="8"/>
        <v>112.63619618015979</v>
      </c>
    </row>
    <row r="533" spans="1:4" x14ac:dyDescent="0.3">
      <c r="A533" s="1">
        <v>40072</v>
      </c>
      <c r="B533" s="2">
        <v>110.63841484357741</v>
      </c>
      <c r="C533" s="2">
        <v>103.91482940732666</v>
      </c>
      <c r="D533" s="3">
        <f t="shared" si="8"/>
        <v>113.96757969767562</v>
      </c>
    </row>
    <row r="534" spans="1:4" x14ac:dyDescent="0.3">
      <c r="A534" s="1">
        <v>40073</v>
      </c>
      <c r="B534" s="2">
        <v>110.64886080918822</v>
      </c>
      <c r="C534" s="2">
        <v>104.06467432307819</v>
      </c>
      <c r="D534" s="3">
        <f t="shared" si="8"/>
        <v>113.98149562596622</v>
      </c>
    </row>
    <row r="535" spans="1:4" x14ac:dyDescent="0.3">
      <c r="A535" s="1">
        <v>40074</v>
      </c>
      <c r="B535" s="2">
        <v>110.83264152602131</v>
      </c>
      <c r="C535" s="2">
        <v>104.28472629725877</v>
      </c>
      <c r="D535" s="3">
        <f t="shared" si="8"/>
        <v>114.22638799619629</v>
      </c>
    </row>
    <row r="536" spans="1:4" x14ac:dyDescent="0.3">
      <c r="A536" s="1">
        <v>40075</v>
      </c>
      <c r="B536" s="2">
        <v>110.83264152602131</v>
      </c>
      <c r="C536" s="2">
        <v>104.28472629725877</v>
      </c>
      <c r="D536" s="3">
        <f t="shared" si="8"/>
        <v>114.22638799619629</v>
      </c>
    </row>
    <row r="537" spans="1:4" x14ac:dyDescent="0.3">
      <c r="A537" s="1">
        <v>40076</v>
      </c>
      <c r="B537" s="2">
        <v>110.83264152602131</v>
      </c>
      <c r="C537" s="2">
        <v>104.28472629725877</v>
      </c>
      <c r="D537" s="3">
        <f t="shared" si="8"/>
        <v>114.22638799619629</v>
      </c>
    </row>
    <row r="538" spans="1:4" x14ac:dyDescent="0.3">
      <c r="A538" s="1">
        <v>40077</v>
      </c>
      <c r="B538" s="2">
        <v>110.83264152602131</v>
      </c>
      <c r="C538" s="2">
        <v>104.28472629725877</v>
      </c>
      <c r="D538" s="3">
        <f t="shared" si="8"/>
        <v>114.22638799619629</v>
      </c>
    </row>
    <row r="539" spans="1:4" x14ac:dyDescent="0.3">
      <c r="A539" s="1">
        <v>40078</v>
      </c>
      <c r="B539" s="2">
        <v>111.33425855072291</v>
      </c>
      <c r="C539" s="2">
        <v>105.20999245536086</v>
      </c>
      <c r="D539" s="3">
        <f t="shared" si="8"/>
        <v>114.89541095956439</v>
      </c>
    </row>
    <row r="540" spans="1:4" x14ac:dyDescent="0.3">
      <c r="A540" s="1">
        <v>40079</v>
      </c>
      <c r="B540" s="2">
        <v>110.53384632502407</v>
      </c>
      <c r="C540" s="2">
        <v>104.1568865789253</v>
      </c>
      <c r="D540" s="3">
        <f t="shared" si="8"/>
        <v>113.8282966274522</v>
      </c>
    </row>
    <row r="541" spans="1:4" x14ac:dyDescent="0.3">
      <c r="A541" s="1">
        <v>40080</v>
      </c>
      <c r="B541" s="2">
        <v>111.05717123267385</v>
      </c>
      <c r="C541" s="2">
        <v>104.50477827143933</v>
      </c>
      <c r="D541" s="3">
        <f t="shared" si="8"/>
        <v>114.52574104680424</v>
      </c>
    </row>
    <row r="542" spans="1:4" x14ac:dyDescent="0.3">
      <c r="A542" s="1">
        <v>40081</v>
      </c>
      <c r="B542" s="2">
        <v>111.31160418947232</v>
      </c>
      <c r="C542" s="2">
        <v>103.92635593930757</v>
      </c>
      <c r="D542" s="3">
        <f t="shared" si="8"/>
        <v>114.86517700730533</v>
      </c>
    </row>
    <row r="543" spans="1:4" x14ac:dyDescent="0.3">
      <c r="A543" s="1">
        <v>40082</v>
      </c>
      <c r="B543" s="2">
        <v>111.31160418947232</v>
      </c>
      <c r="C543" s="2">
        <v>103.92635593930757</v>
      </c>
      <c r="D543" s="3">
        <f t="shared" si="8"/>
        <v>114.86517700730533</v>
      </c>
    </row>
    <row r="544" spans="1:4" x14ac:dyDescent="0.3">
      <c r="A544" s="1">
        <v>40083</v>
      </c>
      <c r="B544" s="2">
        <v>111.31160418947232</v>
      </c>
      <c r="C544" s="2">
        <v>103.92635593930757</v>
      </c>
      <c r="D544" s="3">
        <f t="shared" si="8"/>
        <v>114.86517700730533</v>
      </c>
    </row>
    <row r="545" spans="1:4" x14ac:dyDescent="0.3">
      <c r="A545" s="1">
        <v>40084</v>
      </c>
      <c r="B545" s="2">
        <v>111.31160418947232</v>
      </c>
      <c r="C545" s="2">
        <v>103.92635593930757</v>
      </c>
      <c r="D545" s="3">
        <f t="shared" si="8"/>
        <v>114.86517700730533</v>
      </c>
    </row>
    <row r="546" spans="1:4" x14ac:dyDescent="0.3">
      <c r="A546" s="1">
        <v>40085</v>
      </c>
      <c r="B546" s="2">
        <v>112.47311520727553</v>
      </c>
      <c r="C546" s="2">
        <v>104.93021208818844</v>
      </c>
      <c r="D546" s="3">
        <f t="shared" si="8"/>
        <v>116.41762053960116</v>
      </c>
    </row>
    <row r="547" spans="1:4" x14ac:dyDescent="0.3">
      <c r="A547" s="1">
        <v>40086</v>
      </c>
      <c r="B547" s="2">
        <v>113.761241626886</v>
      </c>
      <c r="C547" s="2">
        <v>106.54602229860004</v>
      </c>
      <c r="D547" s="3">
        <f t="shared" si="8"/>
        <v>118.14479976013889</v>
      </c>
    </row>
    <row r="548" spans="1:4" x14ac:dyDescent="0.3">
      <c r="A548" s="1">
        <v>40087</v>
      </c>
      <c r="B548" s="2">
        <v>113.75949431494087</v>
      </c>
      <c r="C548" s="2">
        <v>106.53449576661916</v>
      </c>
      <c r="D548" s="3">
        <f t="shared" si="8"/>
        <v>118.1424529824386</v>
      </c>
    </row>
    <row r="549" spans="1:4" x14ac:dyDescent="0.3">
      <c r="A549" s="1">
        <v>40088</v>
      </c>
      <c r="B549" s="2">
        <v>113.75949431494087</v>
      </c>
      <c r="C549" s="2">
        <v>106.53449576661916</v>
      </c>
      <c r="D549" s="3">
        <f t="shared" si="8"/>
        <v>118.1424529824386</v>
      </c>
    </row>
    <row r="550" spans="1:4" x14ac:dyDescent="0.3">
      <c r="A550" s="1">
        <v>40089</v>
      </c>
      <c r="B550" s="2">
        <v>113.75949431494087</v>
      </c>
      <c r="C550" s="2">
        <v>106.53449576661916</v>
      </c>
      <c r="D550" s="3">
        <f t="shared" si="8"/>
        <v>118.1424529824386</v>
      </c>
    </row>
    <row r="551" spans="1:4" x14ac:dyDescent="0.3">
      <c r="A551" s="1">
        <v>40090</v>
      </c>
      <c r="B551" s="2">
        <v>113.75949431494087</v>
      </c>
      <c r="C551" s="2">
        <v>106.53449576661916</v>
      </c>
      <c r="D551" s="3">
        <f t="shared" si="8"/>
        <v>118.1424529824386</v>
      </c>
    </row>
    <row r="552" spans="1:4" x14ac:dyDescent="0.3">
      <c r="A552" s="1">
        <v>40091</v>
      </c>
      <c r="B552" s="2">
        <v>112.20384600217861</v>
      </c>
      <c r="C552" s="2">
        <v>104.8537178304971</v>
      </c>
      <c r="D552" s="3">
        <f t="shared" si="8"/>
        <v>116.05730224188076</v>
      </c>
    </row>
    <row r="553" spans="1:4" x14ac:dyDescent="0.3">
      <c r="A553" s="1">
        <v>40092</v>
      </c>
      <c r="B553" s="2">
        <v>112.52468769959663</v>
      </c>
      <c r="C553" s="2">
        <v>105.36088523765612</v>
      </c>
      <c r="D553" s="3">
        <f t="shared" si="8"/>
        <v>116.48666033671431</v>
      </c>
    </row>
    <row r="554" spans="1:4" x14ac:dyDescent="0.3">
      <c r="A554" s="1">
        <v>40093</v>
      </c>
      <c r="B554" s="2">
        <v>112.59517649224739</v>
      </c>
      <c r="C554" s="2">
        <v>104.48801240673986</v>
      </c>
      <c r="D554" s="3">
        <f t="shared" si="8"/>
        <v>116.58103828459498</v>
      </c>
    </row>
    <row r="555" spans="1:4" x14ac:dyDescent="0.3">
      <c r="A555" s="1">
        <v>40094</v>
      </c>
      <c r="B555" s="2">
        <v>113.17457901597678</v>
      </c>
      <c r="C555" s="2">
        <v>104.83380836616647</v>
      </c>
      <c r="D555" s="3">
        <f t="shared" si="8"/>
        <v>117.35746036013937</v>
      </c>
    </row>
    <row r="556" spans="1:4" x14ac:dyDescent="0.3">
      <c r="A556" s="1">
        <v>40095</v>
      </c>
      <c r="B556" s="2">
        <v>112.32151016375752</v>
      </c>
      <c r="C556" s="2">
        <v>103.63819263978537</v>
      </c>
      <c r="D556" s="3">
        <f t="shared" si="8"/>
        <v>116.214721508789</v>
      </c>
    </row>
    <row r="557" spans="1:4" x14ac:dyDescent="0.3">
      <c r="A557" s="1">
        <v>40096</v>
      </c>
      <c r="B557" s="2">
        <v>112.32151016375752</v>
      </c>
      <c r="C557" s="2">
        <v>103.63819263978537</v>
      </c>
      <c r="D557" s="3">
        <f t="shared" si="8"/>
        <v>116.214721508789</v>
      </c>
    </row>
    <row r="558" spans="1:4" x14ac:dyDescent="0.3">
      <c r="A558" s="1">
        <v>40097</v>
      </c>
      <c r="B558" s="2">
        <v>112.32151016375752</v>
      </c>
      <c r="C558" s="2">
        <v>103.63819263978537</v>
      </c>
      <c r="D558" s="3">
        <f t="shared" si="8"/>
        <v>116.214721508789</v>
      </c>
    </row>
    <row r="559" spans="1:4" x14ac:dyDescent="0.3">
      <c r="A559" s="1">
        <v>40098</v>
      </c>
      <c r="B559" s="2">
        <v>114.18385162462289</v>
      </c>
      <c r="C559" s="2">
        <v>105.92358957163215</v>
      </c>
      <c r="D559" s="3">
        <f t="shared" si="8"/>
        <v>118.71270848171625</v>
      </c>
    </row>
    <row r="560" spans="1:4" x14ac:dyDescent="0.3">
      <c r="A560" s="1">
        <v>40099</v>
      </c>
      <c r="B560" s="2">
        <v>114.18385162462289</v>
      </c>
      <c r="C560" s="2">
        <v>105.92358957163215</v>
      </c>
      <c r="D560" s="3">
        <f t="shared" si="8"/>
        <v>118.71270848171625</v>
      </c>
    </row>
    <row r="561" spans="1:4" x14ac:dyDescent="0.3">
      <c r="A561" s="1">
        <v>40100</v>
      </c>
      <c r="B561" s="2">
        <v>115.8907971116211</v>
      </c>
      <c r="C561" s="2">
        <v>107.26381088104617</v>
      </c>
      <c r="D561" s="3">
        <f t="shared" si="8"/>
        <v>121.01278318370075</v>
      </c>
    </row>
    <row r="562" spans="1:4" x14ac:dyDescent="0.3">
      <c r="A562" s="1">
        <v>40101</v>
      </c>
      <c r="B562" s="2">
        <v>115.9309621658202</v>
      </c>
      <c r="C562" s="2">
        <v>107.0678598373711</v>
      </c>
      <c r="D562" s="3">
        <f t="shared" si="8"/>
        <v>121.06702508718914</v>
      </c>
    </row>
    <row r="563" spans="1:4" x14ac:dyDescent="0.3">
      <c r="A563" s="1">
        <v>40102</v>
      </c>
      <c r="B563" s="2">
        <v>116.51258815633618</v>
      </c>
      <c r="C563" s="2">
        <v>107.76573895548663</v>
      </c>
      <c r="D563" s="3">
        <f t="shared" si="8"/>
        <v>121.85311353411758</v>
      </c>
    </row>
    <row r="564" spans="1:4" x14ac:dyDescent="0.3">
      <c r="A564" s="1">
        <v>40103</v>
      </c>
      <c r="B564" s="2">
        <v>116.51258815633618</v>
      </c>
      <c r="C564" s="2">
        <v>107.76573895548663</v>
      </c>
      <c r="D564" s="3">
        <f t="shared" si="8"/>
        <v>121.85311353411758</v>
      </c>
    </row>
    <row r="565" spans="1:4" x14ac:dyDescent="0.3">
      <c r="A565" s="1">
        <v>40104</v>
      </c>
      <c r="B565" s="2">
        <v>116.51258815633618</v>
      </c>
      <c r="C565" s="2">
        <v>107.76573895548663</v>
      </c>
      <c r="D565" s="3">
        <f t="shared" si="8"/>
        <v>121.85311353411758</v>
      </c>
    </row>
    <row r="566" spans="1:4" x14ac:dyDescent="0.3">
      <c r="A566" s="1">
        <v>40105</v>
      </c>
      <c r="B566" s="2">
        <v>116.51258815633618</v>
      </c>
      <c r="C566" s="2">
        <v>107.76573895548663</v>
      </c>
      <c r="D566" s="3">
        <f t="shared" si="8"/>
        <v>121.85311353411758</v>
      </c>
    </row>
    <row r="567" spans="1:4" x14ac:dyDescent="0.3">
      <c r="A567" s="1">
        <v>40106</v>
      </c>
      <c r="B567" s="2">
        <v>116.41518594154095</v>
      </c>
      <c r="C567" s="2">
        <v>107.1852208902674</v>
      </c>
      <c r="D567" s="3">
        <f t="shared" si="8"/>
        <v>121.72139054918011</v>
      </c>
    </row>
    <row r="568" spans="1:4" x14ac:dyDescent="0.3">
      <c r="A568" s="1">
        <v>40107</v>
      </c>
      <c r="B568" s="2">
        <v>115.5381515240713</v>
      </c>
      <c r="C568" s="2">
        <v>106.11954061530724</v>
      </c>
      <c r="D568" s="3">
        <f t="shared" si="8"/>
        <v>120.53678093796934</v>
      </c>
    </row>
    <row r="569" spans="1:4" x14ac:dyDescent="0.3">
      <c r="A569" s="1">
        <v>40108</v>
      </c>
      <c r="B569" s="2">
        <v>114.13917906083029</v>
      </c>
      <c r="C569" s="2">
        <v>104.54774079973174</v>
      </c>
      <c r="D569" s="3">
        <f t="shared" si="8"/>
        <v>118.65264774089583</v>
      </c>
    </row>
    <row r="570" spans="1:4" x14ac:dyDescent="0.3">
      <c r="A570" s="1">
        <v>40109</v>
      </c>
      <c r="B570" s="2">
        <v>114.79064902650958</v>
      </c>
      <c r="C570" s="2">
        <v>104.72483024561991</v>
      </c>
      <c r="D570" s="3">
        <f t="shared" si="8"/>
        <v>119.52920865523878</v>
      </c>
    </row>
    <row r="571" spans="1:4" x14ac:dyDescent="0.3">
      <c r="A571" s="1">
        <v>40110</v>
      </c>
      <c r="B571" s="2">
        <v>114.79064902650958</v>
      </c>
      <c r="C571" s="2">
        <v>104.72483024561991</v>
      </c>
      <c r="D571" s="3">
        <f t="shared" si="8"/>
        <v>119.52920865523878</v>
      </c>
    </row>
    <row r="572" spans="1:4" x14ac:dyDescent="0.3">
      <c r="A572" s="1">
        <v>40111</v>
      </c>
      <c r="B572" s="2">
        <v>114.79064902650958</v>
      </c>
      <c r="C572" s="2">
        <v>104.72483024561991</v>
      </c>
      <c r="D572" s="3">
        <f t="shared" si="8"/>
        <v>119.52920865523878</v>
      </c>
    </row>
    <row r="573" spans="1:4" x14ac:dyDescent="0.3">
      <c r="A573" s="1">
        <v>40112</v>
      </c>
      <c r="B573" s="2">
        <v>114.02832970991011</v>
      </c>
      <c r="C573" s="2">
        <v>104.17679604325592</v>
      </c>
      <c r="D573" s="3">
        <f t="shared" si="8"/>
        <v>118.50364434025028</v>
      </c>
    </row>
    <row r="574" spans="1:4" x14ac:dyDescent="0.3">
      <c r="A574" s="1">
        <v>40113</v>
      </c>
      <c r="B574" s="2">
        <v>111.88694670129577</v>
      </c>
      <c r="C574" s="2">
        <v>101.57389554866292</v>
      </c>
      <c r="D574" s="3">
        <f t="shared" si="8"/>
        <v>115.63357322840029</v>
      </c>
    </row>
    <row r="575" spans="1:4" x14ac:dyDescent="0.3">
      <c r="A575" s="1">
        <v>40114</v>
      </c>
      <c r="B575" s="2">
        <v>111.9174338797381</v>
      </c>
      <c r="C575" s="2">
        <v>101.14322239919522</v>
      </c>
      <c r="D575" s="3">
        <f t="shared" si="8"/>
        <v>115.67432263641182</v>
      </c>
    </row>
    <row r="576" spans="1:4" x14ac:dyDescent="0.3">
      <c r="A576" s="1">
        <v>40115</v>
      </c>
      <c r="B576" s="2">
        <v>110.84871874959452</v>
      </c>
      <c r="C576" s="2">
        <v>99.558848185095144</v>
      </c>
      <c r="D576" s="3">
        <f t="shared" si="8"/>
        <v>114.24781696366715</v>
      </c>
    </row>
    <row r="577" spans="1:4" x14ac:dyDescent="0.3">
      <c r="A577" s="1">
        <v>40116</v>
      </c>
      <c r="B577" s="2">
        <v>110.18654999431922</v>
      </c>
      <c r="C577" s="2">
        <v>98.744655880627036</v>
      </c>
      <c r="D577" s="3">
        <f t="shared" si="8"/>
        <v>113.36598259459483</v>
      </c>
    </row>
    <row r="578" spans="1:4" x14ac:dyDescent="0.3">
      <c r="A578" s="1">
        <v>40117</v>
      </c>
      <c r="B578" s="2">
        <v>110.18654999431922</v>
      </c>
      <c r="C578" s="2">
        <v>98.744655880627036</v>
      </c>
      <c r="D578" s="3">
        <f t="shared" si="8"/>
        <v>113.36598259459483</v>
      </c>
    </row>
    <row r="579" spans="1:4" x14ac:dyDescent="0.3">
      <c r="A579" s="1">
        <v>40118</v>
      </c>
      <c r="B579" s="2">
        <v>110.18654999431922</v>
      </c>
      <c r="C579" s="2">
        <v>98.744655880627036</v>
      </c>
      <c r="D579" s="3">
        <f t="shared" ref="D579:D642" si="9">100 * (B579/100)^(LN(2*1063/100)/LN(1063/100))</f>
        <v>113.36598259459483</v>
      </c>
    </row>
    <row r="580" spans="1:4" x14ac:dyDescent="0.3">
      <c r="A580" s="1">
        <v>40119</v>
      </c>
      <c r="B580" s="2">
        <v>110.18654999431922</v>
      </c>
      <c r="C580" s="2">
        <v>98.744655880627036</v>
      </c>
      <c r="D580" s="3">
        <f t="shared" si="9"/>
        <v>113.36598259459483</v>
      </c>
    </row>
    <row r="581" spans="1:4" x14ac:dyDescent="0.3">
      <c r="A581" s="1">
        <v>40120</v>
      </c>
      <c r="B581" s="2">
        <v>107.43059152793516</v>
      </c>
      <c r="C581" s="2">
        <v>95.647162377399596</v>
      </c>
      <c r="D581" s="3">
        <f t="shared" si="9"/>
        <v>109.7125265706389</v>
      </c>
    </row>
    <row r="582" spans="1:4" x14ac:dyDescent="0.3">
      <c r="A582" s="1">
        <v>40121</v>
      </c>
      <c r="B582" s="2">
        <v>110.31779759942914</v>
      </c>
      <c r="C582" s="2">
        <v>98.725794282840127</v>
      </c>
      <c r="D582" s="3">
        <f t="shared" si="9"/>
        <v>113.54064666568232</v>
      </c>
    </row>
    <row r="583" spans="1:4" x14ac:dyDescent="0.3">
      <c r="A583" s="1">
        <v>40122</v>
      </c>
      <c r="B583" s="2">
        <v>111.63699647830998</v>
      </c>
      <c r="C583" s="2">
        <v>99.873208148210239</v>
      </c>
      <c r="D583" s="3">
        <f t="shared" si="9"/>
        <v>115.29961057918064</v>
      </c>
    </row>
    <row r="584" spans="1:4" x14ac:dyDescent="0.3">
      <c r="A584" s="1">
        <v>40123</v>
      </c>
      <c r="B584" s="2">
        <v>112.90665816545561</v>
      </c>
      <c r="C584" s="2">
        <v>100.51450247296503</v>
      </c>
      <c r="D584" s="3">
        <f t="shared" si="9"/>
        <v>116.99829067932967</v>
      </c>
    </row>
    <row r="585" spans="1:4" x14ac:dyDescent="0.3">
      <c r="A585" s="1">
        <v>40124</v>
      </c>
      <c r="B585" s="2">
        <v>112.90665816545561</v>
      </c>
      <c r="C585" s="2">
        <v>100.51450247296503</v>
      </c>
      <c r="D585" s="3">
        <f t="shared" si="9"/>
        <v>116.99829067932967</v>
      </c>
    </row>
    <row r="586" spans="1:4" x14ac:dyDescent="0.3">
      <c r="A586" s="1">
        <v>40125</v>
      </c>
      <c r="B586" s="2">
        <v>112.90665816545561</v>
      </c>
      <c r="C586" s="2">
        <v>100.51450247296503</v>
      </c>
      <c r="D586" s="3">
        <f t="shared" si="9"/>
        <v>116.99829067932967</v>
      </c>
    </row>
    <row r="587" spans="1:4" x14ac:dyDescent="0.3">
      <c r="A587" s="1">
        <v>40126</v>
      </c>
      <c r="B587" s="2">
        <v>114.81595810849086</v>
      </c>
      <c r="C587" s="2">
        <v>102.65738955486627</v>
      </c>
      <c r="D587" s="3">
        <f t="shared" si="9"/>
        <v>119.56329183947467</v>
      </c>
    </row>
    <row r="588" spans="1:4" x14ac:dyDescent="0.3">
      <c r="A588" s="1">
        <v>40127</v>
      </c>
      <c r="B588" s="2">
        <v>114.50975891317043</v>
      </c>
      <c r="C588" s="2">
        <v>102.30740212926482</v>
      </c>
      <c r="D588" s="3">
        <f t="shared" si="9"/>
        <v>119.15108813484197</v>
      </c>
    </row>
    <row r="589" spans="1:4" x14ac:dyDescent="0.3">
      <c r="A589" s="1">
        <v>40128</v>
      </c>
      <c r="B589" s="2">
        <v>116.94609543641575</v>
      </c>
      <c r="C589" s="2">
        <v>104.86943582865284</v>
      </c>
      <c r="D589" s="3">
        <f t="shared" si="9"/>
        <v>122.43976347221009</v>
      </c>
    </row>
    <row r="590" spans="1:4" x14ac:dyDescent="0.3">
      <c r="A590" s="1">
        <v>40129</v>
      </c>
      <c r="B590" s="2">
        <v>116.16187665879112</v>
      </c>
      <c r="C590" s="2">
        <v>103.79432475479922</v>
      </c>
      <c r="D590" s="3">
        <f t="shared" si="9"/>
        <v>121.37897622792109</v>
      </c>
    </row>
    <row r="591" spans="1:4" x14ac:dyDescent="0.3">
      <c r="A591" s="1">
        <v>40130</v>
      </c>
      <c r="B591" s="2">
        <v>116.80227219886731</v>
      </c>
      <c r="C591" s="2">
        <v>104.76464917428115</v>
      </c>
      <c r="D591" s="3">
        <f t="shared" si="9"/>
        <v>122.24506180452495</v>
      </c>
    </row>
    <row r="592" spans="1:4" x14ac:dyDescent="0.3">
      <c r="A592" s="1">
        <v>40131</v>
      </c>
      <c r="B592" s="2">
        <v>116.80227219886731</v>
      </c>
      <c r="C592" s="2">
        <v>104.76464917428115</v>
      </c>
      <c r="D592" s="3">
        <f t="shared" si="9"/>
        <v>122.24506180452495</v>
      </c>
    </row>
    <row r="593" spans="1:4" x14ac:dyDescent="0.3">
      <c r="A593" s="1">
        <v>40132</v>
      </c>
      <c r="B593" s="2">
        <v>116.80227219886731</v>
      </c>
      <c r="C593" s="2">
        <v>104.76464917428115</v>
      </c>
      <c r="D593" s="3">
        <f t="shared" si="9"/>
        <v>122.24506180452495</v>
      </c>
    </row>
    <row r="594" spans="1:4" x14ac:dyDescent="0.3">
      <c r="A594" s="1">
        <v>40133</v>
      </c>
      <c r="B594" s="2">
        <v>117.87309224814263</v>
      </c>
      <c r="C594" s="2">
        <v>106.00322742895465</v>
      </c>
      <c r="D594" s="3">
        <f t="shared" si="9"/>
        <v>123.69637407838027</v>
      </c>
    </row>
    <row r="595" spans="1:4" x14ac:dyDescent="0.3">
      <c r="A595" s="1">
        <v>40134</v>
      </c>
      <c r="B595" s="2">
        <v>118.11795489958428</v>
      </c>
      <c r="C595" s="2">
        <v>106.09124821862687</v>
      </c>
      <c r="D595" s="3">
        <f t="shared" si="9"/>
        <v>124.02878802364616</v>
      </c>
    </row>
    <row r="596" spans="1:4" x14ac:dyDescent="0.3">
      <c r="A596" s="1">
        <v>40135</v>
      </c>
      <c r="B596" s="2">
        <v>118.04863943246869</v>
      </c>
      <c r="C596" s="2">
        <v>105.93302037052558</v>
      </c>
      <c r="D596" s="3">
        <f t="shared" si="9"/>
        <v>123.93466810181056</v>
      </c>
    </row>
    <row r="597" spans="1:4" x14ac:dyDescent="0.3">
      <c r="A597" s="1">
        <v>40136</v>
      </c>
      <c r="B597" s="2">
        <v>116.87090045064947</v>
      </c>
      <c r="C597" s="2">
        <v>104.55612373208147</v>
      </c>
      <c r="D597" s="3">
        <f t="shared" si="9"/>
        <v>122.33795899396323</v>
      </c>
    </row>
    <row r="598" spans="1:4" x14ac:dyDescent="0.3">
      <c r="A598" s="1">
        <v>40137</v>
      </c>
      <c r="B598" s="2">
        <v>117.83171149482767</v>
      </c>
      <c r="C598" s="2">
        <v>105.88586637605832</v>
      </c>
      <c r="D598" s="3">
        <f t="shared" si="9"/>
        <v>123.64021751460908</v>
      </c>
    </row>
    <row r="599" spans="1:4" x14ac:dyDescent="0.3">
      <c r="A599" s="1">
        <v>40138</v>
      </c>
      <c r="B599" s="2">
        <v>117.83171149482767</v>
      </c>
      <c r="C599" s="2">
        <v>105.88586637605832</v>
      </c>
      <c r="D599" s="3">
        <f t="shared" si="9"/>
        <v>123.64021751460908</v>
      </c>
    </row>
    <row r="600" spans="1:4" x14ac:dyDescent="0.3">
      <c r="A600" s="1">
        <v>40139</v>
      </c>
      <c r="B600" s="2">
        <v>117.83171149482767</v>
      </c>
      <c r="C600" s="2">
        <v>105.88586637605832</v>
      </c>
      <c r="D600" s="3">
        <f t="shared" si="9"/>
        <v>123.64021751460908</v>
      </c>
    </row>
    <row r="601" spans="1:4" x14ac:dyDescent="0.3">
      <c r="A601" s="1">
        <v>40140</v>
      </c>
      <c r="B601" s="2">
        <v>118.61436166204132</v>
      </c>
      <c r="C601" s="2">
        <v>106.95678598373711</v>
      </c>
      <c r="D601" s="3">
        <f t="shared" si="9"/>
        <v>124.70330632506119</v>
      </c>
    </row>
    <row r="602" spans="1:4" x14ac:dyDescent="0.3">
      <c r="A602" s="1">
        <v>40141</v>
      </c>
      <c r="B602" s="2">
        <v>118.76806772852031</v>
      </c>
      <c r="C602" s="2">
        <v>106.68434068237069</v>
      </c>
      <c r="D602" s="3">
        <f t="shared" si="9"/>
        <v>124.91233043509872</v>
      </c>
    </row>
    <row r="603" spans="1:4" x14ac:dyDescent="0.3">
      <c r="A603" s="1">
        <v>40142</v>
      </c>
      <c r="B603" s="2">
        <v>119.28786772580033</v>
      </c>
      <c r="C603" s="2">
        <v>107.05318970575905</v>
      </c>
      <c r="D603" s="3">
        <f t="shared" si="9"/>
        <v>125.61979128053321</v>
      </c>
    </row>
    <row r="604" spans="1:4" x14ac:dyDescent="0.3">
      <c r="A604" s="1">
        <v>40143</v>
      </c>
      <c r="B604" s="2">
        <v>117.57925930656457</v>
      </c>
      <c r="C604" s="2">
        <v>104.9029675580518</v>
      </c>
      <c r="D604" s="3">
        <f t="shared" si="9"/>
        <v>123.29774762625789</v>
      </c>
    </row>
    <row r="605" spans="1:4" x14ac:dyDescent="0.3">
      <c r="A605" s="1">
        <v>40144</v>
      </c>
      <c r="B605" s="2">
        <v>116.25425851946952</v>
      </c>
      <c r="C605" s="2">
        <v>103.56588984826891</v>
      </c>
      <c r="D605" s="3">
        <f t="shared" si="9"/>
        <v>121.50382934327834</v>
      </c>
    </row>
    <row r="606" spans="1:4" x14ac:dyDescent="0.3">
      <c r="A606" s="1">
        <v>40145</v>
      </c>
      <c r="B606" s="2">
        <v>116.25425851946952</v>
      </c>
      <c r="C606" s="2">
        <v>103.56588984826891</v>
      </c>
      <c r="D606" s="3">
        <f t="shared" si="9"/>
        <v>121.50382934327834</v>
      </c>
    </row>
    <row r="607" spans="1:4" x14ac:dyDescent="0.3">
      <c r="A607" s="1">
        <v>40146</v>
      </c>
      <c r="B607" s="2">
        <v>116.25425851946952</v>
      </c>
      <c r="C607" s="2">
        <v>103.56588984826891</v>
      </c>
      <c r="D607" s="3">
        <f t="shared" si="9"/>
        <v>121.50382934327834</v>
      </c>
    </row>
    <row r="608" spans="1:4" x14ac:dyDescent="0.3">
      <c r="A608" s="1">
        <v>40147</v>
      </c>
      <c r="B608" s="2">
        <v>118.27154172563057</v>
      </c>
      <c r="C608" s="2">
        <v>105.47195909129013</v>
      </c>
      <c r="D608" s="3">
        <f t="shared" si="9"/>
        <v>124.23739340655202</v>
      </c>
    </row>
    <row r="609" spans="1:4" x14ac:dyDescent="0.3">
      <c r="A609" s="1">
        <v>40148</v>
      </c>
      <c r="B609" s="2">
        <v>120.15346283264897</v>
      </c>
      <c r="C609" s="2">
        <v>107.34344873836868</v>
      </c>
      <c r="D609" s="3">
        <f t="shared" si="9"/>
        <v>126.79989402965226</v>
      </c>
    </row>
    <row r="610" spans="1:4" x14ac:dyDescent="0.3">
      <c r="A610" s="1">
        <v>40149</v>
      </c>
      <c r="B610" s="2">
        <v>120.33507460839317</v>
      </c>
      <c r="C610" s="2">
        <v>107.36964540196159</v>
      </c>
      <c r="D610" s="3">
        <f t="shared" si="9"/>
        <v>127.0478102865591</v>
      </c>
    </row>
    <row r="611" spans="1:4" x14ac:dyDescent="0.3">
      <c r="A611" s="1">
        <v>40150</v>
      </c>
      <c r="B611" s="2">
        <v>120.71649271774467</v>
      </c>
      <c r="C611" s="2">
        <v>107.54673484784976</v>
      </c>
      <c r="D611" s="3">
        <f t="shared" si="9"/>
        <v>127.56883713012594</v>
      </c>
    </row>
    <row r="612" spans="1:4" x14ac:dyDescent="0.3">
      <c r="A612" s="1">
        <v>40151</v>
      </c>
      <c r="B612" s="2">
        <v>120.26489175268652</v>
      </c>
      <c r="C612" s="2">
        <v>107.06890770391482</v>
      </c>
      <c r="D612" s="3">
        <f t="shared" si="9"/>
        <v>126.95199141756643</v>
      </c>
    </row>
    <row r="613" spans="1:4" x14ac:dyDescent="0.3">
      <c r="A613" s="1">
        <v>40152</v>
      </c>
      <c r="B613" s="2">
        <v>120.26489175268652</v>
      </c>
      <c r="C613" s="2">
        <v>107.06890770391482</v>
      </c>
      <c r="D613" s="3">
        <f t="shared" si="9"/>
        <v>126.95199141756643</v>
      </c>
    </row>
    <row r="614" spans="1:4" x14ac:dyDescent="0.3">
      <c r="A614" s="1">
        <v>40153</v>
      </c>
      <c r="B614" s="2">
        <v>120.26489175268652</v>
      </c>
      <c r="C614" s="2">
        <v>107.06890770391482</v>
      </c>
      <c r="D614" s="3">
        <f t="shared" si="9"/>
        <v>126.95199141756643</v>
      </c>
    </row>
    <row r="615" spans="1:4" x14ac:dyDescent="0.3">
      <c r="A615" s="1">
        <v>40154</v>
      </c>
      <c r="B615" s="2">
        <v>119.39977896786712</v>
      </c>
      <c r="C615" s="2">
        <v>106.18450834101768</v>
      </c>
      <c r="D615" s="3">
        <f t="shared" si="9"/>
        <v>125.77222373008934</v>
      </c>
    </row>
    <row r="616" spans="1:4" x14ac:dyDescent="0.3">
      <c r="A616" s="1">
        <v>40155</v>
      </c>
      <c r="B616" s="2">
        <v>120.82204275912459</v>
      </c>
      <c r="C616" s="2">
        <v>107.88729147455778</v>
      </c>
      <c r="D616" s="3">
        <f t="shared" si="9"/>
        <v>127.71310654031313</v>
      </c>
    </row>
    <row r="617" spans="1:4" x14ac:dyDescent="0.3">
      <c r="A617" s="1">
        <v>40156</v>
      </c>
      <c r="B617" s="2">
        <v>120.17786574201976</v>
      </c>
      <c r="C617" s="2">
        <v>107.13387542962526</v>
      </c>
      <c r="D617" s="3">
        <f t="shared" si="9"/>
        <v>126.83319978870173</v>
      </c>
    </row>
    <row r="618" spans="1:4" x14ac:dyDescent="0.3">
      <c r="A618" s="1">
        <v>40157</v>
      </c>
      <c r="B618" s="2">
        <v>120.89152030223957</v>
      </c>
      <c r="C618" s="2">
        <v>107.60855897392906</v>
      </c>
      <c r="D618" s="3">
        <f t="shared" si="9"/>
        <v>127.80809099988986</v>
      </c>
    </row>
    <row r="619" spans="1:4" x14ac:dyDescent="0.3">
      <c r="A619" s="1">
        <v>40158</v>
      </c>
      <c r="B619" s="2">
        <v>120.73129186102159</v>
      </c>
      <c r="C619" s="2">
        <v>107.24494928325927</v>
      </c>
      <c r="D619" s="3">
        <f t="shared" si="9"/>
        <v>127.58906287694707</v>
      </c>
    </row>
    <row r="620" spans="1:4" x14ac:dyDescent="0.3">
      <c r="A620" s="1">
        <v>40159</v>
      </c>
      <c r="B620" s="2">
        <v>120.73129186102159</v>
      </c>
      <c r="C620" s="2">
        <v>107.24494928325927</v>
      </c>
      <c r="D620" s="3">
        <f t="shared" si="9"/>
        <v>127.58906287694707</v>
      </c>
    </row>
    <row r="621" spans="1:4" x14ac:dyDescent="0.3">
      <c r="A621" s="1">
        <v>40160</v>
      </c>
      <c r="B621" s="2">
        <v>120.73129186102159</v>
      </c>
      <c r="C621" s="2">
        <v>107.24494928325927</v>
      </c>
      <c r="D621" s="3">
        <f t="shared" si="9"/>
        <v>127.58906287694707</v>
      </c>
    </row>
    <row r="622" spans="1:4" x14ac:dyDescent="0.3">
      <c r="A622" s="1">
        <v>40161</v>
      </c>
      <c r="B622" s="2">
        <v>120.43086414531061</v>
      </c>
      <c r="C622" s="2">
        <v>107.00184424511694</v>
      </c>
      <c r="D622" s="3">
        <f t="shared" si="9"/>
        <v>127.17861575521032</v>
      </c>
    </row>
    <row r="623" spans="1:4" x14ac:dyDescent="0.3">
      <c r="A623" s="1">
        <v>40162</v>
      </c>
      <c r="B623" s="2">
        <v>119.1112033090937</v>
      </c>
      <c r="C623" s="2">
        <v>105.47929415709613</v>
      </c>
      <c r="D623" s="3">
        <f t="shared" si="9"/>
        <v>125.37924495713224</v>
      </c>
    </row>
    <row r="624" spans="1:4" x14ac:dyDescent="0.3">
      <c r="A624" s="1">
        <v>40163</v>
      </c>
      <c r="B624" s="2">
        <v>119.57121777970393</v>
      </c>
      <c r="C624" s="2">
        <v>105.66791013496521</v>
      </c>
      <c r="D624" s="3">
        <f t="shared" si="9"/>
        <v>126.00581895128136</v>
      </c>
    </row>
    <row r="625" spans="1:4" x14ac:dyDescent="0.3">
      <c r="A625" s="1">
        <v>40164</v>
      </c>
      <c r="B625" s="2">
        <v>120.15934190291047</v>
      </c>
      <c r="C625" s="2">
        <v>105.66162293570289</v>
      </c>
      <c r="D625" s="3">
        <f t="shared" si="9"/>
        <v>126.80791776439635</v>
      </c>
    </row>
    <row r="626" spans="1:4" x14ac:dyDescent="0.3">
      <c r="A626" s="1">
        <v>40165</v>
      </c>
      <c r="B626" s="2">
        <v>119.26084160763708</v>
      </c>
      <c r="C626" s="2">
        <v>104.52887920194482</v>
      </c>
      <c r="D626" s="3">
        <f t="shared" si="9"/>
        <v>125.58298573723643</v>
      </c>
    </row>
    <row r="627" spans="1:4" x14ac:dyDescent="0.3">
      <c r="A627" s="1">
        <v>40166</v>
      </c>
      <c r="B627" s="2">
        <v>119.26084160763708</v>
      </c>
      <c r="C627" s="2">
        <v>104.52887920194482</v>
      </c>
      <c r="D627" s="3">
        <f t="shared" si="9"/>
        <v>125.58298573723643</v>
      </c>
    </row>
    <row r="628" spans="1:4" x14ac:dyDescent="0.3">
      <c r="A628" s="1">
        <v>40167</v>
      </c>
      <c r="B628" s="2">
        <v>119.26084160763708</v>
      </c>
      <c r="C628" s="2">
        <v>104.52887920194482</v>
      </c>
      <c r="D628" s="3">
        <f t="shared" si="9"/>
        <v>125.58298573723643</v>
      </c>
    </row>
    <row r="629" spans="1:4" x14ac:dyDescent="0.3">
      <c r="A629" s="1">
        <v>40168</v>
      </c>
      <c r="B629" s="2">
        <v>118.85230161162382</v>
      </c>
      <c r="C629" s="2">
        <v>103.79327688825551</v>
      </c>
      <c r="D629" s="3">
        <f t="shared" si="9"/>
        <v>125.0269133304847</v>
      </c>
    </row>
    <row r="630" spans="1:4" x14ac:dyDescent="0.3">
      <c r="A630" s="1">
        <v>40169</v>
      </c>
      <c r="B630" s="2">
        <v>119.60681843141853</v>
      </c>
      <c r="C630" s="2">
        <v>104.49010813982731</v>
      </c>
      <c r="D630" s="3">
        <f t="shared" si="9"/>
        <v>126.05433920382856</v>
      </c>
    </row>
    <row r="631" spans="1:4" x14ac:dyDescent="0.3">
      <c r="A631" s="1">
        <v>40170</v>
      </c>
      <c r="B631" s="2">
        <v>122.39807755780775</v>
      </c>
      <c r="C631" s="2">
        <v>107.81708441612876</v>
      </c>
      <c r="D631" s="3">
        <f t="shared" si="9"/>
        <v>129.8716689215355</v>
      </c>
    </row>
    <row r="632" spans="1:4" x14ac:dyDescent="0.3">
      <c r="A632" s="1">
        <v>40171</v>
      </c>
      <c r="B632" s="2">
        <v>123.01699050398848</v>
      </c>
      <c r="C632" s="2">
        <v>108.52544219968144</v>
      </c>
      <c r="D632" s="3">
        <f t="shared" si="9"/>
        <v>130.72157919878248</v>
      </c>
    </row>
    <row r="633" spans="1:4" x14ac:dyDescent="0.3">
      <c r="A633" s="1">
        <v>40172</v>
      </c>
      <c r="B633" s="2">
        <v>123.01699050398848</v>
      </c>
      <c r="C633" s="2">
        <v>108.52544219968144</v>
      </c>
      <c r="D633" s="3">
        <f t="shared" si="9"/>
        <v>130.72157919878248</v>
      </c>
    </row>
    <row r="634" spans="1:4" x14ac:dyDescent="0.3">
      <c r="A634" s="1">
        <v>40173</v>
      </c>
      <c r="B634" s="2">
        <v>123.01699050398848</v>
      </c>
      <c r="C634" s="2">
        <v>108.52544219968144</v>
      </c>
      <c r="D634" s="3">
        <f t="shared" si="9"/>
        <v>130.72157919878248</v>
      </c>
    </row>
    <row r="635" spans="1:4" x14ac:dyDescent="0.3">
      <c r="A635" s="1">
        <v>40174</v>
      </c>
      <c r="B635" s="2">
        <v>123.01699050398848</v>
      </c>
      <c r="C635" s="2">
        <v>108.52544219968144</v>
      </c>
      <c r="D635" s="3">
        <f t="shared" si="9"/>
        <v>130.72157919878248</v>
      </c>
    </row>
    <row r="636" spans="1:4" x14ac:dyDescent="0.3">
      <c r="A636" s="1">
        <v>40175</v>
      </c>
      <c r="B636" s="2">
        <v>123.01699050398848</v>
      </c>
      <c r="C636" s="2">
        <v>108.52544219968144</v>
      </c>
      <c r="D636" s="3">
        <f t="shared" si="9"/>
        <v>130.72157919878248</v>
      </c>
    </row>
    <row r="637" spans="1:4" x14ac:dyDescent="0.3">
      <c r="A637" s="1">
        <v>40176</v>
      </c>
      <c r="B637" s="2">
        <v>123.27401685726423</v>
      </c>
      <c r="C637" s="2">
        <v>108.72558470953138</v>
      </c>
      <c r="D637" s="3">
        <f t="shared" si="9"/>
        <v>131.07490471375087</v>
      </c>
    </row>
    <row r="638" spans="1:4" x14ac:dyDescent="0.3">
      <c r="A638" s="1">
        <v>40177</v>
      </c>
      <c r="B638" s="2">
        <v>123.27184371323774</v>
      </c>
      <c r="C638" s="2">
        <v>108.33787408835609</v>
      </c>
      <c r="D638" s="3">
        <f t="shared" si="9"/>
        <v>131.0719164592056</v>
      </c>
    </row>
    <row r="639" spans="1:4" x14ac:dyDescent="0.3">
      <c r="A639" s="1">
        <v>40178</v>
      </c>
      <c r="B639" s="2">
        <v>123.9491422945212</v>
      </c>
      <c r="C639" s="2">
        <v>109.00012574398524</v>
      </c>
      <c r="D639" s="3">
        <f t="shared" si="9"/>
        <v>132.00400549609972</v>
      </c>
    </row>
    <row r="640" spans="1:4" x14ac:dyDescent="0.3">
      <c r="A640" s="1">
        <v>40179</v>
      </c>
      <c r="B640" s="2">
        <v>123.9491422945212</v>
      </c>
      <c r="C640" s="2">
        <v>109.00012574398524</v>
      </c>
      <c r="D640" s="3">
        <f t="shared" si="9"/>
        <v>132.00400549609972</v>
      </c>
    </row>
    <row r="641" spans="1:4" x14ac:dyDescent="0.3">
      <c r="A641" s="1">
        <v>40180</v>
      </c>
      <c r="B641" s="2">
        <v>123.9491422945212</v>
      </c>
      <c r="C641" s="2">
        <v>109.00012574398524</v>
      </c>
      <c r="D641" s="3">
        <f t="shared" si="9"/>
        <v>132.00400549609972</v>
      </c>
    </row>
    <row r="642" spans="1:4" x14ac:dyDescent="0.3">
      <c r="A642" s="1">
        <v>40181</v>
      </c>
      <c r="B642" s="2">
        <v>123.9491422945212</v>
      </c>
      <c r="C642" s="2">
        <v>109.00012574398524</v>
      </c>
      <c r="D642" s="3">
        <f t="shared" si="9"/>
        <v>132.00400549609972</v>
      </c>
    </row>
    <row r="643" spans="1:4" x14ac:dyDescent="0.3">
      <c r="A643" s="1">
        <v>40182</v>
      </c>
      <c r="B643" s="2">
        <v>124.63673430444634</v>
      </c>
      <c r="C643" s="2">
        <v>109.65294660072091</v>
      </c>
      <c r="D643" s="3">
        <f t="shared" ref="D643:D706" si="10">100 * (B643/100)^(LN(2*1063/100)/LN(1063/100))</f>
        <v>132.95178921918711</v>
      </c>
    </row>
    <row r="644" spans="1:4" x14ac:dyDescent="0.3">
      <c r="A644" s="1">
        <v>40183</v>
      </c>
      <c r="B644" s="2">
        <v>125.71031552394756</v>
      </c>
      <c r="C644" s="2">
        <v>110.61069662167824</v>
      </c>
      <c r="D644" s="3">
        <f t="shared" si="10"/>
        <v>134.43469063226314</v>
      </c>
    </row>
    <row r="645" spans="1:4" x14ac:dyDescent="0.3">
      <c r="A645" s="1">
        <v>40184</v>
      </c>
      <c r="B645" s="2">
        <v>125.95880087891531</v>
      </c>
      <c r="C645" s="2">
        <v>110.69243021208818</v>
      </c>
      <c r="D645" s="3">
        <f t="shared" si="10"/>
        <v>134.77844579077291</v>
      </c>
    </row>
    <row r="646" spans="1:4" x14ac:dyDescent="0.3">
      <c r="A646" s="1">
        <v>40185</v>
      </c>
      <c r="B646" s="2">
        <v>125.63288816308508</v>
      </c>
      <c r="C646" s="2">
        <v>110.30052812473802</v>
      </c>
      <c r="D646" s="3">
        <f t="shared" si="10"/>
        <v>134.32761815226925</v>
      </c>
    </row>
    <row r="647" spans="1:4" x14ac:dyDescent="0.3">
      <c r="A647" s="1">
        <v>40186</v>
      </c>
      <c r="B647" s="2">
        <v>125.09851929714772</v>
      </c>
      <c r="C647" s="2">
        <v>109.91596110319388</v>
      </c>
      <c r="D647" s="3">
        <f t="shared" si="10"/>
        <v>133.5891800316887</v>
      </c>
    </row>
    <row r="648" spans="1:4" x14ac:dyDescent="0.3">
      <c r="A648" s="1">
        <v>40187</v>
      </c>
      <c r="B648" s="2">
        <v>125.09851929714772</v>
      </c>
      <c r="C648" s="2">
        <v>109.91596110319388</v>
      </c>
      <c r="D648" s="3">
        <f t="shared" si="10"/>
        <v>133.5891800316887</v>
      </c>
    </row>
    <row r="649" spans="1:4" x14ac:dyDescent="0.3">
      <c r="A649" s="1">
        <v>40188</v>
      </c>
      <c r="B649" s="2">
        <v>125.09851929714772</v>
      </c>
      <c r="C649" s="2">
        <v>109.91596110319388</v>
      </c>
      <c r="D649" s="3">
        <f t="shared" si="10"/>
        <v>133.5891800316887</v>
      </c>
    </row>
    <row r="650" spans="1:4" x14ac:dyDescent="0.3">
      <c r="A650" s="1">
        <v>40189</v>
      </c>
      <c r="B650" s="2">
        <v>125.49148149960098</v>
      </c>
      <c r="C650" s="2">
        <v>110.01341269175957</v>
      </c>
      <c r="D650" s="3">
        <f t="shared" si="10"/>
        <v>134.13212014050384</v>
      </c>
    </row>
    <row r="651" spans="1:4" x14ac:dyDescent="0.3">
      <c r="A651" s="1">
        <v>40190</v>
      </c>
      <c r="B651" s="2">
        <v>125.1479390100352</v>
      </c>
      <c r="C651" s="2">
        <v>109.1960767876603</v>
      </c>
      <c r="D651" s="3">
        <f t="shared" si="10"/>
        <v>133.65743380778977</v>
      </c>
    </row>
    <row r="652" spans="1:4" x14ac:dyDescent="0.3">
      <c r="A652" s="1">
        <v>40191</v>
      </c>
      <c r="B652" s="2">
        <v>125.74533884531729</v>
      </c>
      <c r="C652" s="2">
        <v>109.68962192975103</v>
      </c>
      <c r="D652" s="3">
        <f t="shared" si="10"/>
        <v>134.48312991482339</v>
      </c>
    </row>
    <row r="653" spans="1:4" x14ac:dyDescent="0.3">
      <c r="A653" s="1">
        <v>40192</v>
      </c>
      <c r="B653" s="2">
        <v>126.3991340603493</v>
      </c>
      <c r="C653" s="2">
        <v>110.23346466594013</v>
      </c>
      <c r="D653" s="3">
        <f t="shared" si="10"/>
        <v>135.38809204110663</v>
      </c>
    </row>
    <row r="654" spans="1:4" x14ac:dyDescent="0.3">
      <c r="A654" s="1">
        <v>40193</v>
      </c>
      <c r="B654" s="2">
        <v>126.53590171593359</v>
      </c>
      <c r="C654" s="2">
        <v>110.07209321820773</v>
      </c>
      <c r="D654" s="3">
        <f t="shared" si="10"/>
        <v>135.57757530126378</v>
      </c>
    </row>
    <row r="655" spans="1:4" x14ac:dyDescent="0.3">
      <c r="A655" s="1">
        <v>40194</v>
      </c>
      <c r="B655" s="2">
        <v>126.53590171593359</v>
      </c>
      <c r="C655" s="2">
        <v>110.07209321820773</v>
      </c>
      <c r="D655" s="3">
        <f t="shared" si="10"/>
        <v>135.57757530126378</v>
      </c>
    </row>
    <row r="656" spans="1:4" x14ac:dyDescent="0.3">
      <c r="A656" s="1">
        <v>40195</v>
      </c>
      <c r="B656" s="2">
        <v>126.53590171593359</v>
      </c>
      <c r="C656" s="2">
        <v>110.07209321820773</v>
      </c>
      <c r="D656" s="3">
        <f t="shared" si="10"/>
        <v>135.57757530126378</v>
      </c>
    </row>
    <row r="657" spans="1:4" x14ac:dyDescent="0.3">
      <c r="A657" s="1">
        <v>40196</v>
      </c>
      <c r="B657" s="2">
        <v>126.92156615885888</v>
      </c>
      <c r="C657" s="2">
        <v>110.54677676251153</v>
      </c>
      <c r="D657" s="3">
        <f t="shared" si="10"/>
        <v>136.1122132680913</v>
      </c>
    </row>
    <row r="658" spans="1:4" x14ac:dyDescent="0.3">
      <c r="A658" s="1">
        <v>40197</v>
      </c>
      <c r="B658" s="2">
        <v>126.0832246453848</v>
      </c>
      <c r="C658" s="2">
        <v>109.515676083494</v>
      </c>
      <c r="D658" s="3">
        <f t="shared" si="10"/>
        <v>134.95064864723881</v>
      </c>
    </row>
    <row r="659" spans="1:4" x14ac:dyDescent="0.3">
      <c r="A659" s="1">
        <v>40198</v>
      </c>
      <c r="B659" s="2">
        <v>126.1241576188331</v>
      </c>
      <c r="C659" s="2">
        <v>109.43289462654036</v>
      </c>
      <c r="D659" s="3">
        <f t="shared" si="10"/>
        <v>135.00731089926597</v>
      </c>
    </row>
    <row r="660" spans="1:4" x14ac:dyDescent="0.3">
      <c r="A660" s="1">
        <v>40199</v>
      </c>
      <c r="B660" s="2">
        <v>123.61023510060782</v>
      </c>
      <c r="C660" s="2">
        <v>106.7597870735183</v>
      </c>
      <c r="D660" s="3">
        <f t="shared" si="10"/>
        <v>131.53741884455204</v>
      </c>
    </row>
    <row r="661" spans="1:4" x14ac:dyDescent="0.3">
      <c r="A661" s="1">
        <v>40200</v>
      </c>
      <c r="B661" s="2">
        <v>122.78671335487431</v>
      </c>
      <c r="C661" s="2">
        <v>105.54111828317545</v>
      </c>
      <c r="D661" s="3">
        <f t="shared" si="10"/>
        <v>130.40520871369023</v>
      </c>
    </row>
    <row r="662" spans="1:4" x14ac:dyDescent="0.3">
      <c r="A662" s="1">
        <v>40201</v>
      </c>
      <c r="B662" s="2">
        <v>122.78671335487431</v>
      </c>
      <c r="C662" s="2">
        <v>105.54111828317545</v>
      </c>
      <c r="D662" s="3">
        <f t="shared" si="10"/>
        <v>130.40520871369023</v>
      </c>
    </row>
    <row r="663" spans="1:4" x14ac:dyDescent="0.3">
      <c r="A663" s="1">
        <v>40202</v>
      </c>
      <c r="B663" s="2">
        <v>122.78671335487431</v>
      </c>
      <c r="C663" s="2">
        <v>105.54111828317545</v>
      </c>
      <c r="D663" s="3">
        <f t="shared" si="10"/>
        <v>130.40520871369023</v>
      </c>
    </row>
    <row r="664" spans="1:4" x14ac:dyDescent="0.3">
      <c r="A664" s="1">
        <v>40203</v>
      </c>
      <c r="B664" s="2">
        <v>122.11284597284492</v>
      </c>
      <c r="C664" s="2">
        <v>104.95221728560648</v>
      </c>
      <c r="D664" s="3">
        <f t="shared" si="10"/>
        <v>129.48040379789211</v>
      </c>
    </row>
    <row r="665" spans="1:4" x14ac:dyDescent="0.3">
      <c r="A665" s="1">
        <v>40204</v>
      </c>
      <c r="B665" s="2">
        <v>122.11284597284492</v>
      </c>
      <c r="C665" s="2">
        <v>104.95221728560648</v>
      </c>
      <c r="D665" s="3">
        <f t="shared" si="10"/>
        <v>129.48040379789211</v>
      </c>
    </row>
    <row r="666" spans="1:4" x14ac:dyDescent="0.3">
      <c r="A666" s="1">
        <v>40205</v>
      </c>
      <c r="B666" s="2">
        <v>118.92710523155755</v>
      </c>
      <c r="C666" s="2">
        <v>101.7080224662587</v>
      </c>
      <c r="D666" s="3">
        <f t="shared" si="10"/>
        <v>125.12868825666763</v>
      </c>
    </row>
    <row r="667" spans="1:4" x14ac:dyDescent="0.3">
      <c r="A667" s="1">
        <v>40206</v>
      </c>
      <c r="B667" s="2">
        <v>119.1110586728657</v>
      </c>
      <c r="C667" s="2">
        <v>102.0045686981306</v>
      </c>
      <c r="D667" s="3">
        <f t="shared" si="10"/>
        <v>125.3790480632393</v>
      </c>
    </row>
    <row r="668" spans="1:4" x14ac:dyDescent="0.3">
      <c r="A668" s="1">
        <v>40207</v>
      </c>
      <c r="B668" s="2">
        <v>119.57460912726518</v>
      </c>
      <c r="C668" s="2">
        <v>102.31473719507082</v>
      </c>
      <c r="D668" s="3">
        <f t="shared" si="10"/>
        <v>126.01044084818078</v>
      </c>
    </row>
    <row r="669" spans="1:4" x14ac:dyDescent="0.3">
      <c r="A669" s="1">
        <v>40208</v>
      </c>
      <c r="B669" s="2">
        <v>119.57460912726518</v>
      </c>
      <c r="C669" s="2">
        <v>102.31473719507082</v>
      </c>
      <c r="D669" s="3">
        <f t="shared" si="10"/>
        <v>126.01044084818078</v>
      </c>
    </row>
    <row r="670" spans="1:4" x14ac:dyDescent="0.3">
      <c r="A670" s="1">
        <v>40209</v>
      </c>
      <c r="B670" s="2">
        <v>119.57460912726518</v>
      </c>
      <c r="C670" s="2">
        <v>102.31473719507082</v>
      </c>
      <c r="D670" s="3">
        <f t="shared" si="10"/>
        <v>126.01044084818078</v>
      </c>
    </row>
    <row r="671" spans="1:4" x14ac:dyDescent="0.3">
      <c r="A671" s="1">
        <v>40210</v>
      </c>
      <c r="B671" s="2">
        <v>120.2318402537479</v>
      </c>
      <c r="C671" s="2">
        <v>102.68463408500293</v>
      </c>
      <c r="D671" s="3">
        <f t="shared" si="10"/>
        <v>126.90687272467875</v>
      </c>
    </row>
    <row r="672" spans="1:4" x14ac:dyDescent="0.3">
      <c r="A672" s="1">
        <v>40211</v>
      </c>
      <c r="B672" s="2">
        <v>119.1819452383364</v>
      </c>
      <c r="C672" s="2">
        <v>101.22600385614888</v>
      </c>
      <c r="D672" s="3">
        <f t="shared" si="10"/>
        <v>125.47555463892861</v>
      </c>
    </row>
    <row r="673" spans="1:4" x14ac:dyDescent="0.3">
      <c r="A673" s="1">
        <v>40212</v>
      </c>
      <c r="B673" s="2">
        <v>121.01670564421835</v>
      </c>
      <c r="C673" s="2">
        <v>103.35841227261295</v>
      </c>
      <c r="D673" s="3">
        <f t="shared" si="10"/>
        <v>127.97927536862967</v>
      </c>
    </row>
    <row r="674" spans="1:4" x14ac:dyDescent="0.3">
      <c r="A674" s="1">
        <v>40213</v>
      </c>
      <c r="B674" s="2">
        <v>119.21130624937337</v>
      </c>
      <c r="C674" s="2">
        <v>101.54560315198256</v>
      </c>
      <c r="D674" s="3">
        <f t="shared" si="10"/>
        <v>125.51553231501997</v>
      </c>
    </row>
    <row r="675" spans="1:4" x14ac:dyDescent="0.3">
      <c r="A675" s="1">
        <v>40214</v>
      </c>
      <c r="B675" s="2">
        <v>116.55030058147329</v>
      </c>
      <c r="C675" s="2">
        <v>98.890309330203678</v>
      </c>
      <c r="D675" s="3">
        <f t="shared" si="10"/>
        <v>121.90412303205447</v>
      </c>
    </row>
    <row r="676" spans="1:4" x14ac:dyDescent="0.3">
      <c r="A676" s="1">
        <v>40215</v>
      </c>
      <c r="B676" s="2">
        <v>116.55030058147329</v>
      </c>
      <c r="C676" s="2">
        <v>98.890309330203678</v>
      </c>
      <c r="D676" s="3">
        <f t="shared" si="10"/>
        <v>121.90412303205447</v>
      </c>
    </row>
    <row r="677" spans="1:4" x14ac:dyDescent="0.3">
      <c r="A677" s="1">
        <v>40216</v>
      </c>
      <c r="B677" s="2">
        <v>116.55030058147329</v>
      </c>
      <c r="C677" s="2">
        <v>98.890309330203678</v>
      </c>
      <c r="D677" s="3">
        <f t="shared" si="10"/>
        <v>121.90412303205447</v>
      </c>
    </row>
    <row r="678" spans="1:4" x14ac:dyDescent="0.3">
      <c r="A678" s="1">
        <v>40217</v>
      </c>
      <c r="B678" s="2">
        <v>117.67582391533549</v>
      </c>
      <c r="C678" s="2">
        <v>99.765277894207387</v>
      </c>
      <c r="D678" s="3">
        <f t="shared" si="10"/>
        <v>123.42871915299854</v>
      </c>
    </row>
    <row r="679" spans="1:4" x14ac:dyDescent="0.3">
      <c r="A679" s="1">
        <v>40218</v>
      </c>
      <c r="B679" s="2">
        <v>118.41277669909782</v>
      </c>
      <c r="C679" s="2">
        <v>100.44115181490483</v>
      </c>
      <c r="D679" s="3">
        <f t="shared" si="10"/>
        <v>124.42929232954425</v>
      </c>
    </row>
    <row r="680" spans="1:4" x14ac:dyDescent="0.3">
      <c r="A680" s="1">
        <v>40219</v>
      </c>
      <c r="B680" s="2">
        <v>118.01405254190753</v>
      </c>
      <c r="C680" s="2">
        <v>99.698214435409497</v>
      </c>
      <c r="D680" s="3">
        <f t="shared" si="10"/>
        <v>123.88771039488485</v>
      </c>
    </row>
    <row r="681" spans="1:4" x14ac:dyDescent="0.3">
      <c r="A681" s="1">
        <v>40220</v>
      </c>
      <c r="B681" s="2">
        <v>119.19096344215478</v>
      </c>
      <c r="C681" s="2">
        <v>101.15789253080727</v>
      </c>
      <c r="D681" s="3">
        <f t="shared" si="10"/>
        <v>125.48783343303629</v>
      </c>
    </row>
    <row r="682" spans="1:4" x14ac:dyDescent="0.3">
      <c r="A682" s="1">
        <v>40221</v>
      </c>
      <c r="B682" s="2">
        <v>119.19096344215478</v>
      </c>
      <c r="C682" s="2">
        <v>101.15789253080727</v>
      </c>
      <c r="D682" s="3">
        <f t="shared" si="10"/>
        <v>125.48783343303629</v>
      </c>
    </row>
    <row r="683" spans="1:4" x14ac:dyDescent="0.3">
      <c r="A683" s="1">
        <v>40222</v>
      </c>
      <c r="B683" s="2">
        <v>119.19096344215478</v>
      </c>
      <c r="C683" s="2">
        <v>101.15789253080727</v>
      </c>
      <c r="D683" s="3">
        <f t="shared" si="10"/>
        <v>125.48783343303629</v>
      </c>
    </row>
    <row r="684" spans="1:4" x14ac:dyDescent="0.3">
      <c r="A684" s="1">
        <v>40223</v>
      </c>
      <c r="B684" s="2">
        <v>119.19096344215478</v>
      </c>
      <c r="C684" s="2">
        <v>101.15789253080727</v>
      </c>
      <c r="D684" s="3">
        <f t="shared" si="10"/>
        <v>125.48783343303629</v>
      </c>
    </row>
    <row r="685" spans="1:4" x14ac:dyDescent="0.3">
      <c r="A685" s="1">
        <v>40224</v>
      </c>
      <c r="B685" s="2">
        <v>118.44453209552182</v>
      </c>
      <c r="C685" s="2">
        <v>100.63605499203621</v>
      </c>
      <c r="D685" s="3">
        <f t="shared" si="10"/>
        <v>124.47244829910215</v>
      </c>
    </row>
    <row r="686" spans="1:4" x14ac:dyDescent="0.3">
      <c r="A686" s="1">
        <v>40225</v>
      </c>
      <c r="B686" s="2">
        <v>119.08169953137455</v>
      </c>
      <c r="C686" s="2">
        <v>101.76355939307568</v>
      </c>
      <c r="D686" s="3">
        <f t="shared" si="10"/>
        <v>125.33908279462725</v>
      </c>
    </row>
    <row r="687" spans="1:4" x14ac:dyDescent="0.3">
      <c r="A687" s="1">
        <v>40226</v>
      </c>
      <c r="B687" s="2">
        <v>120.19857892650603</v>
      </c>
      <c r="C687" s="2">
        <v>102.98432391650599</v>
      </c>
      <c r="D687" s="3">
        <f t="shared" si="10"/>
        <v>126.86147126633625</v>
      </c>
    </row>
    <row r="688" spans="1:4" x14ac:dyDescent="0.3">
      <c r="A688" s="1">
        <v>40227</v>
      </c>
      <c r="B688" s="2">
        <v>119.70262056692073</v>
      </c>
      <c r="C688" s="2">
        <v>102.43419398105456</v>
      </c>
      <c r="D688" s="3">
        <f t="shared" si="10"/>
        <v>126.18492930002346</v>
      </c>
    </row>
    <row r="689" spans="1:4" x14ac:dyDescent="0.3">
      <c r="A689" s="1">
        <v>40228</v>
      </c>
      <c r="B689" s="2">
        <v>118.73132860097975</v>
      </c>
      <c r="C689" s="2">
        <v>101.5361723530891</v>
      </c>
      <c r="D689" s="3">
        <f t="shared" si="10"/>
        <v>124.86236186098108</v>
      </c>
    </row>
    <row r="690" spans="1:4" x14ac:dyDescent="0.3">
      <c r="A690" s="1">
        <v>40229</v>
      </c>
      <c r="B690" s="2">
        <v>118.73132860097975</v>
      </c>
      <c r="C690" s="2">
        <v>101.5361723530891</v>
      </c>
      <c r="D690" s="3">
        <f t="shared" si="10"/>
        <v>124.86236186098108</v>
      </c>
    </row>
    <row r="691" spans="1:4" x14ac:dyDescent="0.3">
      <c r="A691" s="1">
        <v>40230</v>
      </c>
      <c r="B691" s="2">
        <v>118.73132860097975</v>
      </c>
      <c r="C691" s="2">
        <v>101.5361723530891</v>
      </c>
      <c r="D691" s="3">
        <f t="shared" si="10"/>
        <v>124.86236186098108</v>
      </c>
    </row>
    <row r="692" spans="1:4" x14ac:dyDescent="0.3">
      <c r="A692" s="1">
        <v>40231</v>
      </c>
      <c r="B692" s="2">
        <v>118.71319731791199</v>
      </c>
      <c r="C692" s="2">
        <v>101.777181658144</v>
      </c>
      <c r="D692" s="3">
        <f t="shared" si="10"/>
        <v>124.83770332833602</v>
      </c>
    </row>
    <row r="693" spans="1:4" x14ac:dyDescent="0.3">
      <c r="A693" s="1">
        <v>40232</v>
      </c>
      <c r="B693" s="2">
        <v>118.81437318160579</v>
      </c>
      <c r="C693" s="2">
        <v>102.06324922457874</v>
      </c>
      <c r="D693" s="3">
        <f t="shared" si="10"/>
        <v>124.97531654401368</v>
      </c>
    </row>
    <row r="694" spans="1:4" x14ac:dyDescent="0.3">
      <c r="A694" s="1">
        <v>40233</v>
      </c>
      <c r="B694" s="2">
        <v>118.45836988204162</v>
      </c>
      <c r="C694" s="2">
        <v>101.82328778606757</v>
      </c>
      <c r="D694" s="3">
        <f t="shared" si="10"/>
        <v>124.49125508059289</v>
      </c>
    </row>
    <row r="695" spans="1:4" x14ac:dyDescent="0.3">
      <c r="A695" s="1">
        <v>40234</v>
      </c>
      <c r="B695" s="2">
        <v>118.31558296273161</v>
      </c>
      <c r="C695" s="2">
        <v>101.84738871657304</v>
      </c>
      <c r="D695" s="3">
        <f t="shared" si="10"/>
        <v>124.29722595343362</v>
      </c>
    </row>
    <row r="696" spans="1:4" x14ac:dyDescent="0.3">
      <c r="A696" s="1">
        <v>40235</v>
      </c>
      <c r="B696" s="2">
        <v>119.38036607753844</v>
      </c>
      <c r="C696" s="2">
        <v>103.15826976276301</v>
      </c>
      <c r="D696" s="3">
        <f t="shared" si="10"/>
        <v>125.74577874893653</v>
      </c>
    </row>
    <row r="697" spans="1:4" x14ac:dyDescent="0.3">
      <c r="A697" s="1">
        <v>40236</v>
      </c>
      <c r="B697" s="2">
        <v>119.38036607753844</v>
      </c>
      <c r="C697" s="2">
        <v>103.15826976276301</v>
      </c>
      <c r="D697" s="3">
        <f t="shared" si="10"/>
        <v>125.74577874893653</v>
      </c>
    </row>
    <row r="698" spans="1:4" x14ac:dyDescent="0.3">
      <c r="A698" s="1">
        <v>40237</v>
      </c>
      <c r="B698" s="2">
        <v>119.38036607753844</v>
      </c>
      <c r="C698" s="2">
        <v>103.15826976276301</v>
      </c>
      <c r="D698" s="3">
        <f t="shared" si="10"/>
        <v>125.74577874893653</v>
      </c>
    </row>
    <row r="699" spans="1:4" x14ac:dyDescent="0.3">
      <c r="A699" s="1">
        <v>40238</v>
      </c>
      <c r="B699" s="2">
        <v>119.38036607753844</v>
      </c>
      <c r="C699" s="2">
        <v>103.15826976276301</v>
      </c>
      <c r="D699" s="3">
        <f t="shared" si="10"/>
        <v>125.74577874893653</v>
      </c>
    </row>
    <row r="700" spans="1:4" x14ac:dyDescent="0.3">
      <c r="A700" s="1">
        <v>40239</v>
      </c>
      <c r="B700" s="2">
        <v>121.62974377804412</v>
      </c>
      <c r="C700" s="2">
        <v>105.14292899656299</v>
      </c>
      <c r="D700" s="3">
        <f t="shared" si="10"/>
        <v>128.81832196922932</v>
      </c>
    </row>
    <row r="701" spans="1:4" x14ac:dyDescent="0.3">
      <c r="A701" s="1">
        <v>40240</v>
      </c>
      <c r="B701" s="2">
        <v>123.27015738982726</v>
      </c>
      <c r="C701" s="2">
        <v>106.63299522172855</v>
      </c>
      <c r="D701" s="3">
        <f t="shared" si="10"/>
        <v>131.06959763431317</v>
      </c>
    </row>
    <row r="702" spans="1:4" x14ac:dyDescent="0.3">
      <c r="A702" s="1">
        <v>40241</v>
      </c>
      <c r="B702" s="2">
        <v>123.51182755210755</v>
      </c>
      <c r="C702" s="2">
        <v>106.46848017436498</v>
      </c>
      <c r="D702" s="3">
        <f t="shared" si="10"/>
        <v>131.40200758233294</v>
      </c>
    </row>
    <row r="703" spans="1:4" x14ac:dyDescent="0.3">
      <c r="A703" s="1">
        <v>40242</v>
      </c>
      <c r="B703" s="2">
        <v>123.90361697367874</v>
      </c>
      <c r="C703" s="2">
        <v>106.64556962025316</v>
      </c>
      <c r="D703" s="3">
        <f t="shared" si="10"/>
        <v>131.94130724805927</v>
      </c>
    </row>
    <row r="704" spans="1:4" x14ac:dyDescent="0.3">
      <c r="A704" s="1">
        <v>40243</v>
      </c>
      <c r="B704" s="2">
        <v>123.90361697367874</v>
      </c>
      <c r="C704" s="2">
        <v>106.64556962025316</v>
      </c>
      <c r="D704" s="3">
        <f t="shared" si="10"/>
        <v>131.94130724805927</v>
      </c>
    </row>
    <row r="705" spans="1:4" x14ac:dyDescent="0.3">
      <c r="A705" s="1">
        <v>40244</v>
      </c>
      <c r="B705" s="2">
        <v>123.90361697367874</v>
      </c>
      <c r="C705" s="2">
        <v>106.64556962025316</v>
      </c>
      <c r="D705" s="3">
        <f t="shared" si="10"/>
        <v>131.94130724805927</v>
      </c>
    </row>
    <row r="706" spans="1:4" x14ac:dyDescent="0.3">
      <c r="A706" s="1">
        <v>40245</v>
      </c>
      <c r="B706" s="2">
        <v>124.56776052153026</v>
      </c>
      <c r="C706" s="2">
        <v>107.38536340011736</v>
      </c>
      <c r="D706" s="3">
        <f t="shared" si="10"/>
        <v>132.85664571925136</v>
      </c>
    </row>
    <row r="707" spans="1:4" x14ac:dyDescent="0.3">
      <c r="A707" s="1">
        <v>40246</v>
      </c>
      <c r="B707" s="2">
        <v>123.99744416603022</v>
      </c>
      <c r="C707" s="2">
        <v>106.91382345544471</v>
      </c>
      <c r="D707" s="3">
        <f t="shared" ref="D707:D770" si="11">100 * (B707/100)^(LN(2*1063/100)/LN(1063/100))</f>
        <v>132.07053504084755</v>
      </c>
    </row>
    <row r="708" spans="1:4" x14ac:dyDescent="0.3">
      <c r="A708" s="1">
        <v>40247</v>
      </c>
      <c r="B708" s="2">
        <v>123.96548341046397</v>
      </c>
      <c r="C708" s="2">
        <v>107.22294408584121</v>
      </c>
      <c r="D708" s="3">
        <f t="shared" si="11"/>
        <v>132.02651240679478</v>
      </c>
    </row>
    <row r="709" spans="1:4" x14ac:dyDescent="0.3">
      <c r="A709" s="1">
        <v>40248</v>
      </c>
      <c r="B709" s="2">
        <v>124.23760749795596</v>
      </c>
      <c r="C709" s="2">
        <v>107.58236231033614</v>
      </c>
      <c r="D709" s="3">
        <f t="shared" si="11"/>
        <v>132.4014415899758</v>
      </c>
    </row>
    <row r="710" spans="1:4" x14ac:dyDescent="0.3">
      <c r="A710" s="1">
        <v>40249</v>
      </c>
      <c r="B710" s="2">
        <v>124.37963354310227</v>
      </c>
      <c r="C710" s="2">
        <v>107.65780870148379</v>
      </c>
      <c r="D710" s="3">
        <f t="shared" si="11"/>
        <v>132.5972190077789</v>
      </c>
    </row>
    <row r="711" spans="1:4" x14ac:dyDescent="0.3">
      <c r="A711" s="1">
        <v>40250</v>
      </c>
      <c r="B711" s="2">
        <v>124.37963354310227</v>
      </c>
      <c r="C711" s="2">
        <v>107.65780870148379</v>
      </c>
      <c r="D711" s="3">
        <f t="shared" si="11"/>
        <v>132.5972190077789</v>
      </c>
    </row>
    <row r="712" spans="1:4" x14ac:dyDescent="0.3">
      <c r="A712" s="1">
        <v>40251</v>
      </c>
      <c r="B712" s="2">
        <v>124.37963354310227</v>
      </c>
      <c r="C712" s="2">
        <v>107.65780870148379</v>
      </c>
      <c r="D712" s="3">
        <f t="shared" si="11"/>
        <v>132.5972190077789</v>
      </c>
    </row>
    <row r="713" spans="1:4" x14ac:dyDescent="0.3">
      <c r="A713" s="1">
        <v>40252</v>
      </c>
      <c r="B713" s="2">
        <v>124.31632279825826</v>
      </c>
      <c r="C713" s="2">
        <v>107.48805432140161</v>
      </c>
      <c r="D713" s="3">
        <f t="shared" si="11"/>
        <v>132.50993948853284</v>
      </c>
    </row>
    <row r="714" spans="1:4" x14ac:dyDescent="0.3">
      <c r="A714" s="1">
        <v>40253</v>
      </c>
      <c r="B714" s="2">
        <v>125.44008565254353</v>
      </c>
      <c r="C714" s="2">
        <v>108.93830161790594</v>
      </c>
      <c r="D714" s="3">
        <f t="shared" si="11"/>
        <v>134.06108018420363</v>
      </c>
    </row>
    <row r="715" spans="1:4" x14ac:dyDescent="0.3">
      <c r="A715" s="1">
        <v>40254</v>
      </c>
      <c r="B715" s="2">
        <v>125.83525882919935</v>
      </c>
      <c r="C715" s="2">
        <v>109.64665940145861</v>
      </c>
      <c r="D715" s="3">
        <f t="shared" si="11"/>
        <v>134.60751257959197</v>
      </c>
    </row>
    <row r="716" spans="1:4" x14ac:dyDescent="0.3">
      <c r="A716" s="1">
        <v>40255</v>
      </c>
      <c r="B716" s="2">
        <v>126.1424059606039</v>
      </c>
      <c r="C716" s="2">
        <v>109.94006203369938</v>
      </c>
      <c r="D716" s="3">
        <f t="shared" si="11"/>
        <v>135.03257325377393</v>
      </c>
    </row>
    <row r="717" spans="1:4" x14ac:dyDescent="0.3">
      <c r="A717" s="1">
        <v>40256</v>
      </c>
      <c r="B717" s="2">
        <v>126.56573702576634</v>
      </c>
      <c r="C717" s="2">
        <v>110.29424092547573</v>
      </c>
      <c r="D717" s="3">
        <f t="shared" si="11"/>
        <v>135.61891828929726</v>
      </c>
    </row>
    <row r="718" spans="1:4" x14ac:dyDescent="0.3">
      <c r="A718" s="1">
        <v>40257</v>
      </c>
      <c r="B718" s="2">
        <v>126.56573702576634</v>
      </c>
      <c r="C718" s="2">
        <v>110.29424092547573</v>
      </c>
      <c r="D718" s="3">
        <f t="shared" si="11"/>
        <v>135.61891828929726</v>
      </c>
    </row>
    <row r="719" spans="1:4" x14ac:dyDescent="0.3">
      <c r="A719" s="1">
        <v>40258</v>
      </c>
      <c r="B719" s="2">
        <v>126.56573702576634</v>
      </c>
      <c r="C719" s="2">
        <v>110.29424092547573</v>
      </c>
      <c r="D719" s="3">
        <f t="shared" si="11"/>
        <v>135.61891828929726</v>
      </c>
    </row>
    <row r="720" spans="1:4" x14ac:dyDescent="0.3">
      <c r="A720" s="1">
        <v>40259</v>
      </c>
      <c r="B720" s="2">
        <v>125.48921778868294</v>
      </c>
      <c r="C720" s="2">
        <v>109.08709866711375</v>
      </c>
      <c r="D720" s="3">
        <f t="shared" si="11"/>
        <v>134.12899103247102</v>
      </c>
    </row>
    <row r="721" spans="1:4" x14ac:dyDescent="0.3">
      <c r="A721" s="1">
        <v>40260</v>
      </c>
      <c r="B721" s="2">
        <v>125.98249122233094</v>
      </c>
      <c r="C721" s="2">
        <v>109.50834101768798</v>
      </c>
      <c r="D721" s="3">
        <f t="shared" si="11"/>
        <v>134.81122945224467</v>
      </c>
    </row>
    <row r="722" spans="1:4" x14ac:dyDescent="0.3">
      <c r="A722" s="1">
        <v>40261</v>
      </c>
      <c r="B722" s="2">
        <v>125.98249122233094</v>
      </c>
      <c r="C722" s="2">
        <v>109.50834101768798</v>
      </c>
      <c r="D722" s="3">
        <f t="shared" si="11"/>
        <v>134.81122945224467</v>
      </c>
    </row>
    <row r="723" spans="1:4" x14ac:dyDescent="0.3">
      <c r="A723" s="1">
        <v>40262</v>
      </c>
      <c r="B723" s="2">
        <v>126.46396187810095</v>
      </c>
      <c r="C723" s="2">
        <v>110.24394333137731</v>
      </c>
      <c r="D723" s="3">
        <f t="shared" si="11"/>
        <v>135.47789954461231</v>
      </c>
    </row>
    <row r="724" spans="1:4" x14ac:dyDescent="0.3">
      <c r="A724" s="1">
        <v>40263</v>
      </c>
      <c r="B724" s="2">
        <v>127.07290500665088</v>
      </c>
      <c r="C724" s="2">
        <v>110.69662167826304</v>
      </c>
      <c r="D724" s="3">
        <f t="shared" si="11"/>
        <v>136.32214118447078</v>
      </c>
    </row>
    <row r="725" spans="1:4" x14ac:dyDescent="0.3">
      <c r="A725" s="1">
        <v>40264</v>
      </c>
      <c r="B725" s="2">
        <v>127.07290500665088</v>
      </c>
      <c r="C725" s="2">
        <v>110.69662167826304</v>
      </c>
      <c r="D725" s="3">
        <f t="shared" si="11"/>
        <v>136.32214118447078</v>
      </c>
    </row>
    <row r="726" spans="1:4" x14ac:dyDescent="0.3">
      <c r="A726" s="1">
        <v>40265</v>
      </c>
      <c r="B726" s="2">
        <v>127.07290500665088</v>
      </c>
      <c r="C726" s="2">
        <v>110.69662167826304</v>
      </c>
      <c r="D726" s="3">
        <f t="shared" si="11"/>
        <v>136.32214118447078</v>
      </c>
    </row>
    <row r="727" spans="1:4" x14ac:dyDescent="0.3">
      <c r="A727" s="1">
        <v>40266</v>
      </c>
      <c r="B727" s="2">
        <v>127.39133037861211</v>
      </c>
      <c r="C727" s="2">
        <v>111.13358202699304</v>
      </c>
      <c r="D727" s="3">
        <f t="shared" si="11"/>
        <v>136.76408061088881</v>
      </c>
    </row>
    <row r="728" spans="1:4" x14ac:dyDescent="0.3">
      <c r="A728" s="1">
        <v>40267</v>
      </c>
      <c r="B728" s="2">
        <v>127.12334791968058</v>
      </c>
      <c r="C728" s="2">
        <v>110.28690585966969</v>
      </c>
      <c r="D728" s="3">
        <f t="shared" si="11"/>
        <v>136.39212877973247</v>
      </c>
    </row>
    <row r="729" spans="1:4" x14ac:dyDescent="0.3">
      <c r="A729" s="1">
        <v>40268</v>
      </c>
      <c r="B729" s="2">
        <v>126.98953936114626</v>
      </c>
      <c r="C729" s="2">
        <v>110.00712549249727</v>
      </c>
      <c r="D729" s="3">
        <f t="shared" si="11"/>
        <v>136.2064924269535</v>
      </c>
    </row>
    <row r="730" spans="1:4" x14ac:dyDescent="0.3">
      <c r="A730" s="1">
        <v>40269</v>
      </c>
      <c r="B730" s="2">
        <v>127.77145594963406</v>
      </c>
      <c r="C730" s="2">
        <v>110.87475899069494</v>
      </c>
      <c r="D730" s="3">
        <f t="shared" si="11"/>
        <v>137.2920774182688</v>
      </c>
    </row>
    <row r="731" spans="1:4" x14ac:dyDescent="0.3">
      <c r="A731" s="1">
        <v>40270</v>
      </c>
      <c r="B731" s="2">
        <v>127.77145594963406</v>
      </c>
      <c r="C731" s="2">
        <v>110.87475899069494</v>
      </c>
      <c r="D731" s="3">
        <f t="shared" si="11"/>
        <v>137.2920774182688</v>
      </c>
    </row>
    <row r="732" spans="1:4" x14ac:dyDescent="0.3">
      <c r="A732" s="1">
        <v>40271</v>
      </c>
      <c r="B732" s="2">
        <v>127.77145594963406</v>
      </c>
      <c r="C732" s="2">
        <v>110.87475899069494</v>
      </c>
      <c r="D732" s="3">
        <f t="shared" si="11"/>
        <v>137.2920774182688</v>
      </c>
    </row>
    <row r="733" spans="1:4" x14ac:dyDescent="0.3">
      <c r="A733" s="1">
        <v>40272</v>
      </c>
      <c r="B733" s="2">
        <v>127.77145594963406</v>
      </c>
      <c r="C733" s="2">
        <v>110.87475899069494</v>
      </c>
      <c r="D733" s="3">
        <f t="shared" si="11"/>
        <v>137.2920774182688</v>
      </c>
    </row>
    <row r="734" spans="1:4" x14ac:dyDescent="0.3">
      <c r="A734" s="1">
        <v>40273</v>
      </c>
      <c r="B734" s="2">
        <v>129.37658125230263</v>
      </c>
      <c r="C734" s="2">
        <v>112.50733506580602</v>
      </c>
      <c r="D734" s="3">
        <f t="shared" si="11"/>
        <v>139.52667663080473</v>
      </c>
    </row>
    <row r="735" spans="1:4" x14ac:dyDescent="0.3">
      <c r="A735" s="1">
        <v>40274</v>
      </c>
      <c r="B735" s="2">
        <v>129.6361161993884</v>
      </c>
      <c r="C735" s="2">
        <v>112.45703747170759</v>
      </c>
      <c r="D735" s="3">
        <f t="shared" si="11"/>
        <v>139.88875892154041</v>
      </c>
    </row>
    <row r="736" spans="1:4" x14ac:dyDescent="0.3">
      <c r="A736" s="1">
        <v>40275</v>
      </c>
      <c r="B736" s="2">
        <v>129.80430844176854</v>
      </c>
      <c r="C736" s="2">
        <v>112.63831838377062</v>
      </c>
      <c r="D736" s="3">
        <f t="shared" si="11"/>
        <v>140.12352078521769</v>
      </c>
    </row>
    <row r="737" spans="1:4" x14ac:dyDescent="0.3">
      <c r="A737" s="1">
        <v>40276</v>
      </c>
      <c r="B737" s="2">
        <v>128.80946478936156</v>
      </c>
      <c r="C737" s="2">
        <v>111.16711375639197</v>
      </c>
      <c r="D737" s="3">
        <f t="shared" si="11"/>
        <v>138.7362227750948</v>
      </c>
    </row>
    <row r="738" spans="1:4" x14ac:dyDescent="0.3">
      <c r="A738" s="1">
        <v>40277</v>
      </c>
      <c r="B738" s="2">
        <v>129.80227719254864</v>
      </c>
      <c r="C738" s="2">
        <v>112.36796881549165</v>
      </c>
      <c r="D738" s="3">
        <f t="shared" si="11"/>
        <v>140.12068504562967</v>
      </c>
    </row>
    <row r="739" spans="1:4" x14ac:dyDescent="0.3">
      <c r="A739" s="1">
        <v>40278</v>
      </c>
      <c r="B739" s="2">
        <v>129.80227719254864</v>
      </c>
      <c r="C739" s="2">
        <v>112.36796881549165</v>
      </c>
      <c r="D739" s="3">
        <f t="shared" si="11"/>
        <v>140.12068504562967</v>
      </c>
    </row>
    <row r="740" spans="1:4" x14ac:dyDescent="0.3">
      <c r="A740" s="1">
        <v>40279</v>
      </c>
      <c r="B740" s="2">
        <v>129.80227719254864</v>
      </c>
      <c r="C740" s="2">
        <v>112.36796881549165</v>
      </c>
      <c r="D740" s="3">
        <f t="shared" si="11"/>
        <v>140.12068504562967</v>
      </c>
    </row>
    <row r="741" spans="1:4" x14ac:dyDescent="0.3">
      <c r="A741" s="1">
        <v>40280</v>
      </c>
      <c r="B741" s="2">
        <v>129.55729238036781</v>
      </c>
      <c r="C741" s="2">
        <v>111.90585966971244</v>
      </c>
      <c r="D741" s="3">
        <f t="shared" si="11"/>
        <v>139.77876776968571</v>
      </c>
    </row>
    <row r="742" spans="1:4" x14ac:dyDescent="0.3">
      <c r="A742" s="1">
        <v>40281</v>
      </c>
      <c r="B742" s="2">
        <v>129.31514304587495</v>
      </c>
      <c r="C742" s="2">
        <v>111.55482437756726</v>
      </c>
      <c r="D742" s="3">
        <f t="shared" si="11"/>
        <v>139.44099414417121</v>
      </c>
    </row>
    <row r="743" spans="1:4" x14ac:dyDescent="0.3">
      <c r="A743" s="1">
        <v>40282</v>
      </c>
      <c r="B743" s="2">
        <v>129.31514304587495</v>
      </c>
      <c r="C743" s="2">
        <v>111.55482437756726</v>
      </c>
      <c r="D743" s="3">
        <f t="shared" si="11"/>
        <v>139.44099414417121</v>
      </c>
    </row>
    <row r="744" spans="1:4" x14ac:dyDescent="0.3">
      <c r="A744" s="1">
        <v>40283</v>
      </c>
      <c r="B744" s="2">
        <v>128.67008387458839</v>
      </c>
      <c r="C744" s="2">
        <v>110.52058009891861</v>
      </c>
      <c r="D744" s="3">
        <f t="shared" si="11"/>
        <v>138.54210796494704</v>
      </c>
    </row>
    <row r="745" spans="1:4" x14ac:dyDescent="0.3">
      <c r="A745" s="1">
        <v>40284</v>
      </c>
      <c r="B745" s="2">
        <v>128.30423150224863</v>
      </c>
      <c r="C745" s="2">
        <v>110.29004945930086</v>
      </c>
      <c r="D745" s="3">
        <f t="shared" si="11"/>
        <v>138.03288138690749</v>
      </c>
    </row>
    <row r="746" spans="1:4" x14ac:dyDescent="0.3">
      <c r="A746" s="1">
        <v>40285</v>
      </c>
      <c r="B746" s="2">
        <v>128.30423150224863</v>
      </c>
      <c r="C746" s="2">
        <v>110.29004945930086</v>
      </c>
      <c r="D746" s="3">
        <f t="shared" si="11"/>
        <v>138.03288138690749</v>
      </c>
    </row>
    <row r="747" spans="1:4" x14ac:dyDescent="0.3">
      <c r="A747" s="1">
        <v>40286</v>
      </c>
      <c r="B747" s="2">
        <v>128.30423150224863</v>
      </c>
      <c r="C747" s="2">
        <v>110.29004945930086</v>
      </c>
      <c r="D747" s="3">
        <f t="shared" si="11"/>
        <v>138.03288138690749</v>
      </c>
    </row>
    <row r="748" spans="1:4" x14ac:dyDescent="0.3">
      <c r="A748" s="1">
        <v>40287</v>
      </c>
      <c r="B748" s="2">
        <v>127.03747303992613</v>
      </c>
      <c r="C748" s="2">
        <v>109.05461480425851</v>
      </c>
      <c r="D748" s="3">
        <f t="shared" si="11"/>
        <v>136.27298556872483</v>
      </c>
    </row>
    <row r="749" spans="1:4" x14ac:dyDescent="0.3">
      <c r="A749" s="1">
        <v>40288</v>
      </c>
      <c r="B749" s="2">
        <v>127.78034974631397</v>
      </c>
      <c r="C749" s="2">
        <v>109.60893620588482</v>
      </c>
      <c r="D749" s="3">
        <f t="shared" si="11"/>
        <v>137.30443647882095</v>
      </c>
    </row>
    <row r="750" spans="1:4" x14ac:dyDescent="0.3">
      <c r="A750" s="1">
        <v>40289</v>
      </c>
      <c r="B750" s="2">
        <v>128.46479196210976</v>
      </c>
      <c r="C750" s="2">
        <v>109.91910470282502</v>
      </c>
      <c r="D750" s="3">
        <f t="shared" si="11"/>
        <v>138.25631166789975</v>
      </c>
    </row>
    <row r="751" spans="1:4" x14ac:dyDescent="0.3">
      <c r="A751" s="1">
        <v>40290</v>
      </c>
      <c r="B751" s="2">
        <v>128.66258592575639</v>
      </c>
      <c r="C751" s="2">
        <v>110.43151144270264</v>
      </c>
      <c r="D751" s="3">
        <f t="shared" si="11"/>
        <v>138.53166737193661</v>
      </c>
    </row>
    <row r="752" spans="1:4" x14ac:dyDescent="0.3">
      <c r="A752" s="1">
        <v>40291</v>
      </c>
      <c r="B752" s="2">
        <v>129.23031306094913</v>
      </c>
      <c r="C752" s="2">
        <v>111.15977869058598</v>
      </c>
      <c r="D752" s="3">
        <f t="shared" si="11"/>
        <v>139.32270881235567</v>
      </c>
    </row>
    <row r="753" spans="1:4" x14ac:dyDescent="0.3">
      <c r="A753" s="1">
        <v>40292</v>
      </c>
      <c r="B753" s="2">
        <v>129.23031306094913</v>
      </c>
      <c r="C753" s="2">
        <v>111.15977869058598</v>
      </c>
      <c r="D753" s="3">
        <f t="shared" si="11"/>
        <v>139.32270881235567</v>
      </c>
    </row>
    <row r="754" spans="1:4" x14ac:dyDescent="0.3">
      <c r="A754" s="1">
        <v>40293</v>
      </c>
      <c r="B754" s="2">
        <v>129.23031306094913</v>
      </c>
      <c r="C754" s="2">
        <v>111.15977869058598</v>
      </c>
      <c r="D754" s="3">
        <f t="shared" si="11"/>
        <v>139.32270881235567</v>
      </c>
    </row>
    <row r="755" spans="1:4" x14ac:dyDescent="0.3">
      <c r="A755" s="1">
        <v>40294</v>
      </c>
      <c r="B755" s="2">
        <v>129.86720047326031</v>
      </c>
      <c r="C755" s="2">
        <v>111.5443457121301</v>
      </c>
      <c r="D755" s="3">
        <f t="shared" si="11"/>
        <v>140.2113280810818</v>
      </c>
    </row>
    <row r="756" spans="1:4" x14ac:dyDescent="0.3">
      <c r="A756" s="1">
        <v>40295</v>
      </c>
      <c r="B756" s="2">
        <v>129.6458164117937</v>
      </c>
      <c r="C756" s="2">
        <v>111.24884734680191</v>
      </c>
      <c r="D756" s="3">
        <f t="shared" si="11"/>
        <v>139.90229600206854</v>
      </c>
    </row>
    <row r="757" spans="1:4" x14ac:dyDescent="0.3">
      <c r="A757" s="1">
        <v>40296</v>
      </c>
      <c r="B757" s="2">
        <v>127.74756649659466</v>
      </c>
      <c r="C757" s="2">
        <v>109.30191130857571</v>
      </c>
      <c r="D757" s="3">
        <f t="shared" si="11"/>
        <v>137.25888123675077</v>
      </c>
    </row>
    <row r="758" spans="1:4" x14ac:dyDescent="0.3">
      <c r="A758" s="1">
        <v>40297</v>
      </c>
      <c r="B758" s="2">
        <v>128.54899152306353</v>
      </c>
      <c r="C758" s="2">
        <v>110.11296001341269</v>
      </c>
      <c r="D758" s="3">
        <f t="shared" si="11"/>
        <v>138.37351355428666</v>
      </c>
    </row>
    <row r="759" spans="1:4" x14ac:dyDescent="0.3">
      <c r="A759" s="1">
        <v>40298</v>
      </c>
      <c r="B759" s="2">
        <v>129.1840547148341</v>
      </c>
      <c r="C759" s="2">
        <v>110.61279235476569</v>
      </c>
      <c r="D759" s="3">
        <f t="shared" si="11"/>
        <v>139.25821663849086</v>
      </c>
    </row>
    <row r="760" spans="1:4" x14ac:dyDescent="0.3">
      <c r="A760" s="1">
        <v>40299</v>
      </c>
      <c r="B760" s="2">
        <v>129.1840547148341</v>
      </c>
      <c r="C760" s="2">
        <v>110.61279235476569</v>
      </c>
      <c r="D760" s="3">
        <f t="shared" si="11"/>
        <v>139.25821663849086</v>
      </c>
    </row>
    <row r="761" spans="1:4" x14ac:dyDescent="0.3">
      <c r="A761" s="1">
        <v>40300</v>
      </c>
      <c r="B761" s="2">
        <v>129.1840547148341</v>
      </c>
      <c r="C761" s="2">
        <v>110.61279235476569</v>
      </c>
      <c r="D761" s="3">
        <f t="shared" si="11"/>
        <v>139.25821663849086</v>
      </c>
    </row>
    <row r="762" spans="1:4" x14ac:dyDescent="0.3">
      <c r="A762" s="1">
        <v>40301</v>
      </c>
      <c r="B762" s="2">
        <v>128.17441488665747</v>
      </c>
      <c r="C762" s="2">
        <v>109.45489982395841</v>
      </c>
      <c r="D762" s="3">
        <f t="shared" si="11"/>
        <v>137.85229308865217</v>
      </c>
    </row>
    <row r="763" spans="1:4" x14ac:dyDescent="0.3">
      <c r="A763" s="1">
        <v>40302</v>
      </c>
      <c r="B763" s="2">
        <v>126.6059427509154</v>
      </c>
      <c r="C763" s="2">
        <v>107.89881800653869</v>
      </c>
      <c r="D763" s="3">
        <f t="shared" si="11"/>
        <v>135.67463615180796</v>
      </c>
    </row>
    <row r="764" spans="1:4" x14ac:dyDescent="0.3">
      <c r="A764" s="1">
        <v>40303</v>
      </c>
      <c r="B764" s="2">
        <v>126.27629492797443</v>
      </c>
      <c r="C764" s="2">
        <v>107.40422499790425</v>
      </c>
      <c r="D764" s="3">
        <f t="shared" si="11"/>
        <v>135.21795714347405</v>
      </c>
    </row>
    <row r="765" spans="1:4" x14ac:dyDescent="0.3">
      <c r="A765" s="1">
        <v>40304</v>
      </c>
      <c r="B765" s="2">
        <v>125.68039693199884</v>
      </c>
      <c r="C765" s="2">
        <v>106.69062788163299</v>
      </c>
      <c r="D765" s="3">
        <f t="shared" si="11"/>
        <v>134.39331462039451</v>
      </c>
    </row>
    <row r="766" spans="1:4" x14ac:dyDescent="0.3">
      <c r="A766" s="1">
        <v>40305</v>
      </c>
      <c r="B766" s="2">
        <v>123.63620005565905</v>
      </c>
      <c r="C766" s="2">
        <v>105.16493419398105</v>
      </c>
      <c r="D766" s="3">
        <f t="shared" si="11"/>
        <v>131.57315254817647</v>
      </c>
    </row>
    <row r="767" spans="1:4" x14ac:dyDescent="0.3">
      <c r="A767" s="1">
        <v>40306</v>
      </c>
      <c r="B767" s="2">
        <v>123.63620005565905</v>
      </c>
      <c r="C767" s="2">
        <v>105.16493419398105</v>
      </c>
      <c r="D767" s="3">
        <f t="shared" si="11"/>
        <v>131.57315254817647</v>
      </c>
    </row>
    <row r="768" spans="1:4" x14ac:dyDescent="0.3">
      <c r="A768" s="1">
        <v>40307</v>
      </c>
      <c r="B768" s="2">
        <v>123.63620005565905</v>
      </c>
      <c r="C768" s="2">
        <v>105.16493419398105</v>
      </c>
      <c r="D768" s="3">
        <f t="shared" si="11"/>
        <v>131.57315254817647</v>
      </c>
    </row>
    <row r="769" spans="1:4" x14ac:dyDescent="0.3">
      <c r="A769" s="1">
        <v>40308</v>
      </c>
      <c r="B769" s="2">
        <v>126.84973213277448</v>
      </c>
      <c r="C769" s="2">
        <v>108.84399362897142</v>
      </c>
      <c r="D769" s="3">
        <f t="shared" si="11"/>
        <v>136.01259521885214</v>
      </c>
    </row>
    <row r="770" spans="1:4" x14ac:dyDescent="0.3">
      <c r="A770" s="1">
        <v>40309</v>
      </c>
      <c r="B770" s="2">
        <v>125.80761691166735</v>
      </c>
      <c r="C770" s="2">
        <v>107.63999497024056</v>
      </c>
      <c r="D770" s="3">
        <f t="shared" si="11"/>
        <v>134.56927386120194</v>
      </c>
    </row>
    <row r="771" spans="1:4" x14ac:dyDescent="0.3">
      <c r="A771" s="1">
        <v>40310</v>
      </c>
      <c r="B771" s="2">
        <v>126.04388514163068</v>
      </c>
      <c r="C771" s="2">
        <v>108.06962025316453</v>
      </c>
      <c r="D771" s="3">
        <f t="shared" ref="D771:D834" si="12">100 * (B771/100)^(LN(2*1063/100)/LN(1063/100))</f>
        <v>134.89619726941217</v>
      </c>
    </row>
    <row r="772" spans="1:4" x14ac:dyDescent="0.3">
      <c r="A772" s="1">
        <v>40311</v>
      </c>
      <c r="B772" s="2">
        <v>126.94436274905965</v>
      </c>
      <c r="C772" s="2">
        <v>108.53592086511861</v>
      </c>
      <c r="D772" s="3">
        <f t="shared" si="12"/>
        <v>136.14383059868658</v>
      </c>
    </row>
    <row r="773" spans="1:4" x14ac:dyDescent="0.3">
      <c r="A773" s="1">
        <v>40312</v>
      </c>
      <c r="B773" s="2">
        <v>125.80850889292429</v>
      </c>
      <c r="C773" s="2">
        <v>106.74616480844999</v>
      </c>
      <c r="D773" s="3">
        <f t="shared" si="12"/>
        <v>134.57050775377766</v>
      </c>
    </row>
    <row r="774" spans="1:4" x14ac:dyDescent="0.3">
      <c r="A774" s="1">
        <v>40313</v>
      </c>
      <c r="B774" s="2">
        <v>125.80850889292429</v>
      </c>
      <c r="C774" s="2">
        <v>106.74616480844999</v>
      </c>
      <c r="D774" s="3">
        <f t="shared" si="12"/>
        <v>134.57050775377766</v>
      </c>
    </row>
    <row r="775" spans="1:4" x14ac:dyDescent="0.3">
      <c r="A775" s="1">
        <v>40314</v>
      </c>
      <c r="B775" s="2">
        <v>125.80850889292429</v>
      </c>
      <c r="C775" s="2">
        <v>106.74616480844999</v>
      </c>
      <c r="D775" s="3">
        <f t="shared" si="12"/>
        <v>134.57050775377766</v>
      </c>
    </row>
    <row r="776" spans="1:4" x14ac:dyDescent="0.3">
      <c r="A776" s="1">
        <v>40315</v>
      </c>
      <c r="B776" s="2">
        <v>124.92526928520996</v>
      </c>
      <c r="C776" s="2">
        <v>106.04199849107216</v>
      </c>
      <c r="D776" s="3">
        <f t="shared" si="12"/>
        <v>133.34996616030813</v>
      </c>
    </row>
    <row r="777" spans="1:4" x14ac:dyDescent="0.3">
      <c r="A777" s="1">
        <v>40316</v>
      </c>
      <c r="B777" s="2">
        <v>125.02238457920615</v>
      </c>
      <c r="C777" s="2">
        <v>106.17402967558051</v>
      </c>
      <c r="D777" s="3">
        <f t="shared" si="12"/>
        <v>133.48404552188694</v>
      </c>
    </row>
    <row r="778" spans="1:4" x14ac:dyDescent="0.3">
      <c r="A778" s="1">
        <v>40317</v>
      </c>
      <c r="B778" s="2">
        <v>122.0114563283725</v>
      </c>
      <c r="C778" s="2">
        <v>103.102732835946</v>
      </c>
      <c r="D778" s="3">
        <f t="shared" si="12"/>
        <v>129.34138753646792</v>
      </c>
    </row>
    <row r="779" spans="1:4" x14ac:dyDescent="0.3">
      <c r="A779" s="1">
        <v>40318</v>
      </c>
      <c r="B779" s="2">
        <v>122.71016401089358</v>
      </c>
      <c r="C779" s="2">
        <v>103.68849023388383</v>
      </c>
      <c r="D779" s="3">
        <f t="shared" si="12"/>
        <v>130.30007850461885</v>
      </c>
    </row>
    <row r="780" spans="1:4" x14ac:dyDescent="0.3">
      <c r="A780" s="1">
        <v>40319</v>
      </c>
      <c r="B780" s="2">
        <v>121.93752041156986</v>
      </c>
      <c r="C780" s="2">
        <v>103.3437421410009</v>
      </c>
      <c r="D780" s="3">
        <f t="shared" si="12"/>
        <v>129.24003468529958</v>
      </c>
    </row>
    <row r="781" spans="1:4" x14ac:dyDescent="0.3">
      <c r="A781" s="1">
        <v>40320</v>
      </c>
      <c r="B781" s="2">
        <v>121.93752041156986</v>
      </c>
      <c r="C781" s="2">
        <v>103.3437421410009</v>
      </c>
      <c r="D781" s="3">
        <f t="shared" si="12"/>
        <v>129.24003468529958</v>
      </c>
    </row>
    <row r="782" spans="1:4" x14ac:dyDescent="0.3">
      <c r="A782" s="1">
        <v>40321</v>
      </c>
      <c r="B782" s="2">
        <v>121.93752041156986</v>
      </c>
      <c r="C782" s="2">
        <v>103.3437421410009</v>
      </c>
      <c r="D782" s="3">
        <f t="shared" si="12"/>
        <v>129.24003468529958</v>
      </c>
    </row>
    <row r="783" spans="1:4" x14ac:dyDescent="0.3">
      <c r="A783" s="1">
        <v>40322</v>
      </c>
      <c r="B783" s="2">
        <v>122.0386370688051</v>
      </c>
      <c r="C783" s="2">
        <v>103.61199597619246</v>
      </c>
      <c r="D783" s="3">
        <f t="shared" si="12"/>
        <v>129.3786519740118</v>
      </c>
    </row>
    <row r="784" spans="1:4" x14ac:dyDescent="0.3">
      <c r="A784" s="1">
        <v>40323</v>
      </c>
      <c r="B784" s="2">
        <v>119.18540587099879</v>
      </c>
      <c r="C784" s="2">
        <v>100.73665018023303</v>
      </c>
      <c r="D784" s="3">
        <f t="shared" si="12"/>
        <v>125.48026645364014</v>
      </c>
    </row>
    <row r="785" spans="1:4" x14ac:dyDescent="0.3">
      <c r="A785" s="1">
        <v>40324</v>
      </c>
      <c r="B785" s="2">
        <v>121.23082494906352</v>
      </c>
      <c r="C785" s="2">
        <v>103.05557884147873</v>
      </c>
      <c r="D785" s="3">
        <f t="shared" si="12"/>
        <v>128.27219261976825</v>
      </c>
    </row>
    <row r="786" spans="1:4" x14ac:dyDescent="0.3">
      <c r="A786" s="1">
        <v>40325</v>
      </c>
      <c r="B786" s="2">
        <v>122.90198113933525</v>
      </c>
      <c r="C786" s="2">
        <v>104.85162209740967</v>
      </c>
      <c r="D786" s="3">
        <f t="shared" si="12"/>
        <v>130.56354974489329</v>
      </c>
    </row>
    <row r="787" spans="1:4" x14ac:dyDescent="0.3">
      <c r="A787" s="1">
        <v>40326</v>
      </c>
      <c r="B787" s="2">
        <v>124.39154028928169</v>
      </c>
      <c r="C787" s="2">
        <v>106.18136474138653</v>
      </c>
      <c r="D787" s="3">
        <f t="shared" si="12"/>
        <v>132.61363497710383</v>
      </c>
    </row>
    <row r="788" spans="1:4" x14ac:dyDescent="0.3">
      <c r="A788" s="1">
        <v>40327</v>
      </c>
      <c r="B788" s="2">
        <v>124.39154028928169</v>
      </c>
      <c r="C788" s="2">
        <v>106.18136474138653</v>
      </c>
      <c r="D788" s="3">
        <f t="shared" si="12"/>
        <v>132.61363497710383</v>
      </c>
    </row>
    <row r="789" spans="1:4" x14ac:dyDescent="0.3">
      <c r="A789" s="1">
        <v>40328</v>
      </c>
      <c r="B789" s="2">
        <v>124.39154028928169</v>
      </c>
      <c r="C789" s="2">
        <v>106.18136474138653</v>
      </c>
      <c r="D789" s="3">
        <f t="shared" si="12"/>
        <v>132.61363497710383</v>
      </c>
    </row>
    <row r="790" spans="1:4" x14ac:dyDescent="0.3">
      <c r="A790" s="1">
        <v>40329</v>
      </c>
      <c r="B790" s="2">
        <v>125.26608953088316</v>
      </c>
      <c r="C790" s="2">
        <v>106.59527202615476</v>
      </c>
      <c r="D790" s="3">
        <f t="shared" si="12"/>
        <v>133.82064402969172</v>
      </c>
    </row>
    <row r="791" spans="1:4" x14ac:dyDescent="0.3">
      <c r="A791" s="1">
        <v>40330</v>
      </c>
      <c r="B791" s="2">
        <v>123.15920926680455</v>
      </c>
      <c r="C791" s="2">
        <v>104.16212591164388</v>
      </c>
      <c r="D791" s="3">
        <f t="shared" si="12"/>
        <v>130.91705584230024</v>
      </c>
    </row>
    <row r="792" spans="1:4" x14ac:dyDescent="0.3">
      <c r="A792" s="1">
        <v>40331</v>
      </c>
      <c r="B792" s="2">
        <v>124.16648312575205</v>
      </c>
      <c r="C792" s="2">
        <v>105.20265738955487</v>
      </c>
      <c r="D792" s="3">
        <f t="shared" si="12"/>
        <v>132.30342404586145</v>
      </c>
    </row>
    <row r="793" spans="1:4" x14ac:dyDescent="0.3">
      <c r="A793" s="1">
        <v>40332</v>
      </c>
      <c r="B793" s="2">
        <v>125.92219170221625</v>
      </c>
      <c r="C793" s="2">
        <v>107.10243943331376</v>
      </c>
      <c r="D793" s="3">
        <f t="shared" si="12"/>
        <v>134.72778807801663</v>
      </c>
    </row>
    <row r="794" spans="1:4" x14ac:dyDescent="0.3">
      <c r="A794" s="1">
        <v>40333</v>
      </c>
      <c r="B794" s="2">
        <v>126.19982685152969</v>
      </c>
      <c r="C794" s="2">
        <v>107.62637270517226</v>
      </c>
      <c r="D794" s="3">
        <f t="shared" si="12"/>
        <v>135.11207168174073</v>
      </c>
    </row>
    <row r="795" spans="1:4" x14ac:dyDescent="0.3">
      <c r="A795" s="1">
        <v>40334</v>
      </c>
      <c r="B795" s="2">
        <v>126.19982685152969</v>
      </c>
      <c r="C795" s="2">
        <v>107.62637270517226</v>
      </c>
      <c r="D795" s="3">
        <f t="shared" si="12"/>
        <v>135.11207168174073</v>
      </c>
    </row>
    <row r="796" spans="1:4" x14ac:dyDescent="0.3">
      <c r="A796" s="1">
        <v>40335</v>
      </c>
      <c r="B796" s="2">
        <v>126.19982685152969</v>
      </c>
      <c r="C796" s="2">
        <v>107.62637270517226</v>
      </c>
      <c r="D796" s="3">
        <f t="shared" si="12"/>
        <v>135.11207168174073</v>
      </c>
    </row>
    <row r="797" spans="1:4" x14ac:dyDescent="0.3">
      <c r="A797" s="1">
        <v>40336</v>
      </c>
      <c r="B797" s="2">
        <v>124.14686586911722</v>
      </c>
      <c r="C797" s="2">
        <v>105.49920362142677</v>
      </c>
      <c r="D797" s="3">
        <f t="shared" si="12"/>
        <v>132.27639211214165</v>
      </c>
    </row>
    <row r="798" spans="1:4" x14ac:dyDescent="0.3">
      <c r="A798" s="1">
        <v>40337</v>
      </c>
      <c r="B798" s="2">
        <v>123.41301176433657</v>
      </c>
      <c r="C798" s="2">
        <v>104.51630480342024</v>
      </c>
      <c r="D798" s="3">
        <f t="shared" si="12"/>
        <v>131.26606640423634</v>
      </c>
    </row>
    <row r="799" spans="1:4" x14ac:dyDescent="0.3">
      <c r="A799" s="1">
        <v>40338</v>
      </c>
      <c r="B799" s="2">
        <v>123.95603159329549</v>
      </c>
      <c r="C799" s="2">
        <v>104.79294157096153</v>
      </c>
      <c r="D799" s="3">
        <f t="shared" si="12"/>
        <v>132.0134941441967</v>
      </c>
    </row>
    <row r="800" spans="1:4" x14ac:dyDescent="0.3">
      <c r="A800" s="1">
        <v>40339</v>
      </c>
      <c r="B800" s="2">
        <v>125.59211347895744</v>
      </c>
      <c r="C800" s="2">
        <v>106.43390057842232</v>
      </c>
      <c r="D800" s="3">
        <f t="shared" si="12"/>
        <v>134.2712395760158</v>
      </c>
    </row>
    <row r="801" spans="1:4" x14ac:dyDescent="0.3">
      <c r="A801" s="1">
        <v>40340</v>
      </c>
      <c r="B801" s="2">
        <v>126.34982641448815</v>
      </c>
      <c r="C801" s="2">
        <v>107.28791181155168</v>
      </c>
      <c r="D801" s="3">
        <f t="shared" si="12"/>
        <v>135.31979404024415</v>
      </c>
    </row>
    <row r="802" spans="1:4" x14ac:dyDescent="0.3">
      <c r="A802" s="1">
        <v>40341</v>
      </c>
      <c r="B802" s="2">
        <v>126.34982641448815</v>
      </c>
      <c r="C802" s="2">
        <v>107.28791181155168</v>
      </c>
      <c r="D802" s="3">
        <f t="shared" si="12"/>
        <v>135.31979404024415</v>
      </c>
    </row>
    <row r="803" spans="1:4" x14ac:dyDescent="0.3">
      <c r="A803" s="1">
        <v>40342</v>
      </c>
      <c r="B803" s="2">
        <v>126.34982641448815</v>
      </c>
      <c r="C803" s="2">
        <v>107.28791181155168</v>
      </c>
      <c r="D803" s="3">
        <f t="shared" si="12"/>
        <v>135.31979404024415</v>
      </c>
    </row>
    <row r="804" spans="1:4" x14ac:dyDescent="0.3">
      <c r="A804" s="1">
        <v>40343</v>
      </c>
      <c r="B804" s="2">
        <v>127.54360728728938</v>
      </c>
      <c r="C804" s="2">
        <v>108.92991868555619</v>
      </c>
      <c r="D804" s="3">
        <f t="shared" si="12"/>
        <v>136.97553880374718</v>
      </c>
    </row>
    <row r="805" spans="1:4" x14ac:dyDescent="0.3">
      <c r="A805" s="1">
        <v>40344</v>
      </c>
      <c r="B805" s="2">
        <v>127.95580057125343</v>
      </c>
      <c r="C805" s="2">
        <v>109.4465168916087</v>
      </c>
      <c r="D805" s="3">
        <f t="shared" si="12"/>
        <v>137.54829925146737</v>
      </c>
    </row>
    <row r="806" spans="1:4" x14ac:dyDescent="0.3">
      <c r="A806" s="1">
        <v>40345</v>
      </c>
      <c r="B806" s="2">
        <v>128.34785151785093</v>
      </c>
      <c r="C806" s="2">
        <v>109.67704753122642</v>
      </c>
      <c r="D806" s="3">
        <f t="shared" si="12"/>
        <v>138.0935733569992</v>
      </c>
    </row>
    <row r="807" spans="1:4" x14ac:dyDescent="0.3">
      <c r="A807" s="1">
        <v>40346</v>
      </c>
      <c r="B807" s="2">
        <v>128.83873149257096</v>
      </c>
      <c r="C807" s="2">
        <v>110.54677676251153</v>
      </c>
      <c r="D807" s="3">
        <f t="shared" si="12"/>
        <v>138.7769901323386</v>
      </c>
    </row>
    <row r="808" spans="1:4" x14ac:dyDescent="0.3">
      <c r="A808" s="1">
        <v>40347</v>
      </c>
      <c r="B808" s="2">
        <v>128.47246733486247</v>
      </c>
      <c r="C808" s="2">
        <v>110.29004945930086</v>
      </c>
      <c r="D808" s="3">
        <f t="shared" si="12"/>
        <v>138.26699449814458</v>
      </c>
    </row>
    <row r="809" spans="1:4" x14ac:dyDescent="0.3">
      <c r="A809" s="1">
        <v>40348</v>
      </c>
      <c r="B809" s="2">
        <v>128.47246733486247</v>
      </c>
      <c r="C809" s="2">
        <v>110.29004945930086</v>
      </c>
      <c r="D809" s="3">
        <f t="shared" si="12"/>
        <v>138.26699449814458</v>
      </c>
    </row>
    <row r="810" spans="1:4" x14ac:dyDescent="0.3">
      <c r="A810" s="1">
        <v>40349</v>
      </c>
      <c r="B810" s="2">
        <v>128.47246733486247</v>
      </c>
      <c r="C810" s="2">
        <v>110.29004945930086</v>
      </c>
      <c r="D810" s="3">
        <f t="shared" si="12"/>
        <v>138.26699449814458</v>
      </c>
    </row>
    <row r="811" spans="1:4" x14ac:dyDescent="0.3">
      <c r="A811" s="1">
        <v>40350</v>
      </c>
      <c r="B811" s="2">
        <v>130.2100855786133</v>
      </c>
      <c r="C811" s="2">
        <v>112.19087936960348</v>
      </c>
      <c r="D811" s="3">
        <f t="shared" si="12"/>
        <v>140.69026954070648</v>
      </c>
    </row>
    <row r="812" spans="1:4" x14ac:dyDescent="0.3">
      <c r="A812" s="1">
        <v>40351</v>
      </c>
      <c r="B812" s="2">
        <v>129.59971116706492</v>
      </c>
      <c r="C812" s="2">
        <v>111.42069745997149</v>
      </c>
      <c r="D812" s="3">
        <f t="shared" si="12"/>
        <v>139.83795671911838</v>
      </c>
    </row>
    <row r="813" spans="1:4" x14ac:dyDescent="0.3">
      <c r="A813" s="1">
        <v>40352</v>
      </c>
      <c r="B813" s="2">
        <v>130.17360839613391</v>
      </c>
      <c r="C813" s="2">
        <v>111.55901584374213</v>
      </c>
      <c r="D813" s="3">
        <f t="shared" si="12"/>
        <v>140.63930066186799</v>
      </c>
    </row>
    <row r="814" spans="1:4" x14ac:dyDescent="0.3">
      <c r="A814" s="1">
        <v>40353</v>
      </c>
      <c r="B814" s="2">
        <v>129.97993248242568</v>
      </c>
      <c r="C814" s="2">
        <v>111.50557465001259</v>
      </c>
      <c r="D814" s="3">
        <f t="shared" si="12"/>
        <v>140.36875113417568</v>
      </c>
    </row>
    <row r="815" spans="1:4" x14ac:dyDescent="0.3">
      <c r="A815" s="1">
        <v>40354</v>
      </c>
      <c r="B815" s="2">
        <v>129.10770120515201</v>
      </c>
      <c r="C815" s="2">
        <v>110.42522424344034</v>
      </c>
      <c r="D815" s="3">
        <f t="shared" si="12"/>
        <v>139.15178139045051</v>
      </c>
    </row>
    <row r="816" spans="1:4" x14ac:dyDescent="0.3">
      <c r="A816" s="1">
        <v>40355</v>
      </c>
      <c r="B816" s="2">
        <v>129.10770120515201</v>
      </c>
      <c r="C816" s="2">
        <v>110.42522424344034</v>
      </c>
      <c r="D816" s="3">
        <f t="shared" si="12"/>
        <v>139.15178139045051</v>
      </c>
    </row>
    <row r="817" spans="1:4" x14ac:dyDescent="0.3">
      <c r="A817" s="1">
        <v>40356</v>
      </c>
      <c r="B817" s="2">
        <v>129.10770120515201</v>
      </c>
      <c r="C817" s="2">
        <v>110.42522424344034</v>
      </c>
      <c r="D817" s="3">
        <f t="shared" si="12"/>
        <v>139.15178139045051</v>
      </c>
    </row>
    <row r="818" spans="1:4" x14ac:dyDescent="0.3">
      <c r="A818" s="1">
        <v>40357</v>
      </c>
      <c r="B818" s="2">
        <v>130.57348206178705</v>
      </c>
      <c r="C818" s="2">
        <v>111.77592421829155</v>
      </c>
      <c r="D818" s="3">
        <f t="shared" si="12"/>
        <v>141.19826510305205</v>
      </c>
    </row>
    <row r="819" spans="1:4" x14ac:dyDescent="0.3">
      <c r="A819" s="1">
        <v>40358</v>
      </c>
      <c r="B819" s="2">
        <v>129.38996953231441</v>
      </c>
      <c r="C819" s="2">
        <v>110.15487467516137</v>
      </c>
      <c r="D819" s="3">
        <f t="shared" si="12"/>
        <v>139.54534967621225</v>
      </c>
    </row>
    <row r="820" spans="1:4" x14ac:dyDescent="0.3">
      <c r="A820" s="1">
        <v>40359</v>
      </c>
      <c r="B820" s="2">
        <v>130.33195401257234</v>
      </c>
      <c r="C820" s="2">
        <v>111.33582026993041</v>
      </c>
      <c r="D820" s="3">
        <f t="shared" si="12"/>
        <v>140.86058436355682</v>
      </c>
    </row>
    <row r="821" spans="1:4" x14ac:dyDescent="0.3">
      <c r="A821" s="1">
        <v>40360</v>
      </c>
      <c r="B821" s="2">
        <v>129.29133109457601</v>
      </c>
      <c r="C821" s="2">
        <v>110.05532735350825</v>
      </c>
      <c r="D821" s="3">
        <f t="shared" si="12"/>
        <v>139.40778891032872</v>
      </c>
    </row>
    <row r="822" spans="1:4" x14ac:dyDescent="0.3">
      <c r="A822" s="1">
        <v>40361</v>
      </c>
      <c r="B822" s="2">
        <v>128.98087858894166</v>
      </c>
      <c r="C822" s="2">
        <v>109.75563752200519</v>
      </c>
      <c r="D822" s="3">
        <f t="shared" si="12"/>
        <v>138.97503402151958</v>
      </c>
    </row>
    <row r="823" spans="1:4" x14ac:dyDescent="0.3">
      <c r="A823" s="1">
        <v>40362</v>
      </c>
      <c r="B823" s="2">
        <v>128.98087858894166</v>
      </c>
      <c r="C823" s="2">
        <v>109.75563752200519</v>
      </c>
      <c r="D823" s="3">
        <f t="shared" si="12"/>
        <v>138.97503402151958</v>
      </c>
    </row>
    <row r="824" spans="1:4" x14ac:dyDescent="0.3">
      <c r="A824" s="1">
        <v>40363</v>
      </c>
      <c r="B824" s="2">
        <v>128.98087858894166</v>
      </c>
      <c r="C824" s="2">
        <v>109.75563752200519</v>
      </c>
      <c r="D824" s="3">
        <f t="shared" si="12"/>
        <v>138.97503402151958</v>
      </c>
    </row>
    <row r="825" spans="1:4" x14ac:dyDescent="0.3">
      <c r="A825" s="1">
        <v>40364</v>
      </c>
      <c r="B825" s="2">
        <v>129.0068004817395</v>
      </c>
      <c r="C825" s="2">
        <v>109.73048872495596</v>
      </c>
      <c r="D825" s="3">
        <f t="shared" si="12"/>
        <v>139.01115613586705</v>
      </c>
    </row>
    <row r="826" spans="1:4" x14ac:dyDescent="0.3">
      <c r="A826" s="1">
        <v>40365</v>
      </c>
      <c r="B826" s="2">
        <v>130.21937584271487</v>
      </c>
      <c r="C826" s="2">
        <v>110.84437086092716</v>
      </c>
      <c r="D826" s="3">
        <f t="shared" si="12"/>
        <v>140.70325132051721</v>
      </c>
    </row>
    <row r="827" spans="1:4" x14ac:dyDescent="0.3">
      <c r="A827" s="1">
        <v>40366</v>
      </c>
      <c r="B827" s="2">
        <v>129.71015528643355</v>
      </c>
      <c r="C827" s="2">
        <v>109.83946684550257</v>
      </c>
      <c r="D827" s="3">
        <f t="shared" si="12"/>
        <v>139.99209129876061</v>
      </c>
    </row>
    <row r="828" spans="1:4" x14ac:dyDescent="0.3">
      <c r="A828" s="1">
        <v>40367</v>
      </c>
      <c r="B828" s="2">
        <v>130.98788248052051</v>
      </c>
      <c r="C828" s="2">
        <v>111.00783804174701</v>
      </c>
      <c r="D828" s="3">
        <f t="shared" si="12"/>
        <v>141.77806569671878</v>
      </c>
    </row>
    <row r="829" spans="1:4" x14ac:dyDescent="0.3">
      <c r="A829" s="1">
        <v>40368</v>
      </c>
      <c r="B829" s="2">
        <v>132.23879587465822</v>
      </c>
      <c r="C829" s="2">
        <v>112.1730656383603</v>
      </c>
      <c r="D829" s="3">
        <f t="shared" si="12"/>
        <v>143.53151695079887</v>
      </c>
    </row>
    <row r="830" spans="1:4" x14ac:dyDescent="0.3">
      <c r="A830" s="1">
        <v>40369</v>
      </c>
      <c r="B830" s="2">
        <v>132.23879587465822</v>
      </c>
      <c r="C830" s="2">
        <v>112.1730656383603</v>
      </c>
      <c r="D830" s="3">
        <f t="shared" si="12"/>
        <v>143.53151695079887</v>
      </c>
    </row>
    <row r="831" spans="1:4" x14ac:dyDescent="0.3">
      <c r="A831" s="1">
        <v>40370</v>
      </c>
      <c r="B831" s="2">
        <v>132.23879587465822</v>
      </c>
      <c r="C831" s="2">
        <v>112.1730656383603</v>
      </c>
      <c r="D831" s="3">
        <f t="shared" si="12"/>
        <v>143.53151695079887</v>
      </c>
    </row>
    <row r="832" spans="1:4" x14ac:dyDescent="0.3">
      <c r="A832" s="1">
        <v>40371</v>
      </c>
      <c r="B832" s="2">
        <v>133.00435836060714</v>
      </c>
      <c r="C832" s="2">
        <v>112.81331209657137</v>
      </c>
      <c r="D832" s="3">
        <f t="shared" si="12"/>
        <v>144.60703876152795</v>
      </c>
    </row>
    <row r="833" spans="1:4" x14ac:dyDescent="0.3">
      <c r="A833" s="1">
        <v>40372</v>
      </c>
      <c r="B833" s="2">
        <v>133.27807320924819</v>
      </c>
      <c r="C833" s="2">
        <v>113.18320898650347</v>
      </c>
      <c r="D833" s="3">
        <f t="shared" si="12"/>
        <v>144.99201602301301</v>
      </c>
    </row>
    <row r="834" spans="1:4" x14ac:dyDescent="0.3">
      <c r="A834" s="1">
        <v>40373</v>
      </c>
      <c r="B834" s="2">
        <v>132.81861755032136</v>
      </c>
      <c r="C834" s="2">
        <v>112.87932768882554</v>
      </c>
      <c r="D834" s="3">
        <f t="shared" si="12"/>
        <v>144.34592838628964</v>
      </c>
    </row>
    <row r="835" spans="1:4" x14ac:dyDescent="0.3">
      <c r="A835" s="1">
        <v>40374</v>
      </c>
      <c r="B835" s="2">
        <v>132.63509302100749</v>
      </c>
      <c r="C835" s="2">
        <v>112.72424344035544</v>
      </c>
      <c r="D835" s="3">
        <f t="shared" ref="D835:D898" si="13">100 * (B835/100)^(LN(2*1063/100)/LN(1063/100))</f>
        <v>144.08803875980226</v>
      </c>
    </row>
    <row r="836" spans="1:4" x14ac:dyDescent="0.3">
      <c r="A836" s="1">
        <v>40375</v>
      </c>
      <c r="B836" s="2">
        <v>133.25794089014943</v>
      </c>
      <c r="C836" s="2">
        <v>113.04174700310168</v>
      </c>
      <c r="D836" s="3">
        <f t="shared" si="13"/>
        <v>144.9636922068575</v>
      </c>
    </row>
    <row r="837" spans="1:4" x14ac:dyDescent="0.3">
      <c r="A837" s="1">
        <v>40376</v>
      </c>
      <c r="B837" s="2">
        <v>133.25794089014943</v>
      </c>
      <c r="C837" s="2">
        <v>113.04174700310168</v>
      </c>
      <c r="D837" s="3">
        <f t="shared" si="13"/>
        <v>144.9636922068575</v>
      </c>
    </row>
    <row r="838" spans="1:4" x14ac:dyDescent="0.3">
      <c r="A838" s="1">
        <v>40377</v>
      </c>
      <c r="B838" s="2">
        <v>133.25794089014943</v>
      </c>
      <c r="C838" s="2">
        <v>113.04174700310168</v>
      </c>
      <c r="D838" s="3">
        <f t="shared" si="13"/>
        <v>144.9636922068575</v>
      </c>
    </row>
    <row r="839" spans="1:4" x14ac:dyDescent="0.3">
      <c r="A839" s="1">
        <v>40378</v>
      </c>
      <c r="B839" s="2">
        <v>133.14807708366004</v>
      </c>
      <c r="C839" s="2">
        <v>112.88561488808784</v>
      </c>
      <c r="D839" s="3">
        <f t="shared" si="13"/>
        <v>144.80914880386356</v>
      </c>
    </row>
    <row r="840" spans="1:4" x14ac:dyDescent="0.3">
      <c r="A840" s="1">
        <v>40379</v>
      </c>
      <c r="B840" s="2">
        <v>132.91517401128459</v>
      </c>
      <c r="C840" s="2">
        <v>112.49895213345627</v>
      </c>
      <c r="D840" s="3">
        <f t="shared" si="13"/>
        <v>144.48165199617432</v>
      </c>
    </row>
    <row r="841" spans="1:4" x14ac:dyDescent="0.3">
      <c r="A841" s="1">
        <v>40380</v>
      </c>
      <c r="B841" s="2">
        <v>133.64841118466362</v>
      </c>
      <c r="C841" s="2">
        <v>113.15596445636685</v>
      </c>
      <c r="D841" s="3">
        <f t="shared" si="13"/>
        <v>145.5132618834696</v>
      </c>
    </row>
    <row r="842" spans="1:4" x14ac:dyDescent="0.3">
      <c r="A842" s="1">
        <v>40381</v>
      </c>
      <c r="B842" s="2">
        <v>134.40645883880626</v>
      </c>
      <c r="C842" s="2">
        <v>114.04874675161369</v>
      </c>
      <c r="D842" s="3">
        <f t="shared" si="13"/>
        <v>146.58152450025389</v>
      </c>
    </row>
    <row r="843" spans="1:4" x14ac:dyDescent="0.3">
      <c r="A843" s="1">
        <v>40382</v>
      </c>
      <c r="B843" s="2">
        <v>134.52080815673278</v>
      </c>
      <c r="C843" s="2">
        <v>114.19859166736524</v>
      </c>
      <c r="D843" s="3">
        <f t="shared" si="13"/>
        <v>146.74282251901045</v>
      </c>
    </row>
    <row r="844" spans="1:4" x14ac:dyDescent="0.3">
      <c r="A844" s="1">
        <v>40383</v>
      </c>
      <c r="B844" s="2">
        <v>134.52080815673278</v>
      </c>
      <c r="C844" s="2">
        <v>114.19859166736524</v>
      </c>
      <c r="D844" s="3">
        <f t="shared" si="13"/>
        <v>146.74282251901045</v>
      </c>
    </row>
    <row r="845" spans="1:4" x14ac:dyDescent="0.3">
      <c r="A845" s="1">
        <v>40384</v>
      </c>
      <c r="B845" s="2">
        <v>134.52080815673278</v>
      </c>
      <c r="C845" s="2">
        <v>114.19859166736524</v>
      </c>
      <c r="D845" s="3">
        <f t="shared" si="13"/>
        <v>146.74282251901045</v>
      </c>
    </row>
    <row r="846" spans="1:4" x14ac:dyDescent="0.3">
      <c r="A846" s="1">
        <v>40385</v>
      </c>
      <c r="B846" s="2">
        <v>133.93598965399221</v>
      </c>
      <c r="C846" s="2">
        <v>113.55939307569787</v>
      </c>
      <c r="D846" s="3">
        <f t="shared" si="13"/>
        <v>145.9183171380871</v>
      </c>
    </row>
    <row r="847" spans="1:4" x14ac:dyDescent="0.3">
      <c r="A847" s="1">
        <v>40386</v>
      </c>
      <c r="B847" s="2">
        <v>134.16871626683633</v>
      </c>
      <c r="C847" s="2">
        <v>113.81088104618995</v>
      </c>
      <c r="D847" s="3">
        <f t="shared" si="13"/>
        <v>146.24630015441403</v>
      </c>
    </row>
    <row r="848" spans="1:4" x14ac:dyDescent="0.3">
      <c r="A848" s="1">
        <v>40387</v>
      </c>
      <c r="B848" s="2">
        <v>134.03405921061716</v>
      </c>
      <c r="C848" s="2">
        <v>113.11824126079301</v>
      </c>
      <c r="D848" s="3">
        <f t="shared" si="13"/>
        <v>146.05650679749135</v>
      </c>
    </row>
    <row r="849" spans="1:4" x14ac:dyDescent="0.3">
      <c r="A849" s="1">
        <v>40388</v>
      </c>
      <c r="B849" s="2">
        <v>134.15605458394913</v>
      </c>
      <c r="C849" s="2">
        <v>113.35610696621676</v>
      </c>
      <c r="D849" s="3">
        <f t="shared" si="13"/>
        <v>146.22845167412368</v>
      </c>
    </row>
    <row r="850" spans="1:4" x14ac:dyDescent="0.3">
      <c r="A850" s="1">
        <v>40389</v>
      </c>
      <c r="B850" s="2">
        <v>133.85590546069355</v>
      </c>
      <c r="C850" s="2">
        <v>112.49056920110654</v>
      </c>
      <c r="D850" s="3">
        <f t="shared" si="13"/>
        <v>145.80549263166691</v>
      </c>
    </row>
    <row r="851" spans="1:4" x14ac:dyDescent="0.3">
      <c r="A851" s="1">
        <v>40390</v>
      </c>
      <c r="B851" s="2">
        <v>133.85590546069355</v>
      </c>
      <c r="C851" s="2">
        <v>112.49056920110654</v>
      </c>
      <c r="D851" s="3">
        <f t="shared" si="13"/>
        <v>145.80549263166691</v>
      </c>
    </row>
    <row r="852" spans="1:4" x14ac:dyDescent="0.3">
      <c r="A852" s="1">
        <v>40391</v>
      </c>
      <c r="B852" s="2">
        <v>133.85590546069355</v>
      </c>
      <c r="C852" s="2">
        <v>112.49056920110654</v>
      </c>
      <c r="D852" s="3">
        <f t="shared" si="13"/>
        <v>145.80549263166691</v>
      </c>
    </row>
    <row r="853" spans="1:4" x14ac:dyDescent="0.3">
      <c r="A853" s="1">
        <v>40392</v>
      </c>
      <c r="B853" s="2">
        <v>135.31010187755618</v>
      </c>
      <c r="C853" s="2">
        <v>113.83288624360799</v>
      </c>
      <c r="D853" s="3">
        <f t="shared" si="13"/>
        <v>147.85727408678719</v>
      </c>
    </row>
    <row r="854" spans="1:4" x14ac:dyDescent="0.3">
      <c r="A854" s="1">
        <v>40393</v>
      </c>
      <c r="B854" s="2">
        <v>135.7500811369647</v>
      </c>
      <c r="C854" s="2">
        <v>113.9984491575153</v>
      </c>
      <c r="D854" s="3">
        <f t="shared" si="13"/>
        <v>148.47933616541152</v>
      </c>
    </row>
    <row r="855" spans="1:4" x14ac:dyDescent="0.3">
      <c r="A855" s="1">
        <v>40394</v>
      </c>
      <c r="B855" s="2">
        <v>136.14468892655808</v>
      </c>
      <c r="C855" s="2">
        <v>114.59154162125911</v>
      </c>
      <c r="D855" s="3">
        <f t="shared" si="13"/>
        <v>149.03775326627613</v>
      </c>
    </row>
    <row r="856" spans="1:4" x14ac:dyDescent="0.3">
      <c r="A856" s="1">
        <v>40395</v>
      </c>
      <c r="B856" s="2">
        <v>135.78220278442794</v>
      </c>
      <c r="C856" s="2">
        <v>114.15667700561656</v>
      </c>
      <c r="D856" s="3">
        <f t="shared" si="13"/>
        <v>148.52477435248525</v>
      </c>
    </row>
    <row r="857" spans="1:4" x14ac:dyDescent="0.3">
      <c r="A857" s="1">
        <v>40396</v>
      </c>
      <c r="B857" s="2">
        <v>135.70728549972722</v>
      </c>
      <c r="C857" s="2">
        <v>113.99216195825299</v>
      </c>
      <c r="D857" s="3">
        <f t="shared" si="13"/>
        <v>148.41880381492655</v>
      </c>
    </row>
    <row r="858" spans="1:4" x14ac:dyDescent="0.3">
      <c r="A858" s="1">
        <v>40397</v>
      </c>
      <c r="B858" s="2">
        <v>135.70728549972722</v>
      </c>
      <c r="C858" s="2">
        <v>113.99216195825299</v>
      </c>
      <c r="D858" s="3">
        <f t="shared" si="13"/>
        <v>148.41880381492655</v>
      </c>
    </row>
    <row r="859" spans="1:4" x14ac:dyDescent="0.3">
      <c r="A859" s="1">
        <v>40398</v>
      </c>
      <c r="B859" s="2">
        <v>135.70728549972722</v>
      </c>
      <c r="C859" s="2">
        <v>113.99216195825299</v>
      </c>
      <c r="D859" s="3">
        <f t="shared" si="13"/>
        <v>148.41880381492655</v>
      </c>
    </row>
    <row r="860" spans="1:4" x14ac:dyDescent="0.3">
      <c r="A860" s="1">
        <v>40399</v>
      </c>
      <c r="B860" s="2">
        <v>136.76948822945002</v>
      </c>
      <c r="C860" s="2">
        <v>114.97506077625953</v>
      </c>
      <c r="D860" s="3">
        <f t="shared" si="13"/>
        <v>149.92288955420005</v>
      </c>
    </row>
    <row r="861" spans="1:4" x14ac:dyDescent="0.3">
      <c r="A861" s="1">
        <v>40400</v>
      </c>
      <c r="B861" s="2">
        <v>136.12467930753806</v>
      </c>
      <c r="C861" s="2">
        <v>114.44169670550757</v>
      </c>
      <c r="D861" s="3">
        <f t="shared" si="13"/>
        <v>149.00942583143475</v>
      </c>
    </row>
    <row r="862" spans="1:4" x14ac:dyDescent="0.3">
      <c r="A862" s="1">
        <v>40401</v>
      </c>
      <c r="B862" s="2">
        <v>135.30948083753282</v>
      </c>
      <c r="C862" s="2">
        <v>113.60130773744656</v>
      </c>
      <c r="D862" s="3">
        <f t="shared" si="13"/>
        <v>147.85639645171699</v>
      </c>
    </row>
    <row r="863" spans="1:4" x14ac:dyDescent="0.3">
      <c r="A863" s="1">
        <v>40402</v>
      </c>
      <c r="B863" s="2">
        <v>135.46385681201326</v>
      </c>
      <c r="C863" s="2">
        <v>113.51433481431803</v>
      </c>
      <c r="D863" s="3">
        <f t="shared" si="13"/>
        <v>148.07459227102049</v>
      </c>
    </row>
    <row r="864" spans="1:4" x14ac:dyDescent="0.3">
      <c r="A864" s="1">
        <v>40403</v>
      </c>
      <c r="B864" s="2">
        <v>136.10457370040498</v>
      </c>
      <c r="C864" s="2">
        <v>114.26146365998827</v>
      </c>
      <c r="D864" s="3">
        <f t="shared" si="13"/>
        <v>148.98096373695799</v>
      </c>
    </row>
    <row r="865" spans="1:4" x14ac:dyDescent="0.3">
      <c r="A865" s="1">
        <v>40404</v>
      </c>
      <c r="B865" s="2">
        <v>136.10457370040498</v>
      </c>
      <c r="C865" s="2">
        <v>114.26146365998827</v>
      </c>
      <c r="D865" s="3">
        <f t="shared" si="13"/>
        <v>148.98096373695799</v>
      </c>
    </row>
    <row r="866" spans="1:4" x14ac:dyDescent="0.3">
      <c r="A866" s="1">
        <v>40405</v>
      </c>
      <c r="B866" s="2">
        <v>136.10457370040498</v>
      </c>
      <c r="C866" s="2">
        <v>114.26146365998827</v>
      </c>
      <c r="D866" s="3">
        <f t="shared" si="13"/>
        <v>148.98096373695799</v>
      </c>
    </row>
    <row r="867" spans="1:4" x14ac:dyDescent="0.3">
      <c r="A867" s="1">
        <v>40406</v>
      </c>
      <c r="B867" s="2">
        <v>135.74359947655549</v>
      </c>
      <c r="C867" s="2">
        <v>113.55310587643557</v>
      </c>
      <c r="D867" s="3">
        <f t="shared" si="13"/>
        <v>148.47016781190388</v>
      </c>
    </row>
    <row r="868" spans="1:4" x14ac:dyDescent="0.3">
      <c r="A868" s="1">
        <v>40407</v>
      </c>
      <c r="B868" s="2">
        <v>135.93019631419719</v>
      </c>
      <c r="C868" s="2">
        <v>113.46613295330705</v>
      </c>
      <c r="D868" s="3">
        <f t="shared" si="13"/>
        <v>148.73416166338899</v>
      </c>
    </row>
    <row r="869" spans="1:4" x14ac:dyDescent="0.3">
      <c r="A869" s="1">
        <v>40408</v>
      </c>
      <c r="B869" s="2">
        <v>137.15157420785692</v>
      </c>
      <c r="C869" s="2">
        <v>114.82835946013914</v>
      </c>
      <c r="D869" s="3">
        <f t="shared" si="13"/>
        <v>150.46476536150283</v>
      </c>
    </row>
    <row r="870" spans="1:4" x14ac:dyDescent="0.3">
      <c r="A870" s="1">
        <v>40409</v>
      </c>
      <c r="B870" s="2">
        <v>138.12789575097412</v>
      </c>
      <c r="C870" s="2">
        <v>116.10780451001759</v>
      </c>
      <c r="D870" s="3">
        <f t="shared" si="13"/>
        <v>151.85139790778132</v>
      </c>
    </row>
    <row r="871" spans="1:4" x14ac:dyDescent="0.3">
      <c r="A871" s="1">
        <v>40410</v>
      </c>
      <c r="B871" s="2">
        <v>137.9692506500669</v>
      </c>
      <c r="C871" s="2">
        <v>115.90766200016765</v>
      </c>
      <c r="D871" s="3">
        <f t="shared" si="13"/>
        <v>151.62588412039491</v>
      </c>
    </row>
    <row r="872" spans="1:4" x14ac:dyDescent="0.3">
      <c r="A872" s="1">
        <v>40411</v>
      </c>
      <c r="B872" s="2">
        <v>137.9692506500669</v>
      </c>
      <c r="C872" s="2">
        <v>115.90766200016765</v>
      </c>
      <c r="D872" s="3">
        <f t="shared" si="13"/>
        <v>151.62588412039491</v>
      </c>
    </row>
    <row r="873" spans="1:4" x14ac:dyDescent="0.3">
      <c r="A873" s="1">
        <v>40412</v>
      </c>
      <c r="B873" s="2">
        <v>137.9692506500669</v>
      </c>
      <c r="C873" s="2">
        <v>115.90766200016765</v>
      </c>
      <c r="D873" s="3">
        <f t="shared" si="13"/>
        <v>151.62588412039491</v>
      </c>
    </row>
    <row r="874" spans="1:4" x14ac:dyDescent="0.3">
      <c r="A874" s="1">
        <v>40413</v>
      </c>
      <c r="B874" s="2">
        <v>138.70117747962664</v>
      </c>
      <c r="C874" s="2">
        <v>116.17696370190291</v>
      </c>
      <c r="D874" s="3">
        <f t="shared" si="13"/>
        <v>152.66694988832006</v>
      </c>
    </row>
    <row r="875" spans="1:4" x14ac:dyDescent="0.3">
      <c r="A875" s="1">
        <v>40414</v>
      </c>
      <c r="B875" s="2">
        <v>137.91787859135871</v>
      </c>
      <c r="C875" s="2">
        <v>115.37220219632826</v>
      </c>
      <c r="D875" s="3">
        <f t="shared" si="13"/>
        <v>151.55287510428906</v>
      </c>
    </row>
    <row r="876" spans="1:4" x14ac:dyDescent="0.3">
      <c r="A876" s="1">
        <v>40415</v>
      </c>
      <c r="B876" s="2">
        <v>136.89011232950878</v>
      </c>
      <c r="C876" s="2">
        <v>114.47627630145026</v>
      </c>
      <c r="D876" s="3">
        <f t="shared" si="13"/>
        <v>150.09391122780465</v>
      </c>
    </row>
    <row r="877" spans="1:4" x14ac:dyDescent="0.3">
      <c r="A877" s="1">
        <v>40416</v>
      </c>
      <c r="B877" s="2">
        <v>137.21897394391456</v>
      </c>
      <c r="C877" s="2">
        <v>114.80216279654623</v>
      </c>
      <c r="D877" s="3">
        <f t="shared" si="13"/>
        <v>150.56039790297285</v>
      </c>
    </row>
    <row r="878" spans="1:4" x14ac:dyDescent="0.3">
      <c r="A878" s="1">
        <v>40417</v>
      </c>
      <c r="B878" s="2">
        <v>135.95907512438021</v>
      </c>
      <c r="C878" s="2">
        <v>113.35191550004191</v>
      </c>
      <c r="D878" s="3">
        <f t="shared" si="13"/>
        <v>148.7750283857726</v>
      </c>
    </row>
    <row r="879" spans="1:4" x14ac:dyDescent="0.3">
      <c r="A879" s="1">
        <v>40418</v>
      </c>
      <c r="B879" s="2">
        <v>135.95907512438021</v>
      </c>
      <c r="C879" s="2">
        <v>113.35191550004191</v>
      </c>
      <c r="D879" s="3">
        <f t="shared" si="13"/>
        <v>148.7750283857726</v>
      </c>
    </row>
    <row r="880" spans="1:4" x14ac:dyDescent="0.3">
      <c r="A880" s="1">
        <v>40419</v>
      </c>
      <c r="B880" s="2">
        <v>135.95907512438021</v>
      </c>
      <c r="C880" s="2">
        <v>113.35191550004191</v>
      </c>
      <c r="D880" s="3">
        <f t="shared" si="13"/>
        <v>148.7750283857726</v>
      </c>
    </row>
    <row r="881" spans="1:4" x14ac:dyDescent="0.3">
      <c r="A881" s="1">
        <v>40420</v>
      </c>
      <c r="B881" s="2">
        <v>136.13163436044766</v>
      </c>
      <c r="C881" s="2">
        <v>113.49337748344371</v>
      </c>
      <c r="D881" s="3">
        <f t="shared" si="13"/>
        <v>149.01927189785525</v>
      </c>
    </row>
    <row r="882" spans="1:4" x14ac:dyDescent="0.3">
      <c r="A882" s="1">
        <v>40421</v>
      </c>
      <c r="B882" s="2">
        <v>135.67336075477914</v>
      </c>
      <c r="C882" s="2">
        <v>113.21988431553356</v>
      </c>
      <c r="D882" s="3">
        <f t="shared" si="13"/>
        <v>148.37082288810183</v>
      </c>
    </row>
    <row r="883" spans="1:4" x14ac:dyDescent="0.3">
      <c r="A883" s="1">
        <v>40422</v>
      </c>
      <c r="B883" s="2">
        <v>137.65175803939906</v>
      </c>
      <c r="C883" s="2">
        <v>114.67537094475648</v>
      </c>
      <c r="D883" s="3">
        <f t="shared" si="13"/>
        <v>151.17479721422183</v>
      </c>
    </row>
    <row r="884" spans="1:4" x14ac:dyDescent="0.3">
      <c r="A884" s="1">
        <v>40423</v>
      </c>
      <c r="B884" s="2">
        <v>138.0743382186879</v>
      </c>
      <c r="C884" s="2">
        <v>114.97506077625953</v>
      </c>
      <c r="D884" s="3">
        <f t="shared" si="13"/>
        <v>151.77525745394084</v>
      </c>
    </row>
    <row r="885" spans="1:4" x14ac:dyDescent="0.3">
      <c r="A885" s="1">
        <v>40424</v>
      </c>
      <c r="B885" s="2">
        <v>138.42599508992382</v>
      </c>
      <c r="C885" s="2">
        <v>114.83359879285773</v>
      </c>
      <c r="D885" s="3">
        <f t="shared" si="13"/>
        <v>152.27535113381077</v>
      </c>
    </row>
    <row r="886" spans="1:4" x14ac:dyDescent="0.3">
      <c r="A886" s="1">
        <v>40425</v>
      </c>
      <c r="B886" s="2">
        <v>138.42599508992382</v>
      </c>
      <c r="C886" s="2">
        <v>114.83359879285773</v>
      </c>
      <c r="D886" s="3">
        <f t="shared" si="13"/>
        <v>152.27535113381077</v>
      </c>
    </row>
    <row r="887" spans="1:4" x14ac:dyDescent="0.3">
      <c r="A887" s="1">
        <v>40426</v>
      </c>
      <c r="B887" s="2">
        <v>138.42599508992382</v>
      </c>
      <c r="C887" s="2">
        <v>114.83359879285773</v>
      </c>
      <c r="D887" s="3">
        <f t="shared" si="13"/>
        <v>152.27535113381077</v>
      </c>
    </row>
    <row r="888" spans="1:4" x14ac:dyDescent="0.3">
      <c r="A888" s="1">
        <v>40427</v>
      </c>
      <c r="B888" s="2">
        <v>140.4773194634148</v>
      </c>
      <c r="C888" s="2">
        <v>116.87798641964957</v>
      </c>
      <c r="D888" s="3">
        <f t="shared" si="13"/>
        <v>155.1999603640451</v>
      </c>
    </row>
    <row r="889" spans="1:4" x14ac:dyDescent="0.3">
      <c r="A889" s="1">
        <v>40428</v>
      </c>
      <c r="B889" s="2">
        <v>140.74275823547288</v>
      </c>
      <c r="C889" s="2">
        <v>117.44488221980048</v>
      </c>
      <c r="D889" s="3">
        <f t="shared" si="13"/>
        <v>155.57932094773378</v>
      </c>
    </row>
    <row r="890" spans="1:4" x14ac:dyDescent="0.3">
      <c r="A890" s="1">
        <v>40429</v>
      </c>
      <c r="B890" s="2">
        <v>140.92163797426312</v>
      </c>
      <c r="C890" s="2">
        <v>117.52556794366669</v>
      </c>
      <c r="D890" s="3">
        <f t="shared" si="13"/>
        <v>155.83509121945744</v>
      </c>
    </row>
    <row r="891" spans="1:4" x14ac:dyDescent="0.3">
      <c r="A891" s="1">
        <v>40430</v>
      </c>
      <c r="B891" s="2">
        <v>141.63347468163872</v>
      </c>
      <c r="C891" s="2">
        <v>118.20039399782043</v>
      </c>
      <c r="D891" s="3">
        <f t="shared" si="13"/>
        <v>156.8538498743068</v>
      </c>
    </row>
    <row r="892" spans="1:4" x14ac:dyDescent="0.3">
      <c r="A892" s="1">
        <v>40431</v>
      </c>
      <c r="B892" s="2">
        <v>141.63347468163872</v>
      </c>
      <c r="C892" s="2">
        <v>118.20039399782043</v>
      </c>
      <c r="D892" s="3">
        <f t="shared" si="13"/>
        <v>156.8538498743068</v>
      </c>
    </row>
    <row r="893" spans="1:4" x14ac:dyDescent="0.3">
      <c r="A893" s="1">
        <v>40432</v>
      </c>
      <c r="B893" s="2">
        <v>141.63347468163872</v>
      </c>
      <c r="C893" s="2">
        <v>118.20039399782043</v>
      </c>
      <c r="D893" s="3">
        <f t="shared" si="13"/>
        <v>156.8538498743068</v>
      </c>
    </row>
    <row r="894" spans="1:4" x14ac:dyDescent="0.3">
      <c r="A894" s="1">
        <v>40433</v>
      </c>
      <c r="B894" s="2">
        <v>141.63347468163872</v>
      </c>
      <c r="C894" s="2">
        <v>118.20039399782043</v>
      </c>
      <c r="D894" s="3">
        <f t="shared" si="13"/>
        <v>156.8538498743068</v>
      </c>
    </row>
    <row r="895" spans="1:4" x14ac:dyDescent="0.3">
      <c r="A895" s="1">
        <v>40434</v>
      </c>
      <c r="B895" s="2">
        <v>143.61598343690918</v>
      </c>
      <c r="C895" s="2">
        <v>120.71422583619749</v>
      </c>
      <c r="D895" s="3">
        <f t="shared" si="13"/>
        <v>159.69905831844898</v>
      </c>
    </row>
    <row r="896" spans="1:4" x14ac:dyDescent="0.3">
      <c r="A896" s="1">
        <v>40435</v>
      </c>
      <c r="B896" s="2">
        <v>144.0347854729097</v>
      </c>
      <c r="C896" s="2">
        <v>121.45925894878027</v>
      </c>
      <c r="D896" s="3">
        <f t="shared" si="13"/>
        <v>160.30158472828353</v>
      </c>
    </row>
    <row r="897" spans="1:4" x14ac:dyDescent="0.3">
      <c r="A897" s="1">
        <v>40436</v>
      </c>
      <c r="B897" s="2">
        <v>144.79597319222779</v>
      </c>
      <c r="C897" s="2">
        <v>122.82986838796211</v>
      </c>
      <c r="D897" s="3">
        <f t="shared" si="13"/>
        <v>161.39801336997391</v>
      </c>
    </row>
    <row r="898" spans="1:4" x14ac:dyDescent="0.3">
      <c r="A898" s="1">
        <v>40437</v>
      </c>
      <c r="B898" s="2">
        <v>143.56289801992639</v>
      </c>
      <c r="C898" s="2">
        <v>122.15399446726462</v>
      </c>
      <c r="D898" s="3">
        <f t="shared" si="13"/>
        <v>159.62272160303775</v>
      </c>
    </row>
    <row r="899" spans="1:4" x14ac:dyDescent="0.3">
      <c r="A899" s="1">
        <v>40438</v>
      </c>
      <c r="B899" s="2">
        <v>144.89297973692373</v>
      </c>
      <c r="C899" s="2">
        <v>123.33284432894625</v>
      </c>
      <c r="D899" s="3">
        <f t="shared" ref="D899:D962" si="14">100 * (B899/100)^(LN(2*1063/100)/LN(1063/100))</f>
        <v>161.53786501738509</v>
      </c>
    </row>
    <row r="900" spans="1:4" x14ac:dyDescent="0.3">
      <c r="A900" s="1">
        <v>40439</v>
      </c>
      <c r="B900" s="2">
        <v>144.89297973692373</v>
      </c>
      <c r="C900" s="2">
        <v>123.33284432894625</v>
      </c>
      <c r="D900" s="3">
        <f t="shared" si="14"/>
        <v>161.53786501738509</v>
      </c>
    </row>
    <row r="901" spans="1:4" x14ac:dyDescent="0.3">
      <c r="A901" s="1">
        <v>40440</v>
      </c>
      <c r="B901" s="2">
        <v>144.89297973692373</v>
      </c>
      <c r="C901" s="2">
        <v>123.33284432894625</v>
      </c>
      <c r="D901" s="3">
        <f t="shared" si="14"/>
        <v>161.53786501738509</v>
      </c>
    </row>
    <row r="902" spans="1:4" x14ac:dyDescent="0.3">
      <c r="A902" s="1">
        <v>40441</v>
      </c>
      <c r="B902" s="2">
        <v>146.04514946793108</v>
      </c>
      <c r="C902" s="2">
        <v>125.3342694274457</v>
      </c>
      <c r="D902" s="3">
        <f t="shared" si="14"/>
        <v>163.20101255042599</v>
      </c>
    </row>
    <row r="903" spans="1:4" x14ac:dyDescent="0.3">
      <c r="A903" s="1">
        <v>40442</v>
      </c>
      <c r="B903" s="2">
        <v>146.06680283838364</v>
      </c>
      <c r="C903" s="2">
        <v>125.93364909045184</v>
      </c>
      <c r="D903" s="3">
        <f t="shared" si="14"/>
        <v>163.23230595796633</v>
      </c>
    </row>
    <row r="904" spans="1:4" x14ac:dyDescent="0.3">
      <c r="A904" s="1">
        <v>40443</v>
      </c>
      <c r="B904" s="2">
        <v>145.6665580858789</v>
      </c>
      <c r="C904" s="2">
        <v>125.55536926817</v>
      </c>
      <c r="D904" s="3">
        <f t="shared" si="14"/>
        <v>162.65409302504008</v>
      </c>
    </row>
    <row r="905" spans="1:4" x14ac:dyDescent="0.3">
      <c r="A905" s="1">
        <v>40444</v>
      </c>
      <c r="B905" s="2">
        <v>145.18192778715712</v>
      </c>
      <c r="C905" s="2">
        <v>124.89626121217201</v>
      </c>
      <c r="D905" s="3">
        <f t="shared" si="14"/>
        <v>161.95459607772332</v>
      </c>
    </row>
    <row r="906" spans="1:4" x14ac:dyDescent="0.3">
      <c r="A906" s="1">
        <v>40445</v>
      </c>
      <c r="B906" s="2">
        <v>146.49808902263808</v>
      </c>
      <c r="C906" s="2">
        <v>126.12750440103949</v>
      </c>
      <c r="D906" s="3">
        <f t="shared" si="14"/>
        <v>163.8558830979442</v>
      </c>
    </row>
    <row r="907" spans="1:4" x14ac:dyDescent="0.3">
      <c r="A907" s="1">
        <v>40446</v>
      </c>
      <c r="B907" s="2">
        <v>146.49808902263808</v>
      </c>
      <c r="C907" s="2">
        <v>126.12750440103949</v>
      </c>
      <c r="D907" s="3">
        <f t="shared" si="14"/>
        <v>163.8558830979442</v>
      </c>
    </row>
    <row r="908" spans="1:4" x14ac:dyDescent="0.3">
      <c r="A908" s="1">
        <v>40447</v>
      </c>
      <c r="B908" s="2">
        <v>146.49808902263808</v>
      </c>
      <c r="C908" s="2">
        <v>126.12750440103949</v>
      </c>
      <c r="D908" s="3">
        <f t="shared" si="14"/>
        <v>163.8558830979442</v>
      </c>
    </row>
    <row r="909" spans="1:4" x14ac:dyDescent="0.3">
      <c r="A909" s="1">
        <v>40448</v>
      </c>
      <c r="B909" s="2">
        <v>146.94110503104901</v>
      </c>
      <c r="C909" s="2">
        <v>126.49111409170925</v>
      </c>
      <c r="D909" s="3">
        <f t="shared" si="14"/>
        <v>164.49698059719776</v>
      </c>
    </row>
    <row r="910" spans="1:4" x14ac:dyDescent="0.3">
      <c r="A910" s="1">
        <v>40449</v>
      </c>
      <c r="B910" s="2">
        <v>146.86520224423785</v>
      </c>
      <c r="C910" s="2">
        <v>126.36222650683209</v>
      </c>
      <c r="D910" s="3">
        <f t="shared" si="14"/>
        <v>164.38709983831251</v>
      </c>
    </row>
    <row r="911" spans="1:4" x14ac:dyDescent="0.3">
      <c r="A911" s="1">
        <v>40450</v>
      </c>
      <c r="B911" s="2">
        <v>146.18021708739428</v>
      </c>
      <c r="C911" s="2">
        <v>125.56165646743229</v>
      </c>
      <c r="D911" s="3">
        <f t="shared" si="14"/>
        <v>163.39623422325374</v>
      </c>
    </row>
    <row r="912" spans="1:4" x14ac:dyDescent="0.3">
      <c r="A912" s="1">
        <v>40451</v>
      </c>
      <c r="B912" s="2">
        <v>146.17309458955719</v>
      </c>
      <c r="C912" s="2">
        <v>126.37165730572552</v>
      </c>
      <c r="D912" s="3">
        <f t="shared" si="14"/>
        <v>163.38593831030872</v>
      </c>
    </row>
    <row r="913" spans="1:4" x14ac:dyDescent="0.3">
      <c r="A913" s="1">
        <v>40452</v>
      </c>
      <c r="B913" s="2">
        <v>148.61535958213756</v>
      </c>
      <c r="C913" s="2">
        <v>128.74926649341938</v>
      </c>
      <c r="D913" s="3">
        <f t="shared" si="14"/>
        <v>166.92493948168689</v>
      </c>
    </row>
    <row r="914" spans="1:4" x14ac:dyDescent="0.3">
      <c r="A914" s="1">
        <v>40453</v>
      </c>
      <c r="B914" s="2">
        <v>148.61535958213756</v>
      </c>
      <c r="C914" s="2">
        <v>128.74926649341938</v>
      </c>
      <c r="D914" s="3">
        <f t="shared" si="14"/>
        <v>166.92493948168689</v>
      </c>
    </row>
    <row r="915" spans="1:4" x14ac:dyDescent="0.3">
      <c r="A915" s="1">
        <v>40454</v>
      </c>
      <c r="B915" s="2">
        <v>148.61535958213756</v>
      </c>
      <c r="C915" s="2">
        <v>128.74926649341938</v>
      </c>
      <c r="D915" s="3">
        <f t="shared" si="14"/>
        <v>166.92493948168689</v>
      </c>
    </row>
    <row r="916" spans="1:4" x14ac:dyDescent="0.3">
      <c r="A916" s="1">
        <v>40455</v>
      </c>
      <c r="B916" s="2">
        <v>148.93245335100531</v>
      </c>
      <c r="C916" s="2">
        <v>129.08563165395256</v>
      </c>
      <c r="D916" s="3">
        <f t="shared" si="14"/>
        <v>167.38568722253612</v>
      </c>
    </row>
    <row r="917" spans="1:4" x14ac:dyDescent="0.3">
      <c r="A917" s="1">
        <v>40456</v>
      </c>
      <c r="B917" s="2">
        <v>149.21943811142148</v>
      </c>
      <c r="C917" s="2">
        <v>128.79956408751781</v>
      </c>
      <c r="D917" s="3">
        <f t="shared" si="14"/>
        <v>167.80293366327351</v>
      </c>
    </row>
    <row r="918" spans="1:4" x14ac:dyDescent="0.3">
      <c r="A918" s="1">
        <v>40457</v>
      </c>
      <c r="B918" s="2">
        <v>150.20655579910107</v>
      </c>
      <c r="C918" s="2">
        <v>129.65147958755972</v>
      </c>
      <c r="D918" s="3">
        <f t="shared" si="14"/>
        <v>169.23989693324063</v>
      </c>
    </row>
    <row r="919" spans="1:4" x14ac:dyDescent="0.3">
      <c r="A919" s="1">
        <v>40458</v>
      </c>
      <c r="B919" s="2">
        <v>149.41992495415425</v>
      </c>
      <c r="C919" s="2">
        <v>128.26515215022215</v>
      </c>
      <c r="D919" s="3">
        <f t="shared" si="14"/>
        <v>168.09456067259421</v>
      </c>
    </row>
    <row r="920" spans="1:4" x14ac:dyDescent="0.3">
      <c r="A920" s="1">
        <v>40459</v>
      </c>
      <c r="B920" s="2">
        <v>148.94362269444491</v>
      </c>
      <c r="C920" s="2">
        <v>127.91202112498952</v>
      </c>
      <c r="D920" s="3">
        <f t="shared" si="14"/>
        <v>167.40192189736521</v>
      </c>
    </row>
    <row r="921" spans="1:4" x14ac:dyDescent="0.3">
      <c r="A921" s="1">
        <v>40460</v>
      </c>
      <c r="B921" s="2">
        <v>148.94362269444491</v>
      </c>
      <c r="C921" s="2">
        <v>127.91202112498952</v>
      </c>
      <c r="D921" s="3">
        <f t="shared" si="14"/>
        <v>167.40192189736521</v>
      </c>
    </row>
    <row r="922" spans="1:4" x14ac:dyDescent="0.3">
      <c r="A922" s="1">
        <v>40461</v>
      </c>
      <c r="B922" s="2">
        <v>148.94362269444491</v>
      </c>
      <c r="C922" s="2">
        <v>127.91202112498952</v>
      </c>
      <c r="D922" s="3">
        <f t="shared" si="14"/>
        <v>167.40192189736521</v>
      </c>
    </row>
    <row r="923" spans="1:4" x14ac:dyDescent="0.3">
      <c r="A923" s="1">
        <v>40462</v>
      </c>
      <c r="B923" s="2">
        <v>149.30635530610135</v>
      </c>
      <c r="C923" s="2">
        <v>128.59103864531812</v>
      </c>
      <c r="D923" s="3">
        <f t="shared" si="14"/>
        <v>167.9293488155142</v>
      </c>
    </row>
    <row r="924" spans="1:4" x14ac:dyDescent="0.3">
      <c r="A924" s="1">
        <v>40463</v>
      </c>
      <c r="B924" s="2">
        <v>148.60839610406984</v>
      </c>
      <c r="C924" s="2">
        <v>127.64900662251655</v>
      </c>
      <c r="D924" s="3">
        <f t="shared" si="14"/>
        <v>166.91482454993042</v>
      </c>
    </row>
    <row r="925" spans="1:4" x14ac:dyDescent="0.3">
      <c r="A925" s="1">
        <v>40464</v>
      </c>
      <c r="B925" s="2">
        <v>150.5367437304219</v>
      </c>
      <c r="C925" s="2">
        <v>130.64590493754713</v>
      </c>
      <c r="D925" s="3">
        <f t="shared" si="14"/>
        <v>169.72117618745867</v>
      </c>
    </row>
    <row r="926" spans="1:4" x14ac:dyDescent="0.3">
      <c r="A926" s="1">
        <v>40465</v>
      </c>
      <c r="B926" s="2">
        <v>149.69707949016583</v>
      </c>
      <c r="C926" s="2">
        <v>129.46076787660323</v>
      </c>
      <c r="D926" s="3">
        <f t="shared" si="14"/>
        <v>168.49789703983785</v>
      </c>
    </row>
    <row r="927" spans="1:4" x14ac:dyDescent="0.3">
      <c r="A927" s="1">
        <v>40466</v>
      </c>
      <c r="B927" s="2">
        <v>147.45822464527743</v>
      </c>
      <c r="C927" s="2">
        <v>127.05696202531644</v>
      </c>
      <c r="D927" s="3">
        <f t="shared" si="14"/>
        <v>165.24603212301849</v>
      </c>
    </row>
    <row r="928" spans="1:4" x14ac:dyDescent="0.3">
      <c r="A928" s="1">
        <v>40467</v>
      </c>
      <c r="B928" s="2">
        <v>147.45822464527743</v>
      </c>
      <c r="C928" s="2">
        <v>127.05696202531644</v>
      </c>
      <c r="D928" s="3">
        <f t="shared" si="14"/>
        <v>165.24603212301849</v>
      </c>
    </row>
    <row r="929" spans="1:4" x14ac:dyDescent="0.3">
      <c r="A929" s="1">
        <v>40468</v>
      </c>
      <c r="B929" s="2">
        <v>147.45822464527743</v>
      </c>
      <c r="C929" s="2">
        <v>127.05696202531644</v>
      </c>
      <c r="D929" s="3">
        <f t="shared" si="14"/>
        <v>165.24603212301849</v>
      </c>
    </row>
    <row r="930" spans="1:4" x14ac:dyDescent="0.3">
      <c r="A930" s="1">
        <v>40469</v>
      </c>
      <c r="B930" s="2">
        <v>147.45490854224306</v>
      </c>
      <c r="C930" s="2">
        <v>127.33569452594516</v>
      </c>
      <c r="D930" s="3">
        <f t="shared" si="14"/>
        <v>165.24122626627337</v>
      </c>
    </row>
    <row r="931" spans="1:4" x14ac:dyDescent="0.3">
      <c r="A931" s="1">
        <v>40470</v>
      </c>
      <c r="B931" s="2">
        <v>146.88223000636117</v>
      </c>
      <c r="C931" s="2">
        <v>126.31612037890854</v>
      </c>
      <c r="D931" s="3">
        <f t="shared" si="14"/>
        <v>164.41174864966038</v>
      </c>
    </row>
    <row r="932" spans="1:4" x14ac:dyDescent="0.3">
      <c r="A932" s="1">
        <v>40471</v>
      </c>
      <c r="B932" s="2">
        <v>146.44934324517152</v>
      </c>
      <c r="C932" s="2">
        <v>125.36884902338838</v>
      </c>
      <c r="D932" s="3">
        <f t="shared" si="14"/>
        <v>163.78537677137399</v>
      </c>
    </row>
    <row r="933" spans="1:4" x14ac:dyDescent="0.3">
      <c r="A933" s="1">
        <v>40472</v>
      </c>
      <c r="B933" s="2">
        <v>148.76460180682221</v>
      </c>
      <c r="C933" s="2">
        <v>127.87115432978456</v>
      </c>
      <c r="D933" s="3">
        <f t="shared" si="14"/>
        <v>167.14175749961004</v>
      </c>
    </row>
    <row r="934" spans="1:4" x14ac:dyDescent="0.3">
      <c r="A934" s="1">
        <v>40473</v>
      </c>
      <c r="B934" s="2">
        <v>148.67953204615418</v>
      </c>
      <c r="C934" s="2">
        <v>127.1282169502892</v>
      </c>
      <c r="D934" s="3">
        <f t="shared" si="14"/>
        <v>167.01816094944434</v>
      </c>
    </row>
    <row r="935" spans="1:4" x14ac:dyDescent="0.3">
      <c r="A935" s="1">
        <v>40474</v>
      </c>
      <c r="B935" s="2">
        <v>148.67953204615418</v>
      </c>
      <c r="C935" s="2">
        <v>127.1282169502892</v>
      </c>
      <c r="D935" s="3">
        <f t="shared" si="14"/>
        <v>167.01816094944434</v>
      </c>
    </row>
    <row r="936" spans="1:4" x14ac:dyDescent="0.3">
      <c r="A936" s="1">
        <v>40475</v>
      </c>
      <c r="B936" s="2">
        <v>148.67953204615418</v>
      </c>
      <c r="C936" s="2">
        <v>127.1282169502892</v>
      </c>
      <c r="D936" s="3">
        <f t="shared" si="14"/>
        <v>167.01816094944434</v>
      </c>
    </row>
    <row r="937" spans="1:4" x14ac:dyDescent="0.3">
      <c r="A937" s="1">
        <v>40476</v>
      </c>
      <c r="B937" s="2">
        <v>149.45692838056115</v>
      </c>
      <c r="C937" s="2">
        <v>127.9612708525442</v>
      </c>
      <c r="D937" s="3">
        <f t="shared" si="14"/>
        <v>168.1483981934702</v>
      </c>
    </row>
    <row r="938" spans="1:4" x14ac:dyDescent="0.3">
      <c r="A938" s="1">
        <v>40477</v>
      </c>
      <c r="B938" s="2">
        <v>148.79113935258638</v>
      </c>
      <c r="C938" s="2">
        <v>127.46248637773492</v>
      </c>
      <c r="D938" s="3">
        <f t="shared" si="14"/>
        <v>167.180317734699</v>
      </c>
    </row>
    <row r="939" spans="1:4" x14ac:dyDescent="0.3">
      <c r="A939" s="1">
        <v>40478</v>
      </c>
      <c r="B939" s="2">
        <v>147.74857482746123</v>
      </c>
      <c r="C939" s="2">
        <v>126.00909548159945</v>
      </c>
      <c r="D939" s="3">
        <f t="shared" si="14"/>
        <v>165.66694445338698</v>
      </c>
    </row>
    <row r="940" spans="1:4" x14ac:dyDescent="0.3">
      <c r="A940" s="1">
        <v>40479</v>
      </c>
      <c r="B940" s="2">
        <v>147.34323841787031</v>
      </c>
      <c r="C940" s="2">
        <v>125.48621007628466</v>
      </c>
      <c r="D940" s="3">
        <f t="shared" si="14"/>
        <v>165.07940703381115</v>
      </c>
    </row>
    <row r="941" spans="1:4" x14ac:dyDescent="0.3">
      <c r="A941" s="1">
        <v>40480</v>
      </c>
      <c r="B941" s="2">
        <v>147.55706726459408</v>
      </c>
      <c r="C941" s="2">
        <v>126.11493000251485</v>
      </c>
      <c r="D941" s="3">
        <f t="shared" si="14"/>
        <v>165.38929417189331</v>
      </c>
    </row>
    <row r="942" spans="1:4" x14ac:dyDescent="0.3">
      <c r="A942" s="1">
        <v>40481</v>
      </c>
      <c r="B942" s="2">
        <v>147.55706726459408</v>
      </c>
      <c r="C942" s="2">
        <v>126.11493000251485</v>
      </c>
      <c r="D942" s="3">
        <f t="shared" si="14"/>
        <v>165.38929417189331</v>
      </c>
    </row>
    <row r="943" spans="1:4" x14ac:dyDescent="0.3">
      <c r="A943" s="1">
        <v>40482</v>
      </c>
      <c r="B943" s="2">
        <v>147.55706726459408</v>
      </c>
      <c r="C943" s="2">
        <v>126.11493000251485</v>
      </c>
      <c r="D943" s="3">
        <f t="shared" si="14"/>
        <v>165.38929417189331</v>
      </c>
    </row>
    <row r="944" spans="1:4" x14ac:dyDescent="0.3">
      <c r="A944" s="1">
        <v>40483</v>
      </c>
      <c r="B944" s="2">
        <v>149.34382863666099</v>
      </c>
      <c r="C944" s="2">
        <v>128.20751949031771</v>
      </c>
      <c r="D944" s="3">
        <f t="shared" si="14"/>
        <v>167.9838578867971</v>
      </c>
    </row>
    <row r="945" spans="1:4" x14ac:dyDescent="0.3">
      <c r="A945" s="1">
        <v>40484</v>
      </c>
      <c r="B945" s="2">
        <v>149.43702884538294</v>
      </c>
      <c r="C945" s="2">
        <v>128.23790762008548</v>
      </c>
      <c r="D945" s="3">
        <f t="shared" si="14"/>
        <v>168.11944520928125</v>
      </c>
    </row>
    <row r="946" spans="1:4" x14ac:dyDescent="0.3">
      <c r="A946" s="1">
        <v>40485</v>
      </c>
      <c r="B946" s="2">
        <v>150.13184591305455</v>
      </c>
      <c r="C946" s="2">
        <v>129.10763685137059</v>
      </c>
      <c r="D946" s="3">
        <f t="shared" si="14"/>
        <v>169.13104341789557</v>
      </c>
    </row>
    <row r="947" spans="1:4" x14ac:dyDescent="0.3">
      <c r="A947" s="1">
        <v>40486</v>
      </c>
      <c r="B947" s="2">
        <v>152.3673097295617</v>
      </c>
      <c r="C947" s="2">
        <v>131.64976108642804</v>
      </c>
      <c r="D947" s="3">
        <f t="shared" si="14"/>
        <v>172.3949985806893</v>
      </c>
    </row>
    <row r="948" spans="1:4" x14ac:dyDescent="0.3">
      <c r="A948" s="1">
        <v>40487</v>
      </c>
      <c r="B948" s="2">
        <v>152.3673097295617</v>
      </c>
      <c r="C948" s="2">
        <v>132.29210327772654</v>
      </c>
      <c r="D948" s="3">
        <f t="shared" si="14"/>
        <v>172.3949985806893</v>
      </c>
    </row>
    <row r="949" spans="1:4" x14ac:dyDescent="0.3">
      <c r="A949" s="1">
        <v>40488</v>
      </c>
      <c r="B949" s="2">
        <v>152.3673097295617</v>
      </c>
      <c r="C949" s="2">
        <v>132.29210327772654</v>
      </c>
      <c r="D949" s="3">
        <f t="shared" si="14"/>
        <v>172.3949985806893</v>
      </c>
    </row>
    <row r="950" spans="1:4" x14ac:dyDescent="0.3">
      <c r="A950" s="1">
        <v>40489</v>
      </c>
      <c r="B950" s="2">
        <v>152.3673097295617</v>
      </c>
      <c r="C950" s="2">
        <v>132.29210327772654</v>
      </c>
      <c r="D950" s="3">
        <f t="shared" si="14"/>
        <v>172.3949985806893</v>
      </c>
    </row>
    <row r="951" spans="1:4" x14ac:dyDescent="0.3">
      <c r="A951" s="1">
        <v>40490</v>
      </c>
      <c r="B951" s="2">
        <v>152.5786951586403</v>
      </c>
      <c r="C951" s="2">
        <v>131.4695280409087</v>
      </c>
      <c r="D951" s="3">
        <f t="shared" si="14"/>
        <v>172.70436873500995</v>
      </c>
    </row>
    <row r="952" spans="1:4" x14ac:dyDescent="0.3">
      <c r="A952" s="1">
        <v>40491</v>
      </c>
      <c r="B952" s="2">
        <v>153.14771437862188</v>
      </c>
      <c r="C952" s="2">
        <v>132.06366837119623</v>
      </c>
      <c r="D952" s="3">
        <f t="shared" si="14"/>
        <v>173.53777309127815</v>
      </c>
    </row>
    <row r="953" spans="1:4" x14ac:dyDescent="0.3">
      <c r="A953" s="1">
        <v>40492</v>
      </c>
      <c r="B953" s="2">
        <v>152.90370165226943</v>
      </c>
      <c r="C953" s="2">
        <v>131.52192136809455</v>
      </c>
      <c r="D953" s="3">
        <f t="shared" si="14"/>
        <v>173.18027258096095</v>
      </c>
    </row>
    <row r="954" spans="1:4" x14ac:dyDescent="0.3">
      <c r="A954" s="1">
        <v>40493</v>
      </c>
      <c r="B954" s="2">
        <v>151.22517202345395</v>
      </c>
      <c r="C954" s="2">
        <v>129.81494676837957</v>
      </c>
      <c r="D954" s="3">
        <f t="shared" si="14"/>
        <v>170.72561901957849</v>
      </c>
    </row>
    <row r="955" spans="1:4" x14ac:dyDescent="0.3">
      <c r="A955" s="1">
        <v>40494</v>
      </c>
      <c r="B955" s="2">
        <v>148.83189435811028</v>
      </c>
      <c r="C955" s="2">
        <v>127.2455780031855</v>
      </c>
      <c r="D955" s="3">
        <f t="shared" si="14"/>
        <v>167.23954049856334</v>
      </c>
    </row>
    <row r="956" spans="1:4" x14ac:dyDescent="0.3">
      <c r="A956" s="1">
        <v>40495</v>
      </c>
      <c r="B956" s="2">
        <v>148.83189435811028</v>
      </c>
      <c r="C956" s="2">
        <v>127.2455780031855</v>
      </c>
      <c r="D956" s="3">
        <f t="shared" si="14"/>
        <v>167.23954049856334</v>
      </c>
    </row>
    <row r="957" spans="1:4" x14ac:dyDescent="0.3">
      <c r="A957" s="1">
        <v>40496</v>
      </c>
      <c r="B957" s="2">
        <v>148.83189435811028</v>
      </c>
      <c r="C957" s="2">
        <v>127.2455780031855</v>
      </c>
      <c r="D957" s="3">
        <f t="shared" si="14"/>
        <v>167.23954049856334</v>
      </c>
    </row>
    <row r="958" spans="1:4" x14ac:dyDescent="0.3">
      <c r="A958" s="1">
        <v>40497</v>
      </c>
      <c r="B958" s="2">
        <v>149.67997945777142</v>
      </c>
      <c r="C958" s="2">
        <v>128.29239668035879</v>
      </c>
      <c r="D958" s="3">
        <f t="shared" si="14"/>
        <v>168.47300542833543</v>
      </c>
    </row>
    <row r="959" spans="1:4" x14ac:dyDescent="0.3">
      <c r="A959" s="1">
        <v>40498</v>
      </c>
      <c r="B959" s="2">
        <v>147.28995464008835</v>
      </c>
      <c r="C959" s="2">
        <v>125.50716740715902</v>
      </c>
      <c r="D959" s="3">
        <f t="shared" si="14"/>
        <v>165.00220711118479</v>
      </c>
    </row>
    <row r="960" spans="1:4" x14ac:dyDescent="0.3">
      <c r="A960" s="1">
        <v>40499</v>
      </c>
      <c r="B960" s="2">
        <v>147.28995464008835</v>
      </c>
      <c r="C960" s="2">
        <v>125.50716740715902</v>
      </c>
      <c r="D960" s="3">
        <f t="shared" si="14"/>
        <v>165.00220711118479</v>
      </c>
    </row>
    <row r="961" spans="1:4" x14ac:dyDescent="0.3">
      <c r="A961" s="1">
        <v>40500</v>
      </c>
      <c r="B961" s="2">
        <v>147.06360203882366</v>
      </c>
      <c r="C961" s="2">
        <v>125.71883644898985</v>
      </c>
      <c r="D961" s="3">
        <f t="shared" si="14"/>
        <v>164.674348642105</v>
      </c>
    </row>
    <row r="962" spans="1:4" x14ac:dyDescent="0.3">
      <c r="A962" s="1">
        <v>40501</v>
      </c>
      <c r="B962" s="2">
        <v>145.20301514717323</v>
      </c>
      <c r="C962" s="2">
        <v>123.44496604912398</v>
      </c>
      <c r="D962" s="3">
        <f t="shared" si="14"/>
        <v>161.98501854114585</v>
      </c>
    </row>
    <row r="963" spans="1:4" x14ac:dyDescent="0.3">
      <c r="A963" s="1">
        <v>40502</v>
      </c>
      <c r="B963" s="2">
        <v>145.20301514717323</v>
      </c>
      <c r="C963" s="2">
        <v>123.44496604912398</v>
      </c>
      <c r="D963" s="3">
        <f t="shared" ref="D963:D1026" si="15">100 * (B963/100)^(LN(2*1063/100)/LN(1063/100))</f>
        <v>161.98501854114585</v>
      </c>
    </row>
    <row r="964" spans="1:4" x14ac:dyDescent="0.3">
      <c r="A964" s="1">
        <v>40503</v>
      </c>
      <c r="B964" s="2">
        <v>145.20301514717323</v>
      </c>
      <c r="C964" s="2">
        <v>123.44496604912398</v>
      </c>
      <c r="D964" s="3">
        <f t="shared" si="15"/>
        <v>161.98501854114585</v>
      </c>
    </row>
    <row r="965" spans="1:4" x14ac:dyDescent="0.3">
      <c r="A965" s="1">
        <v>40504</v>
      </c>
      <c r="B965" s="2">
        <v>147.26738632483918</v>
      </c>
      <c r="C965" s="2">
        <v>125.95355855478245</v>
      </c>
      <c r="D965" s="3">
        <f t="shared" si="15"/>
        <v>164.96951159448113</v>
      </c>
    </row>
    <row r="966" spans="1:4" x14ac:dyDescent="0.3">
      <c r="A966" s="1">
        <v>40505</v>
      </c>
      <c r="B966" s="2">
        <v>145.73442580371722</v>
      </c>
      <c r="C966" s="2">
        <v>124.37651940648837</v>
      </c>
      <c r="D966" s="3">
        <f t="shared" si="15"/>
        <v>162.75210524937492</v>
      </c>
    </row>
    <row r="967" spans="1:4" x14ac:dyDescent="0.3">
      <c r="A967" s="1">
        <v>40506</v>
      </c>
      <c r="B967" s="2">
        <v>144.54210515695613</v>
      </c>
      <c r="C967" s="2">
        <v>122.93046357615893</v>
      </c>
      <c r="D967" s="3">
        <f t="shared" si="15"/>
        <v>161.03214891865298</v>
      </c>
    </row>
    <row r="968" spans="1:4" x14ac:dyDescent="0.3">
      <c r="A968" s="1">
        <v>40507</v>
      </c>
      <c r="B968" s="2">
        <v>142.79839102329206</v>
      </c>
      <c r="C968" s="2">
        <v>121.5472797384525</v>
      </c>
      <c r="D968" s="3">
        <f t="shared" si="15"/>
        <v>158.52428120762377</v>
      </c>
    </row>
    <row r="969" spans="1:4" x14ac:dyDescent="0.3">
      <c r="A969" s="1">
        <v>40508</v>
      </c>
      <c r="B969" s="2">
        <v>141.64088407537935</v>
      </c>
      <c r="C969" s="2">
        <v>120.54551932265905</v>
      </c>
      <c r="D969" s="3">
        <f t="shared" si="15"/>
        <v>156.86446188004172</v>
      </c>
    </row>
    <row r="970" spans="1:4" x14ac:dyDescent="0.3">
      <c r="A970" s="1">
        <v>40509</v>
      </c>
      <c r="B970" s="2">
        <v>141.64088407537935</v>
      </c>
      <c r="C970" s="2">
        <v>120.54551932265905</v>
      </c>
      <c r="D970" s="3">
        <f t="shared" si="15"/>
        <v>156.86446188004172</v>
      </c>
    </row>
    <row r="971" spans="1:4" x14ac:dyDescent="0.3">
      <c r="A971" s="1">
        <v>40510</v>
      </c>
      <c r="B971" s="2">
        <v>141.64088407537935</v>
      </c>
      <c r="C971" s="2">
        <v>120.54551932265905</v>
      </c>
      <c r="D971" s="3">
        <f t="shared" si="15"/>
        <v>156.86446188004172</v>
      </c>
    </row>
    <row r="972" spans="1:4" x14ac:dyDescent="0.3">
      <c r="A972" s="1">
        <v>40511</v>
      </c>
      <c r="B972" s="2">
        <v>142.92865042342532</v>
      </c>
      <c r="C972" s="2">
        <v>122.18123899740128</v>
      </c>
      <c r="D972" s="3">
        <f t="shared" si="15"/>
        <v>158.71131574966964</v>
      </c>
    </row>
    <row r="973" spans="1:4" x14ac:dyDescent="0.3">
      <c r="A973" s="1">
        <v>40512</v>
      </c>
      <c r="B973" s="2">
        <v>144.02104251630698</v>
      </c>
      <c r="C973" s="2">
        <v>122.8665437169922</v>
      </c>
      <c r="D973" s="3">
        <f t="shared" si="15"/>
        <v>160.28180470845555</v>
      </c>
    </row>
    <row r="974" spans="1:4" x14ac:dyDescent="0.3">
      <c r="A974" s="1">
        <v>40513</v>
      </c>
      <c r="B974" s="2">
        <v>146.03301835525082</v>
      </c>
      <c r="C974" s="2">
        <v>124.92455360885235</v>
      </c>
      <c r="D974" s="3">
        <f t="shared" si="15"/>
        <v>163.18348128534873</v>
      </c>
    </row>
    <row r="975" spans="1:4" x14ac:dyDescent="0.3">
      <c r="A975" s="1">
        <v>40514</v>
      </c>
      <c r="B975" s="2">
        <v>147.44806999284205</v>
      </c>
      <c r="C975" s="2">
        <v>125.98918601726882</v>
      </c>
      <c r="D975" s="3">
        <f t="shared" si="15"/>
        <v>165.23131561012971</v>
      </c>
    </row>
    <row r="976" spans="1:4" x14ac:dyDescent="0.3">
      <c r="A976" s="1">
        <v>40515</v>
      </c>
      <c r="B976" s="2">
        <v>146.66352984097719</v>
      </c>
      <c r="C976" s="2">
        <v>125.59309246374382</v>
      </c>
      <c r="D976" s="3">
        <f t="shared" si="15"/>
        <v>164.09522946163824</v>
      </c>
    </row>
    <row r="977" spans="1:4" x14ac:dyDescent="0.3">
      <c r="A977" s="1">
        <v>40516</v>
      </c>
      <c r="B977" s="2">
        <v>146.66352984097719</v>
      </c>
      <c r="C977" s="2">
        <v>125.59309246374382</v>
      </c>
      <c r="D977" s="3">
        <f t="shared" si="15"/>
        <v>164.09522946163824</v>
      </c>
    </row>
    <row r="978" spans="1:4" x14ac:dyDescent="0.3">
      <c r="A978" s="1">
        <v>40517</v>
      </c>
      <c r="B978" s="2">
        <v>146.66352984097719</v>
      </c>
      <c r="C978" s="2">
        <v>125.59309246374382</v>
      </c>
      <c r="D978" s="3">
        <f t="shared" si="15"/>
        <v>164.09522946163824</v>
      </c>
    </row>
    <row r="979" spans="1:4" x14ac:dyDescent="0.3">
      <c r="A979" s="1">
        <v>40518</v>
      </c>
      <c r="B979" s="2">
        <v>146.52026311618948</v>
      </c>
      <c r="C979" s="2">
        <v>125.58156593176292</v>
      </c>
      <c r="D979" s="3">
        <f t="shared" si="15"/>
        <v>163.88795818107121</v>
      </c>
    </row>
    <row r="980" spans="1:4" x14ac:dyDescent="0.3">
      <c r="A980" s="1">
        <v>40519</v>
      </c>
      <c r="B980" s="2">
        <v>145.82351943962342</v>
      </c>
      <c r="C980" s="2">
        <v>125.25253583703579</v>
      </c>
      <c r="D980" s="3">
        <f t="shared" si="15"/>
        <v>162.88079153431724</v>
      </c>
    </row>
    <row r="981" spans="1:4" x14ac:dyDescent="0.3">
      <c r="A981" s="1">
        <v>40520</v>
      </c>
      <c r="B981" s="2">
        <v>144.23988633114968</v>
      </c>
      <c r="C981" s="2">
        <v>123.72579428284011</v>
      </c>
      <c r="D981" s="3">
        <f t="shared" si="15"/>
        <v>160.59684889018089</v>
      </c>
    </row>
    <row r="982" spans="1:4" x14ac:dyDescent="0.3">
      <c r="A982" s="1">
        <v>40521</v>
      </c>
      <c r="B982" s="2">
        <v>141.05191644218459</v>
      </c>
      <c r="C982" s="2">
        <v>120.85044848688071</v>
      </c>
      <c r="D982" s="3">
        <f t="shared" si="15"/>
        <v>156.02142915072764</v>
      </c>
    </row>
    <row r="983" spans="1:4" x14ac:dyDescent="0.3">
      <c r="A983" s="1">
        <v>40522</v>
      </c>
      <c r="B983" s="2">
        <v>142.71295017081928</v>
      </c>
      <c r="C983" s="2">
        <v>122.75442199681447</v>
      </c>
      <c r="D983" s="3">
        <f t="shared" si="15"/>
        <v>158.40162708746738</v>
      </c>
    </row>
    <row r="984" spans="1:4" x14ac:dyDescent="0.3">
      <c r="A984" s="1">
        <v>40523</v>
      </c>
      <c r="B984" s="2">
        <v>142.71295017081928</v>
      </c>
      <c r="C984" s="2">
        <v>122.75442199681447</v>
      </c>
      <c r="D984" s="3">
        <f t="shared" si="15"/>
        <v>158.40162708746738</v>
      </c>
    </row>
    <row r="985" spans="1:4" x14ac:dyDescent="0.3">
      <c r="A985" s="1">
        <v>40524</v>
      </c>
      <c r="B985" s="2">
        <v>142.71295017081928</v>
      </c>
      <c r="C985" s="2">
        <v>122.75442199681447</v>
      </c>
      <c r="D985" s="3">
        <f t="shared" si="15"/>
        <v>158.40162708746738</v>
      </c>
    </row>
    <row r="986" spans="1:4" x14ac:dyDescent="0.3">
      <c r="A986" s="1">
        <v>40525</v>
      </c>
      <c r="B986" s="2">
        <v>144.10238756202386</v>
      </c>
      <c r="C986" s="2">
        <v>123.80857573979375</v>
      </c>
      <c r="D986" s="3">
        <f t="shared" si="15"/>
        <v>160.39889140118567</v>
      </c>
    </row>
    <row r="987" spans="1:4" x14ac:dyDescent="0.3">
      <c r="A987" s="1">
        <v>40526</v>
      </c>
      <c r="B987" s="2">
        <v>144.985761688509</v>
      </c>
      <c r="C987" s="2">
        <v>124.57247045016346</v>
      </c>
      <c r="D987" s="3">
        <f t="shared" si="15"/>
        <v>161.67165187839169</v>
      </c>
    </row>
    <row r="988" spans="1:4" x14ac:dyDescent="0.3">
      <c r="A988" s="1">
        <v>40527</v>
      </c>
      <c r="B988" s="2">
        <v>143.62214818012353</v>
      </c>
      <c r="C988" s="2">
        <v>123.48688071087265</v>
      </c>
      <c r="D988" s="3">
        <f t="shared" si="15"/>
        <v>159.70792374224777</v>
      </c>
    </row>
    <row r="989" spans="1:4" x14ac:dyDescent="0.3">
      <c r="A989" s="1">
        <v>40528</v>
      </c>
      <c r="B989" s="2">
        <v>144.51635322066326</v>
      </c>
      <c r="C989" s="2">
        <v>124.66992203872913</v>
      </c>
      <c r="D989" s="3">
        <f t="shared" si="15"/>
        <v>160.99504677912637</v>
      </c>
    </row>
    <row r="990" spans="1:4" x14ac:dyDescent="0.3">
      <c r="A990" s="1">
        <v>40529</v>
      </c>
      <c r="B990" s="2">
        <v>144.51635322066326</v>
      </c>
      <c r="C990" s="2">
        <v>124.66992203872913</v>
      </c>
      <c r="D990" s="3">
        <f t="shared" si="15"/>
        <v>160.99504677912637</v>
      </c>
    </row>
    <row r="991" spans="1:4" x14ac:dyDescent="0.3">
      <c r="A991" s="1">
        <v>40530</v>
      </c>
      <c r="B991" s="2">
        <v>144.51635322066326</v>
      </c>
      <c r="C991" s="2">
        <v>124.66992203872913</v>
      </c>
      <c r="D991" s="3">
        <f t="shared" si="15"/>
        <v>160.99504677912637</v>
      </c>
    </row>
    <row r="992" spans="1:4" x14ac:dyDescent="0.3">
      <c r="A992" s="1">
        <v>40531</v>
      </c>
      <c r="B992" s="2">
        <v>144.51635322066326</v>
      </c>
      <c r="C992" s="2">
        <v>124.66992203872913</v>
      </c>
      <c r="D992" s="3">
        <f t="shared" si="15"/>
        <v>160.99504677912637</v>
      </c>
    </row>
    <row r="993" spans="1:4" x14ac:dyDescent="0.3">
      <c r="A993" s="1">
        <v>40532</v>
      </c>
      <c r="B993" s="2">
        <v>144.341600716122</v>
      </c>
      <c r="C993" s="2">
        <v>124.63429457624275</v>
      </c>
      <c r="D993" s="3">
        <f t="shared" si="15"/>
        <v>160.74332308453961</v>
      </c>
    </row>
    <row r="994" spans="1:4" x14ac:dyDescent="0.3">
      <c r="A994" s="1">
        <v>40533</v>
      </c>
      <c r="B994" s="2">
        <v>145.49035592726733</v>
      </c>
      <c r="C994" s="2">
        <v>125.75760751110737</v>
      </c>
      <c r="D994" s="3">
        <f t="shared" si="15"/>
        <v>162.39969044905504</v>
      </c>
    </row>
    <row r="995" spans="1:4" x14ac:dyDescent="0.3">
      <c r="A995" s="1">
        <v>40534</v>
      </c>
      <c r="B995" s="2">
        <v>145.18096306713713</v>
      </c>
      <c r="C995" s="2">
        <v>125.41705088439934</v>
      </c>
      <c r="D995" s="3">
        <f t="shared" si="15"/>
        <v>161.95320431953769</v>
      </c>
    </row>
    <row r="996" spans="1:4" x14ac:dyDescent="0.3">
      <c r="A996" s="1">
        <v>40535</v>
      </c>
      <c r="B996" s="2">
        <v>145.03991740400028</v>
      </c>
      <c r="C996" s="2">
        <v>125.32483862855226</v>
      </c>
      <c r="D996" s="3">
        <f t="shared" si="15"/>
        <v>161.74975327495019</v>
      </c>
    </row>
    <row r="997" spans="1:4" x14ac:dyDescent="0.3">
      <c r="A997" s="1">
        <v>40536</v>
      </c>
      <c r="B997" s="2">
        <v>145.25990424393478</v>
      </c>
      <c r="C997" s="2">
        <v>125.98709028418141</v>
      </c>
      <c r="D997" s="3">
        <f t="shared" si="15"/>
        <v>162.06709817248</v>
      </c>
    </row>
    <row r="998" spans="1:4" x14ac:dyDescent="0.3">
      <c r="A998" s="1">
        <v>40537</v>
      </c>
      <c r="B998" s="2">
        <v>145.25990424393478</v>
      </c>
      <c r="C998" s="2">
        <v>125.98709028418141</v>
      </c>
      <c r="D998" s="3">
        <f t="shared" si="15"/>
        <v>162.06709817248</v>
      </c>
    </row>
    <row r="999" spans="1:4" x14ac:dyDescent="0.3">
      <c r="A999" s="1">
        <v>40538</v>
      </c>
      <c r="B999" s="2">
        <v>145.25990424393478</v>
      </c>
      <c r="C999" s="2">
        <v>125.98709028418141</v>
      </c>
      <c r="D999" s="3">
        <f t="shared" si="15"/>
        <v>162.06709817248</v>
      </c>
    </row>
    <row r="1000" spans="1:4" x14ac:dyDescent="0.3">
      <c r="A1000" s="1">
        <v>40539</v>
      </c>
      <c r="B1000" s="2">
        <v>144.8933667598956</v>
      </c>
      <c r="C1000" s="2">
        <v>125.70416631737783</v>
      </c>
      <c r="D1000" s="3">
        <f t="shared" si="15"/>
        <v>161.53842303268428</v>
      </c>
    </row>
    <row r="1001" spans="1:4" x14ac:dyDescent="0.3">
      <c r="A1001" s="1">
        <v>40540</v>
      </c>
      <c r="B1001" s="2">
        <v>144.88954441854943</v>
      </c>
      <c r="C1001" s="2">
        <v>125.66015592254169</v>
      </c>
      <c r="D1001" s="3">
        <f t="shared" si="15"/>
        <v>161.53291194499633</v>
      </c>
    </row>
    <row r="1002" spans="1:4" x14ac:dyDescent="0.3">
      <c r="A1002" s="1">
        <v>40541</v>
      </c>
      <c r="B1002" s="2">
        <v>146.04224930058069</v>
      </c>
      <c r="C1002" s="2">
        <v>127.00876016430547</v>
      </c>
      <c r="D1002" s="3">
        <f t="shared" si="15"/>
        <v>163.19682133770365</v>
      </c>
    </row>
    <row r="1003" spans="1:4" x14ac:dyDescent="0.3">
      <c r="A1003" s="1">
        <v>40542</v>
      </c>
      <c r="B1003" s="2">
        <v>146.73843375604912</v>
      </c>
      <c r="C1003" s="2">
        <v>127.87848939559056</v>
      </c>
      <c r="D1003" s="3">
        <f t="shared" si="15"/>
        <v>164.20362041962298</v>
      </c>
    </row>
    <row r="1004" spans="1:4" x14ac:dyDescent="0.3">
      <c r="A1004" s="1">
        <v>40543</v>
      </c>
      <c r="B1004" s="2">
        <v>147.7440981855417</v>
      </c>
      <c r="C1004" s="2">
        <v>128.56274624863778</v>
      </c>
      <c r="D1004" s="3">
        <f t="shared" si="15"/>
        <v>165.66045295150388</v>
      </c>
    </row>
    <row r="1005" spans="1:4" x14ac:dyDescent="0.3">
      <c r="A1005" s="1">
        <v>40544</v>
      </c>
      <c r="B1005" s="2">
        <v>147.7440981855417</v>
      </c>
      <c r="C1005" s="2">
        <v>128.56274624863778</v>
      </c>
      <c r="D1005" s="3">
        <f t="shared" si="15"/>
        <v>165.66045295150388</v>
      </c>
    </row>
    <row r="1006" spans="1:4" x14ac:dyDescent="0.3">
      <c r="A1006" s="1">
        <v>40545</v>
      </c>
      <c r="B1006" s="2">
        <v>147.7440981855417</v>
      </c>
      <c r="C1006" s="2">
        <v>128.56274624863778</v>
      </c>
      <c r="D1006" s="3">
        <f t="shared" si="15"/>
        <v>165.66045295150388</v>
      </c>
    </row>
    <row r="1007" spans="1:4" x14ac:dyDescent="0.3">
      <c r="A1007" s="1">
        <v>40546</v>
      </c>
      <c r="B1007" s="2">
        <v>148.35781161128017</v>
      </c>
      <c r="C1007" s="2">
        <v>129.04686059183501</v>
      </c>
      <c r="D1007" s="3">
        <f t="shared" si="15"/>
        <v>166.55092583490136</v>
      </c>
    </row>
    <row r="1008" spans="1:4" x14ac:dyDescent="0.3">
      <c r="A1008" s="1">
        <v>40547</v>
      </c>
      <c r="B1008" s="2">
        <v>147.8667282163369</v>
      </c>
      <c r="C1008" s="2">
        <v>128.81109061949869</v>
      </c>
      <c r="D1008" s="3">
        <f t="shared" si="15"/>
        <v>165.83829750875765</v>
      </c>
    </row>
    <row r="1009" spans="1:4" x14ac:dyDescent="0.3">
      <c r="A1009" s="1">
        <v>40548</v>
      </c>
      <c r="B1009" s="2">
        <v>146.54568679116028</v>
      </c>
      <c r="C1009" s="2">
        <v>127.41638024981137</v>
      </c>
      <c r="D1009" s="3">
        <f t="shared" si="15"/>
        <v>163.92473557306994</v>
      </c>
    </row>
    <row r="1010" spans="1:4" x14ac:dyDescent="0.3">
      <c r="A1010" s="1">
        <v>40549</v>
      </c>
      <c r="B1010" s="2">
        <v>145.65750592162419</v>
      </c>
      <c r="C1010" s="2">
        <v>126.75517646072596</v>
      </c>
      <c r="D1010" s="3">
        <f t="shared" si="15"/>
        <v>162.64102121270824</v>
      </c>
    </row>
    <row r="1011" spans="1:4" x14ac:dyDescent="0.3">
      <c r="A1011" s="1">
        <v>40550</v>
      </c>
      <c r="B1011" s="2">
        <v>143.07215288992919</v>
      </c>
      <c r="C1011" s="2">
        <v>123.74465588062704</v>
      </c>
      <c r="D1011" s="3">
        <f t="shared" si="15"/>
        <v>158.91742338312241</v>
      </c>
    </row>
    <row r="1012" spans="1:4" x14ac:dyDescent="0.3">
      <c r="A1012" s="1">
        <v>40551</v>
      </c>
      <c r="B1012" s="2">
        <v>143.07215288992919</v>
      </c>
      <c r="C1012" s="2">
        <v>123.74465588062704</v>
      </c>
      <c r="D1012" s="3">
        <f t="shared" si="15"/>
        <v>158.91742338312241</v>
      </c>
    </row>
    <row r="1013" spans="1:4" x14ac:dyDescent="0.3">
      <c r="A1013" s="1">
        <v>40552</v>
      </c>
      <c r="B1013" s="2">
        <v>143.07215288992919</v>
      </c>
      <c r="C1013" s="2">
        <v>123.74465588062704</v>
      </c>
      <c r="D1013" s="3">
        <f t="shared" si="15"/>
        <v>158.91742338312241</v>
      </c>
    </row>
    <row r="1014" spans="1:4" x14ac:dyDescent="0.3">
      <c r="A1014" s="1">
        <v>40553</v>
      </c>
      <c r="B1014" s="2">
        <v>140.31304797818456</v>
      </c>
      <c r="C1014" s="2">
        <v>120.77395422918937</v>
      </c>
      <c r="D1014" s="3">
        <f t="shared" si="15"/>
        <v>154.96529160054783</v>
      </c>
    </row>
    <row r="1015" spans="1:4" x14ac:dyDescent="0.3">
      <c r="A1015" s="1">
        <v>40554</v>
      </c>
      <c r="B1015" s="2">
        <v>140.15072267634514</v>
      </c>
      <c r="C1015" s="2">
        <v>120.59057758403891</v>
      </c>
      <c r="D1015" s="3">
        <f t="shared" si="15"/>
        <v>154.73348216920485</v>
      </c>
    </row>
    <row r="1016" spans="1:4" x14ac:dyDescent="0.3">
      <c r="A1016" s="1">
        <v>40555</v>
      </c>
      <c r="B1016" s="2">
        <v>142.31763582784458</v>
      </c>
      <c r="C1016" s="2">
        <v>122.87807024897307</v>
      </c>
      <c r="D1016" s="3">
        <f t="shared" si="15"/>
        <v>157.83441629662246</v>
      </c>
    </row>
    <row r="1017" spans="1:4" x14ac:dyDescent="0.3">
      <c r="A1017" s="1">
        <v>40556</v>
      </c>
      <c r="B1017" s="2">
        <v>140.44527896167136</v>
      </c>
      <c r="C1017" s="2">
        <v>120.54447145611533</v>
      </c>
      <c r="D1017" s="3">
        <f t="shared" si="15"/>
        <v>155.15418283196249</v>
      </c>
    </row>
    <row r="1018" spans="1:4" x14ac:dyDescent="0.3">
      <c r="A1018" s="1">
        <v>40557</v>
      </c>
      <c r="B1018" s="2">
        <v>138.33634247605761</v>
      </c>
      <c r="C1018" s="2">
        <v>118.50427529549836</v>
      </c>
      <c r="D1018" s="3">
        <f t="shared" si="15"/>
        <v>152.14782010608752</v>
      </c>
    </row>
    <row r="1019" spans="1:4" x14ac:dyDescent="0.3">
      <c r="A1019" s="1">
        <v>40558</v>
      </c>
      <c r="B1019" s="2">
        <v>138.33634247605761</v>
      </c>
      <c r="C1019" s="2">
        <v>118.50427529549836</v>
      </c>
      <c r="D1019" s="3">
        <f t="shared" si="15"/>
        <v>152.14782010608752</v>
      </c>
    </row>
    <row r="1020" spans="1:4" x14ac:dyDescent="0.3">
      <c r="A1020" s="1">
        <v>40559</v>
      </c>
      <c r="B1020" s="2">
        <v>138.33634247605761</v>
      </c>
      <c r="C1020" s="2">
        <v>118.50427529549836</v>
      </c>
      <c r="D1020" s="3">
        <f t="shared" si="15"/>
        <v>152.14782010608752</v>
      </c>
    </row>
    <row r="1021" spans="1:4" x14ac:dyDescent="0.3">
      <c r="A1021" s="1">
        <v>40560</v>
      </c>
      <c r="B1021" s="2">
        <v>137.94489031294245</v>
      </c>
      <c r="C1021" s="2">
        <v>118.50846676167322</v>
      </c>
      <c r="D1021" s="3">
        <f t="shared" si="15"/>
        <v>151.59126266752017</v>
      </c>
    </row>
    <row r="1022" spans="1:4" x14ac:dyDescent="0.3">
      <c r="A1022" s="1">
        <v>40561</v>
      </c>
      <c r="B1022" s="2">
        <v>139.03329971402027</v>
      </c>
      <c r="C1022" s="2">
        <v>119.96080979126498</v>
      </c>
      <c r="D1022" s="3">
        <f t="shared" si="15"/>
        <v>153.13988046737202</v>
      </c>
    </row>
    <row r="1023" spans="1:4" x14ac:dyDescent="0.3">
      <c r="A1023" s="1">
        <v>40562</v>
      </c>
      <c r="B1023" s="2">
        <v>138.74413816363449</v>
      </c>
      <c r="C1023" s="2">
        <v>119.26921787241176</v>
      </c>
      <c r="D1023" s="3">
        <f t="shared" si="15"/>
        <v>152.72810573565451</v>
      </c>
    </row>
    <row r="1024" spans="1:4" x14ac:dyDescent="0.3">
      <c r="A1024" s="1">
        <v>40563</v>
      </c>
      <c r="B1024" s="2">
        <v>138.8715448458249</v>
      </c>
      <c r="C1024" s="2">
        <v>119.69989102187945</v>
      </c>
      <c r="D1024" s="3">
        <f t="shared" si="15"/>
        <v>152.90950569447438</v>
      </c>
    </row>
    <row r="1025" spans="1:4" x14ac:dyDescent="0.3">
      <c r="A1025" s="1">
        <v>40564</v>
      </c>
      <c r="B1025" s="2">
        <v>138.83330056790342</v>
      </c>
      <c r="C1025" s="2">
        <v>119.38343532567693</v>
      </c>
      <c r="D1025" s="3">
        <f t="shared" si="15"/>
        <v>152.85504886622084</v>
      </c>
    </row>
    <row r="1026" spans="1:4" x14ac:dyDescent="0.3">
      <c r="A1026" s="1">
        <v>40565</v>
      </c>
      <c r="B1026" s="2">
        <v>138.83330056790342</v>
      </c>
      <c r="C1026" s="2">
        <v>119.38343532567693</v>
      </c>
      <c r="D1026" s="3">
        <f t="shared" si="15"/>
        <v>152.85504886622084</v>
      </c>
    </row>
    <row r="1027" spans="1:4" x14ac:dyDescent="0.3">
      <c r="A1027" s="1">
        <v>40566</v>
      </c>
      <c r="B1027" s="2">
        <v>138.83330056790342</v>
      </c>
      <c r="C1027" s="2">
        <v>119.38343532567693</v>
      </c>
      <c r="D1027" s="3">
        <f t="shared" ref="D1027:D1090" si="16">100 * (B1027/100)^(LN(2*1063/100)/LN(1063/100))</f>
        <v>152.85504886622084</v>
      </c>
    </row>
    <row r="1028" spans="1:4" x14ac:dyDescent="0.3">
      <c r="A1028" s="1">
        <v>40567</v>
      </c>
      <c r="B1028" s="2">
        <v>139.85726771005272</v>
      </c>
      <c r="C1028" s="2">
        <v>120.36319054405229</v>
      </c>
      <c r="D1028" s="3">
        <f t="shared" si="16"/>
        <v>154.31461222394012</v>
      </c>
    </row>
    <row r="1029" spans="1:4" x14ac:dyDescent="0.3">
      <c r="A1029" s="1">
        <v>40568</v>
      </c>
      <c r="B1029" s="2">
        <v>138.81518457010864</v>
      </c>
      <c r="C1029" s="2">
        <v>119.19272361472042</v>
      </c>
      <c r="D1029" s="3">
        <f t="shared" si="16"/>
        <v>152.82925465290202</v>
      </c>
    </row>
    <row r="1030" spans="1:4" x14ac:dyDescent="0.3">
      <c r="A1030" s="1">
        <v>40569</v>
      </c>
      <c r="B1030" s="2">
        <v>138.81518457010864</v>
      </c>
      <c r="C1030" s="2">
        <v>119.19272361472042</v>
      </c>
      <c r="D1030" s="3">
        <f t="shared" si="16"/>
        <v>152.82925465290202</v>
      </c>
    </row>
    <row r="1031" spans="1:4" x14ac:dyDescent="0.3">
      <c r="A1031" s="1">
        <v>40570</v>
      </c>
      <c r="B1031" s="2">
        <v>136.62964762161235</v>
      </c>
      <c r="C1031" s="2">
        <v>117.45116941906278</v>
      </c>
      <c r="D1031" s="3">
        <f t="shared" si="16"/>
        <v>149.72467794182907</v>
      </c>
    </row>
    <row r="1032" spans="1:4" x14ac:dyDescent="0.3">
      <c r="A1032" s="1">
        <v>40571</v>
      </c>
      <c r="B1032" s="2">
        <v>134.38722909992214</v>
      </c>
      <c r="C1032" s="2">
        <v>115.51995137899236</v>
      </c>
      <c r="D1032" s="3">
        <f t="shared" si="16"/>
        <v>146.55440350834402</v>
      </c>
    </row>
    <row r="1033" spans="1:4" x14ac:dyDescent="0.3">
      <c r="A1033" s="1">
        <v>40572</v>
      </c>
      <c r="B1033" s="2">
        <v>134.38722909992214</v>
      </c>
      <c r="C1033" s="2">
        <v>115.51995137899236</v>
      </c>
      <c r="D1033" s="3">
        <f t="shared" si="16"/>
        <v>146.55440350834402</v>
      </c>
    </row>
    <row r="1034" spans="1:4" x14ac:dyDescent="0.3">
      <c r="A1034" s="1">
        <v>40573</v>
      </c>
      <c r="B1034" s="2">
        <v>134.38722909992214</v>
      </c>
      <c r="C1034" s="2">
        <v>115.51995137899236</v>
      </c>
      <c r="D1034" s="3">
        <f t="shared" si="16"/>
        <v>146.55440350834402</v>
      </c>
    </row>
    <row r="1035" spans="1:4" x14ac:dyDescent="0.3">
      <c r="A1035" s="1">
        <v>40574</v>
      </c>
      <c r="B1035" s="2">
        <v>134.57154514767913</v>
      </c>
      <c r="C1035" s="2">
        <v>115.38896806102774</v>
      </c>
      <c r="D1035" s="3">
        <f t="shared" si="16"/>
        <v>146.81440361109108</v>
      </c>
    </row>
    <row r="1036" spans="1:4" x14ac:dyDescent="0.3">
      <c r="A1036" s="1">
        <v>40575</v>
      </c>
      <c r="B1036" s="2">
        <v>132.64500481760018</v>
      </c>
      <c r="C1036" s="2">
        <v>113.5300528124738</v>
      </c>
      <c r="D1036" s="3">
        <f t="shared" si="16"/>
        <v>144.10196419642622</v>
      </c>
    </row>
    <row r="1037" spans="1:4" x14ac:dyDescent="0.3">
      <c r="A1037" s="1">
        <v>40576</v>
      </c>
      <c r="B1037" s="2">
        <v>132.91434552907924</v>
      </c>
      <c r="C1037" s="2">
        <v>113.84022130941402</v>
      </c>
      <c r="D1037" s="3">
        <f t="shared" si="16"/>
        <v>144.4804873255539</v>
      </c>
    </row>
    <row r="1038" spans="1:4" x14ac:dyDescent="0.3">
      <c r="A1038" s="1">
        <v>40577</v>
      </c>
      <c r="B1038" s="2">
        <v>134.78816675449667</v>
      </c>
      <c r="C1038" s="2">
        <v>115.82592840975772</v>
      </c>
      <c r="D1038" s="3">
        <f t="shared" si="16"/>
        <v>147.12010812390511</v>
      </c>
    </row>
    <row r="1039" spans="1:4" x14ac:dyDescent="0.3">
      <c r="A1039" s="1">
        <v>40578</v>
      </c>
      <c r="B1039" s="2">
        <v>132.53010024087922</v>
      </c>
      <c r="C1039" s="2">
        <v>113.08051806521921</v>
      </c>
      <c r="D1039" s="3">
        <f t="shared" si="16"/>
        <v>143.94054939753732</v>
      </c>
    </row>
    <row r="1040" spans="1:4" x14ac:dyDescent="0.3">
      <c r="A1040" s="1">
        <v>40579</v>
      </c>
      <c r="B1040" s="2">
        <v>132.53010024087922</v>
      </c>
      <c r="C1040" s="2">
        <v>113.08051806521921</v>
      </c>
      <c r="D1040" s="3">
        <f t="shared" si="16"/>
        <v>143.94054939753732</v>
      </c>
    </row>
    <row r="1041" spans="1:4" x14ac:dyDescent="0.3">
      <c r="A1041" s="1">
        <v>40580</v>
      </c>
      <c r="B1041" s="2">
        <v>132.53010024087922</v>
      </c>
      <c r="C1041" s="2">
        <v>113.08051806521921</v>
      </c>
      <c r="D1041" s="3">
        <f t="shared" si="16"/>
        <v>143.94054939753732</v>
      </c>
    </row>
    <row r="1042" spans="1:4" x14ac:dyDescent="0.3">
      <c r="A1042" s="1">
        <v>40581</v>
      </c>
      <c r="B1042" s="2">
        <v>132.14102209438386</v>
      </c>
      <c r="C1042" s="2">
        <v>113.08575739793778</v>
      </c>
      <c r="D1042" s="3">
        <f t="shared" si="16"/>
        <v>143.39428795011759</v>
      </c>
    </row>
    <row r="1043" spans="1:4" x14ac:dyDescent="0.3">
      <c r="A1043" s="1">
        <v>40582</v>
      </c>
      <c r="B1043" s="2">
        <v>129.97462293481777</v>
      </c>
      <c r="C1043" s="2">
        <v>111.33686813647414</v>
      </c>
      <c r="D1043" s="3">
        <f t="shared" si="16"/>
        <v>140.36133579116708</v>
      </c>
    </row>
    <row r="1044" spans="1:4" x14ac:dyDescent="0.3">
      <c r="A1044" s="1">
        <v>40583</v>
      </c>
      <c r="B1044" s="2">
        <v>128.01600966065797</v>
      </c>
      <c r="C1044" s="2">
        <v>110.10038561488808</v>
      </c>
      <c r="D1044" s="3">
        <f t="shared" si="16"/>
        <v>137.6320077327282</v>
      </c>
    </row>
    <row r="1045" spans="1:4" x14ac:dyDescent="0.3">
      <c r="A1045" s="1">
        <v>40584</v>
      </c>
      <c r="B1045" s="2">
        <v>127.49642873947735</v>
      </c>
      <c r="C1045" s="2">
        <v>109.51881968312516</v>
      </c>
      <c r="D1045" s="3">
        <f t="shared" si="16"/>
        <v>136.91001674558407</v>
      </c>
    </row>
    <row r="1046" spans="1:4" x14ac:dyDescent="0.3">
      <c r="A1046" s="1">
        <v>40585</v>
      </c>
      <c r="B1046" s="2">
        <v>129.56012935479635</v>
      </c>
      <c r="C1046" s="2">
        <v>111.28342694274455</v>
      </c>
      <c r="D1046" s="3">
        <f t="shared" si="16"/>
        <v>139.78272615765457</v>
      </c>
    </row>
    <row r="1047" spans="1:4" x14ac:dyDescent="0.3">
      <c r="A1047" s="1">
        <v>40586</v>
      </c>
      <c r="B1047" s="2">
        <v>129.56012935479635</v>
      </c>
      <c r="C1047" s="2">
        <v>111.28342694274455</v>
      </c>
      <c r="D1047" s="3">
        <f t="shared" si="16"/>
        <v>139.78272615765457</v>
      </c>
    </row>
    <row r="1048" spans="1:4" x14ac:dyDescent="0.3">
      <c r="A1048" s="1">
        <v>40587</v>
      </c>
      <c r="B1048" s="2">
        <v>129.56012935479635</v>
      </c>
      <c r="C1048" s="2">
        <v>111.28342694274455</v>
      </c>
      <c r="D1048" s="3">
        <f t="shared" si="16"/>
        <v>139.78272615765457</v>
      </c>
    </row>
    <row r="1049" spans="1:4" x14ac:dyDescent="0.3">
      <c r="A1049" s="1">
        <v>40588</v>
      </c>
      <c r="B1049" s="2">
        <v>132.93022161932259</v>
      </c>
      <c r="C1049" s="2">
        <v>114.34319725039819</v>
      </c>
      <c r="D1049" s="3">
        <f t="shared" si="16"/>
        <v>144.50280611850047</v>
      </c>
    </row>
    <row r="1050" spans="1:4" x14ac:dyDescent="0.3">
      <c r="A1050" s="1">
        <v>40589</v>
      </c>
      <c r="B1050" s="2">
        <v>133.34948858375895</v>
      </c>
      <c r="C1050" s="2">
        <v>114.86713052225667</v>
      </c>
      <c r="D1050" s="3">
        <f t="shared" si="16"/>
        <v>145.09249921309751</v>
      </c>
    </row>
    <row r="1051" spans="1:4" x14ac:dyDescent="0.3">
      <c r="A1051" s="1">
        <v>40590</v>
      </c>
      <c r="B1051" s="2">
        <v>133.69581860701217</v>
      </c>
      <c r="C1051" s="2">
        <v>114.88180065386871</v>
      </c>
      <c r="D1051" s="3">
        <f t="shared" si="16"/>
        <v>145.580017821285</v>
      </c>
    </row>
    <row r="1052" spans="1:4" x14ac:dyDescent="0.3">
      <c r="A1052" s="1">
        <v>40591</v>
      </c>
      <c r="B1052" s="2">
        <v>135.01090301671854</v>
      </c>
      <c r="C1052" s="2">
        <v>116.23878782798222</v>
      </c>
      <c r="D1052" s="3">
        <f t="shared" si="16"/>
        <v>147.4345921336344</v>
      </c>
    </row>
    <row r="1053" spans="1:4" x14ac:dyDescent="0.3">
      <c r="A1053" s="1">
        <v>40592</v>
      </c>
      <c r="B1053" s="2">
        <v>133.04796454714756</v>
      </c>
      <c r="C1053" s="2">
        <v>114.40502137647748</v>
      </c>
      <c r="D1053" s="3">
        <f t="shared" si="16"/>
        <v>144.66835489228353</v>
      </c>
    </row>
    <row r="1054" spans="1:4" x14ac:dyDescent="0.3">
      <c r="A1054" s="1">
        <v>40593</v>
      </c>
      <c r="B1054" s="2">
        <v>133.04796454714756</v>
      </c>
      <c r="C1054" s="2">
        <v>114.40502137647748</v>
      </c>
      <c r="D1054" s="3">
        <f t="shared" si="16"/>
        <v>144.66835489228353</v>
      </c>
    </row>
    <row r="1055" spans="1:4" x14ac:dyDescent="0.3">
      <c r="A1055" s="1">
        <v>40594</v>
      </c>
      <c r="B1055" s="2">
        <v>133.04796454714756</v>
      </c>
      <c r="C1055" s="2">
        <v>114.40502137647748</v>
      </c>
      <c r="D1055" s="3">
        <f t="shared" si="16"/>
        <v>144.66835489228353</v>
      </c>
    </row>
    <row r="1056" spans="1:4" x14ac:dyDescent="0.3">
      <c r="A1056" s="1">
        <v>40595</v>
      </c>
      <c r="B1056" s="2">
        <v>134.04992458713414</v>
      </c>
      <c r="C1056" s="2">
        <v>115.65512616313187</v>
      </c>
      <c r="D1056" s="3">
        <f t="shared" si="16"/>
        <v>146.07886546189698</v>
      </c>
    </row>
    <row r="1057" spans="1:4" x14ac:dyDescent="0.3">
      <c r="A1057" s="1">
        <v>40596</v>
      </c>
      <c r="B1057" s="2">
        <v>132.72736419991418</v>
      </c>
      <c r="C1057" s="2">
        <v>114.61983401793947</v>
      </c>
      <c r="D1057" s="3">
        <f t="shared" si="16"/>
        <v>144.21768563120435</v>
      </c>
    </row>
    <row r="1058" spans="1:4" x14ac:dyDescent="0.3">
      <c r="A1058" s="1">
        <v>40597</v>
      </c>
      <c r="B1058" s="2">
        <v>131.78020010568122</v>
      </c>
      <c r="C1058" s="2">
        <v>113.95234302959174</v>
      </c>
      <c r="D1058" s="3">
        <f t="shared" si="16"/>
        <v>142.8881191661728</v>
      </c>
    </row>
    <row r="1059" spans="1:4" x14ac:dyDescent="0.3">
      <c r="A1059" s="1">
        <v>40598</v>
      </c>
      <c r="B1059" s="2">
        <v>128.04158087857164</v>
      </c>
      <c r="C1059" s="2">
        <v>110.29214519238828</v>
      </c>
      <c r="D1059" s="3">
        <f t="shared" si="16"/>
        <v>137.66756279875355</v>
      </c>
    </row>
    <row r="1060" spans="1:4" x14ac:dyDescent="0.3">
      <c r="A1060" s="1">
        <v>40599</v>
      </c>
      <c r="B1060" s="2">
        <v>128.64906481220564</v>
      </c>
      <c r="C1060" s="2">
        <v>111.14825215860506</v>
      </c>
      <c r="D1060" s="3">
        <f t="shared" si="16"/>
        <v>138.51284021462777</v>
      </c>
    </row>
    <row r="1061" spans="1:4" x14ac:dyDescent="0.3">
      <c r="A1061" s="1">
        <v>40600</v>
      </c>
      <c r="B1061" s="2">
        <v>128.64906481220564</v>
      </c>
      <c r="C1061" s="2">
        <v>111.14825215860506</v>
      </c>
      <c r="D1061" s="3">
        <f t="shared" si="16"/>
        <v>138.51284021462777</v>
      </c>
    </row>
    <row r="1062" spans="1:4" x14ac:dyDescent="0.3">
      <c r="A1062" s="1">
        <v>40601</v>
      </c>
      <c r="B1062" s="2">
        <v>128.64906481220564</v>
      </c>
      <c r="C1062" s="2">
        <v>111.14825215860506</v>
      </c>
      <c r="D1062" s="3">
        <f t="shared" si="16"/>
        <v>138.51284021462777</v>
      </c>
    </row>
    <row r="1063" spans="1:4" x14ac:dyDescent="0.3">
      <c r="A1063" s="1">
        <v>40602</v>
      </c>
      <c r="B1063" s="2">
        <v>129.36330190931744</v>
      </c>
      <c r="C1063" s="2">
        <v>111.77068488557296</v>
      </c>
      <c r="D1063" s="3">
        <f t="shared" si="16"/>
        <v>139.50815608296668</v>
      </c>
    </row>
    <row r="1064" spans="1:4" x14ac:dyDescent="0.3">
      <c r="A1064" s="1">
        <v>40603</v>
      </c>
      <c r="B1064" s="2">
        <v>133.29900598570842</v>
      </c>
      <c r="C1064" s="2">
        <v>115.73266828736692</v>
      </c>
      <c r="D1064" s="3">
        <f t="shared" si="16"/>
        <v>145.02146731946897</v>
      </c>
    </row>
    <row r="1065" spans="1:4" x14ac:dyDescent="0.3">
      <c r="A1065" s="1">
        <v>40604</v>
      </c>
      <c r="B1065" s="2">
        <v>133.29900598570842</v>
      </c>
      <c r="C1065" s="2">
        <v>115.73266828736692</v>
      </c>
      <c r="D1065" s="3">
        <f t="shared" si="16"/>
        <v>145.02146731946897</v>
      </c>
    </row>
    <row r="1066" spans="1:4" x14ac:dyDescent="0.3">
      <c r="A1066" s="1">
        <v>40605</v>
      </c>
      <c r="B1066" s="2">
        <v>133.13610824986657</v>
      </c>
      <c r="C1066" s="2">
        <v>116.02397518652023</v>
      </c>
      <c r="D1066" s="3">
        <f t="shared" si="16"/>
        <v>144.79231472289604</v>
      </c>
    </row>
    <row r="1067" spans="1:4" x14ac:dyDescent="0.3">
      <c r="A1067" s="1">
        <v>40606</v>
      </c>
      <c r="B1067" s="2">
        <v>133.16476988541027</v>
      </c>
      <c r="C1067" s="2">
        <v>116.0774163802498</v>
      </c>
      <c r="D1067" s="3">
        <f t="shared" si="16"/>
        <v>144.83262785374205</v>
      </c>
    </row>
    <row r="1068" spans="1:4" x14ac:dyDescent="0.3">
      <c r="A1068" s="1">
        <v>40607</v>
      </c>
      <c r="B1068" s="2">
        <v>133.16476988541027</v>
      </c>
      <c r="C1068" s="2">
        <v>116.0774163802498</v>
      </c>
      <c r="D1068" s="3">
        <f t="shared" si="16"/>
        <v>144.83262785374205</v>
      </c>
    </row>
    <row r="1069" spans="1:4" x14ac:dyDescent="0.3">
      <c r="A1069" s="1">
        <v>40608</v>
      </c>
      <c r="B1069" s="2">
        <v>133.16476988541027</v>
      </c>
      <c r="C1069" s="2">
        <v>116.0774163802498</v>
      </c>
      <c r="D1069" s="3">
        <f t="shared" si="16"/>
        <v>144.83262785374205</v>
      </c>
    </row>
    <row r="1070" spans="1:4" x14ac:dyDescent="0.3">
      <c r="A1070" s="1">
        <v>40609</v>
      </c>
      <c r="B1070" s="2">
        <v>131.63347008772445</v>
      </c>
      <c r="C1070" s="2">
        <v>114.49304216614971</v>
      </c>
      <c r="D1070" s="3">
        <f t="shared" si="16"/>
        <v>142.68239931622011</v>
      </c>
    </row>
    <row r="1071" spans="1:4" x14ac:dyDescent="0.3">
      <c r="A1071" s="1">
        <v>40610</v>
      </c>
      <c r="B1071" s="2">
        <v>132.82707747863984</v>
      </c>
      <c r="C1071" s="2">
        <v>115.7012322910554</v>
      </c>
      <c r="D1071" s="3">
        <f t="shared" si="16"/>
        <v>144.35781884254703</v>
      </c>
    </row>
    <row r="1072" spans="1:4" x14ac:dyDescent="0.3">
      <c r="A1072" s="1">
        <v>40611</v>
      </c>
      <c r="B1072" s="2">
        <v>133.03227944425066</v>
      </c>
      <c r="C1072" s="2">
        <v>115.91499706597368</v>
      </c>
      <c r="D1072" s="3">
        <f t="shared" si="16"/>
        <v>144.64629886092101</v>
      </c>
    </row>
    <row r="1073" spans="1:4" x14ac:dyDescent="0.3">
      <c r="A1073" s="1">
        <v>40612</v>
      </c>
      <c r="B1073" s="2">
        <v>132.55387933086323</v>
      </c>
      <c r="C1073" s="2">
        <v>115.14795875597281</v>
      </c>
      <c r="D1073" s="3">
        <f t="shared" si="16"/>
        <v>143.97395024472277</v>
      </c>
    </row>
    <row r="1074" spans="1:4" x14ac:dyDescent="0.3">
      <c r="A1074" s="1">
        <v>40613</v>
      </c>
      <c r="B1074" s="2">
        <v>131.37900137994484</v>
      </c>
      <c r="C1074" s="2">
        <v>114.1220974096739</v>
      </c>
      <c r="D1074" s="3">
        <f t="shared" si="16"/>
        <v>142.32578606087304</v>
      </c>
    </row>
    <row r="1075" spans="1:4" x14ac:dyDescent="0.3">
      <c r="A1075" s="1">
        <v>40614</v>
      </c>
      <c r="B1075" s="2">
        <v>131.37900137994484</v>
      </c>
      <c r="C1075" s="2">
        <v>114.1220974096739</v>
      </c>
      <c r="D1075" s="3">
        <f t="shared" si="16"/>
        <v>142.32578606087304</v>
      </c>
    </row>
    <row r="1076" spans="1:4" x14ac:dyDescent="0.3">
      <c r="A1076" s="1">
        <v>40615</v>
      </c>
      <c r="B1076" s="2">
        <v>131.37900137994484</v>
      </c>
      <c r="C1076" s="2">
        <v>114.1220974096739</v>
      </c>
      <c r="D1076" s="3">
        <f t="shared" si="16"/>
        <v>142.32578606087304</v>
      </c>
    </row>
    <row r="1077" spans="1:4" x14ac:dyDescent="0.3">
      <c r="A1077" s="1">
        <v>40616</v>
      </c>
      <c r="B1077" s="2">
        <v>132.71778393348583</v>
      </c>
      <c r="C1077" s="2">
        <v>115.92547573141083</v>
      </c>
      <c r="D1077" s="3">
        <f t="shared" si="16"/>
        <v>144.20422351793479</v>
      </c>
    </row>
    <row r="1078" spans="1:4" x14ac:dyDescent="0.3">
      <c r="A1078" s="1">
        <v>40617</v>
      </c>
      <c r="B1078" s="2">
        <v>130.92901744903082</v>
      </c>
      <c r="C1078" s="2">
        <v>114.21011819934613</v>
      </c>
      <c r="D1078" s="3">
        <f t="shared" si="16"/>
        <v>141.69567296854109</v>
      </c>
    </row>
    <row r="1079" spans="1:4" x14ac:dyDescent="0.3">
      <c r="A1079" s="1">
        <v>40618</v>
      </c>
      <c r="B1079" s="2">
        <v>132.43244462354664</v>
      </c>
      <c r="C1079" s="2">
        <v>115.49899404811801</v>
      </c>
      <c r="D1079" s="3">
        <f t="shared" si="16"/>
        <v>143.80339771974266</v>
      </c>
    </row>
    <row r="1080" spans="1:4" x14ac:dyDescent="0.3">
      <c r="A1080" s="1">
        <v>40619</v>
      </c>
      <c r="B1080" s="2">
        <v>131.52311025239607</v>
      </c>
      <c r="C1080" s="2">
        <v>114.1472462067231</v>
      </c>
      <c r="D1080" s="3">
        <f t="shared" si="16"/>
        <v>142.52771584326939</v>
      </c>
    </row>
    <row r="1081" spans="1:4" x14ac:dyDescent="0.3">
      <c r="A1081" s="1">
        <v>40620</v>
      </c>
      <c r="B1081" s="2">
        <v>130.17838804135951</v>
      </c>
      <c r="C1081" s="2">
        <v>112.61840891944001</v>
      </c>
      <c r="D1081" s="3">
        <f t="shared" si="16"/>
        <v>140.64597893154317</v>
      </c>
    </row>
    <row r="1082" spans="1:4" x14ac:dyDescent="0.3">
      <c r="A1082" s="1">
        <v>40621</v>
      </c>
      <c r="B1082" s="2">
        <v>130.17838804135951</v>
      </c>
      <c r="C1082" s="2">
        <v>112.61840891944001</v>
      </c>
      <c r="D1082" s="3">
        <f t="shared" si="16"/>
        <v>140.64597893154317</v>
      </c>
    </row>
    <row r="1083" spans="1:4" x14ac:dyDescent="0.3">
      <c r="A1083" s="1">
        <v>40622</v>
      </c>
      <c r="B1083" s="2">
        <v>130.17838804135951</v>
      </c>
      <c r="C1083" s="2">
        <v>112.61840891944001</v>
      </c>
      <c r="D1083" s="3">
        <f t="shared" si="16"/>
        <v>140.64597893154317</v>
      </c>
    </row>
    <row r="1084" spans="1:4" x14ac:dyDescent="0.3">
      <c r="A1084" s="1">
        <v>40623</v>
      </c>
      <c r="B1084" s="2">
        <v>130.13921591457159</v>
      </c>
      <c r="C1084" s="2">
        <v>112.43084080811468</v>
      </c>
      <c r="D1084" s="3">
        <f t="shared" si="16"/>
        <v>140.59124853222926</v>
      </c>
    </row>
    <row r="1085" spans="1:4" x14ac:dyDescent="0.3">
      <c r="A1085" s="1">
        <v>40624</v>
      </c>
      <c r="B1085" s="2">
        <v>131.20593989954978</v>
      </c>
      <c r="C1085" s="2">
        <v>113.45984575404478</v>
      </c>
      <c r="D1085" s="3">
        <f t="shared" si="16"/>
        <v>142.08337282357175</v>
      </c>
    </row>
    <row r="1086" spans="1:4" x14ac:dyDescent="0.3">
      <c r="A1086" s="1">
        <v>40625</v>
      </c>
      <c r="B1086" s="2">
        <v>132.59100397134907</v>
      </c>
      <c r="C1086" s="2">
        <v>114.85141252410091</v>
      </c>
      <c r="D1086" s="3">
        <f t="shared" si="16"/>
        <v>144.026100179037</v>
      </c>
    </row>
    <row r="1087" spans="1:4" x14ac:dyDescent="0.3">
      <c r="A1087" s="1">
        <v>40626</v>
      </c>
      <c r="B1087" s="2">
        <v>133.36605968695278</v>
      </c>
      <c r="C1087" s="2">
        <v>115.73476402045432</v>
      </c>
      <c r="D1087" s="3">
        <f t="shared" si="16"/>
        <v>145.11581741936084</v>
      </c>
    </row>
    <row r="1088" spans="1:4" x14ac:dyDescent="0.3">
      <c r="A1088" s="1">
        <v>40627</v>
      </c>
      <c r="B1088" s="2">
        <v>136.00638616962223</v>
      </c>
      <c r="C1088" s="2">
        <v>118.49798809623606</v>
      </c>
      <c r="D1088" s="3">
        <f t="shared" si="16"/>
        <v>148.84198426810087</v>
      </c>
    </row>
    <row r="1089" spans="1:4" x14ac:dyDescent="0.3">
      <c r="A1089" s="1">
        <v>40628</v>
      </c>
      <c r="B1089" s="2">
        <v>136.00638616962223</v>
      </c>
      <c r="C1089" s="2">
        <v>118.49798809623606</v>
      </c>
      <c r="D1089" s="3">
        <f t="shared" si="16"/>
        <v>148.84198426810087</v>
      </c>
    </row>
    <row r="1090" spans="1:4" x14ac:dyDescent="0.3">
      <c r="A1090" s="1">
        <v>40629</v>
      </c>
      <c r="B1090" s="2">
        <v>136.00638616962223</v>
      </c>
      <c r="C1090" s="2">
        <v>118.49798809623606</v>
      </c>
      <c r="D1090" s="3">
        <f t="shared" si="16"/>
        <v>148.84198426810087</v>
      </c>
    </row>
    <row r="1091" spans="1:4" x14ac:dyDescent="0.3">
      <c r="A1091" s="1">
        <v>40630</v>
      </c>
      <c r="B1091" s="2">
        <v>136.45849837497502</v>
      </c>
      <c r="C1091" s="2">
        <v>119.18958001508926</v>
      </c>
      <c r="D1091" s="3">
        <f t="shared" ref="D1091:D1154" si="17">100 * (B1091/100)^(LN(2*1063/100)/LN(1063/100))</f>
        <v>149.48217007497922</v>
      </c>
    </row>
    <row r="1092" spans="1:4" x14ac:dyDescent="0.3">
      <c r="A1092" s="1">
        <v>40631</v>
      </c>
      <c r="B1092" s="2">
        <v>137.38327532742733</v>
      </c>
      <c r="C1092" s="2">
        <v>120.21858496101936</v>
      </c>
      <c r="D1092" s="3">
        <f t="shared" si="17"/>
        <v>150.79358054709849</v>
      </c>
    </row>
    <row r="1093" spans="1:4" x14ac:dyDescent="0.3">
      <c r="A1093" s="1">
        <v>40632</v>
      </c>
      <c r="B1093" s="2">
        <v>138.69813232328295</v>
      </c>
      <c r="C1093" s="2">
        <v>121.29369603487299</v>
      </c>
      <c r="D1093" s="3">
        <f t="shared" si="17"/>
        <v>152.66261522594831</v>
      </c>
    </row>
    <row r="1094" spans="1:4" x14ac:dyDescent="0.3">
      <c r="A1094" s="1">
        <v>40633</v>
      </c>
      <c r="B1094" s="2">
        <v>139.34757828798433</v>
      </c>
      <c r="C1094" s="2">
        <v>122.25982898818006</v>
      </c>
      <c r="D1094" s="3">
        <f t="shared" si="17"/>
        <v>153.58770748042002</v>
      </c>
    </row>
    <row r="1095" spans="1:4" x14ac:dyDescent="0.3">
      <c r="A1095" s="1">
        <v>40634</v>
      </c>
      <c r="B1095" s="2">
        <v>139.30725523765341</v>
      </c>
      <c r="C1095" s="2">
        <v>122.09845754044764</v>
      </c>
      <c r="D1095" s="3">
        <f t="shared" si="17"/>
        <v>153.53023311565588</v>
      </c>
    </row>
    <row r="1096" spans="1:4" x14ac:dyDescent="0.3">
      <c r="A1096" s="1">
        <v>40635</v>
      </c>
      <c r="B1096" s="2">
        <v>139.30725523765341</v>
      </c>
      <c r="C1096" s="2">
        <v>122.09845754044764</v>
      </c>
      <c r="D1096" s="3">
        <f t="shared" si="17"/>
        <v>153.53023311565588</v>
      </c>
    </row>
    <row r="1097" spans="1:4" x14ac:dyDescent="0.3">
      <c r="A1097" s="1">
        <v>40636</v>
      </c>
      <c r="B1097" s="2">
        <v>139.30725523765341</v>
      </c>
      <c r="C1097" s="2">
        <v>122.09845754044764</v>
      </c>
      <c r="D1097" s="3">
        <f t="shared" si="17"/>
        <v>153.53023311565588</v>
      </c>
    </row>
    <row r="1098" spans="1:4" x14ac:dyDescent="0.3">
      <c r="A1098" s="1">
        <v>40637</v>
      </c>
      <c r="B1098" s="2">
        <v>141.19875254201798</v>
      </c>
      <c r="C1098" s="2">
        <v>123.82534160449323</v>
      </c>
      <c r="D1098" s="3">
        <f t="shared" si="17"/>
        <v>156.23151004966653</v>
      </c>
    </row>
    <row r="1099" spans="1:4" x14ac:dyDescent="0.3">
      <c r="A1099" s="1">
        <v>40638</v>
      </c>
      <c r="B1099" s="2">
        <v>141.44790043721019</v>
      </c>
      <c r="C1099" s="2">
        <v>123.85887333389218</v>
      </c>
      <c r="D1099" s="3">
        <f t="shared" si="17"/>
        <v>156.58811674373899</v>
      </c>
    </row>
    <row r="1100" spans="1:4" x14ac:dyDescent="0.3">
      <c r="A1100" s="1">
        <v>40639</v>
      </c>
      <c r="B1100" s="2">
        <v>141.19665905156984</v>
      </c>
      <c r="C1100" s="2">
        <v>123.47535417889178</v>
      </c>
      <c r="D1100" s="3">
        <f t="shared" si="17"/>
        <v>156.22851440699688</v>
      </c>
    </row>
    <row r="1101" spans="1:4" x14ac:dyDescent="0.3">
      <c r="A1101" s="1">
        <v>40640</v>
      </c>
      <c r="B1101" s="2">
        <v>141.30946862337555</v>
      </c>
      <c r="C1101" s="2">
        <v>123.348562327102</v>
      </c>
      <c r="D1101" s="3">
        <f t="shared" si="17"/>
        <v>156.38995579929505</v>
      </c>
    </row>
    <row r="1102" spans="1:4" x14ac:dyDescent="0.3">
      <c r="A1102" s="1">
        <v>40641</v>
      </c>
      <c r="B1102" s="2">
        <v>140.35657472502311</v>
      </c>
      <c r="C1102" s="2">
        <v>122.43272696789336</v>
      </c>
      <c r="D1102" s="3">
        <f t="shared" si="17"/>
        <v>155.02746355758163</v>
      </c>
    </row>
    <row r="1103" spans="1:4" x14ac:dyDescent="0.3">
      <c r="A1103" s="1">
        <v>40642</v>
      </c>
      <c r="B1103" s="2">
        <v>140.35657472502311</v>
      </c>
      <c r="C1103" s="2">
        <v>122.43272696789336</v>
      </c>
      <c r="D1103" s="3">
        <f t="shared" si="17"/>
        <v>155.02746355758163</v>
      </c>
    </row>
    <row r="1104" spans="1:4" x14ac:dyDescent="0.3">
      <c r="A1104" s="1">
        <v>40643</v>
      </c>
      <c r="B1104" s="2">
        <v>140.35657472502311</v>
      </c>
      <c r="C1104" s="2">
        <v>122.43272696789336</v>
      </c>
      <c r="D1104" s="3">
        <f t="shared" si="17"/>
        <v>155.02746355758163</v>
      </c>
    </row>
    <row r="1105" spans="1:4" x14ac:dyDescent="0.3">
      <c r="A1105" s="1">
        <v>40644</v>
      </c>
      <c r="B1105" s="2">
        <v>139.58224616950935</v>
      </c>
      <c r="C1105" s="2">
        <v>121.25282923966803</v>
      </c>
      <c r="D1105" s="3">
        <f t="shared" si="17"/>
        <v>153.92228754790338</v>
      </c>
    </row>
    <row r="1106" spans="1:4" x14ac:dyDescent="0.3">
      <c r="A1106" s="1">
        <v>40645</v>
      </c>
      <c r="B1106" s="2">
        <v>139.58224616950935</v>
      </c>
      <c r="C1106" s="2">
        <v>121.25282923966803</v>
      </c>
      <c r="D1106" s="3">
        <f t="shared" si="17"/>
        <v>153.92228754790338</v>
      </c>
    </row>
    <row r="1107" spans="1:4" x14ac:dyDescent="0.3">
      <c r="A1107" s="1">
        <v>40646</v>
      </c>
      <c r="B1107" s="2">
        <v>141.57497454630993</v>
      </c>
      <c r="C1107" s="2">
        <v>123.88926146365998</v>
      </c>
      <c r="D1107" s="3">
        <f t="shared" si="17"/>
        <v>156.77006955012877</v>
      </c>
    </row>
    <row r="1108" spans="1:4" x14ac:dyDescent="0.3">
      <c r="A1108" s="1">
        <v>40647</v>
      </c>
      <c r="B1108" s="2">
        <v>141.57497454630993</v>
      </c>
      <c r="C1108" s="2">
        <v>123.88926146365998</v>
      </c>
      <c r="D1108" s="3">
        <f t="shared" si="17"/>
        <v>156.77006955012877</v>
      </c>
    </row>
    <row r="1109" spans="1:4" x14ac:dyDescent="0.3">
      <c r="A1109" s="1">
        <v>40648</v>
      </c>
      <c r="B1109" s="2">
        <v>140.31659301651285</v>
      </c>
      <c r="C1109" s="2">
        <v>122.06702154413614</v>
      </c>
      <c r="D1109" s="3">
        <f t="shared" si="17"/>
        <v>154.97035498753064</v>
      </c>
    </row>
    <row r="1110" spans="1:4" x14ac:dyDescent="0.3">
      <c r="A1110" s="1">
        <v>40649</v>
      </c>
      <c r="B1110" s="2">
        <v>140.31659301651285</v>
      </c>
      <c r="C1110" s="2">
        <v>122.06702154413614</v>
      </c>
      <c r="D1110" s="3">
        <f t="shared" si="17"/>
        <v>154.97035498753064</v>
      </c>
    </row>
    <row r="1111" spans="1:4" x14ac:dyDescent="0.3">
      <c r="A1111" s="1">
        <v>40650</v>
      </c>
      <c r="B1111" s="2">
        <v>140.31659301651285</v>
      </c>
      <c r="C1111" s="2">
        <v>122.06702154413614</v>
      </c>
      <c r="D1111" s="3">
        <f t="shared" si="17"/>
        <v>154.97035498753064</v>
      </c>
    </row>
    <row r="1112" spans="1:4" x14ac:dyDescent="0.3">
      <c r="A1112" s="1">
        <v>40651</v>
      </c>
      <c r="B1112" s="2">
        <v>138.71109568704389</v>
      </c>
      <c r="C1112" s="2">
        <v>120.06664431218039</v>
      </c>
      <c r="D1112" s="3">
        <f t="shared" si="17"/>
        <v>152.68106826675069</v>
      </c>
    </row>
    <row r="1113" spans="1:4" x14ac:dyDescent="0.3">
      <c r="A1113" s="1">
        <v>40652</v>
      </c>
      <c r="B1113" s="2">
        <v>139.10316753299563</v>
      </c>
      <c r="C1113" s="2">
        <v>120.31079721686646</v>
      </c>
      <c r="D1113" s="3">
        <f t="shared" si="17"/>
        <v>153.23941203695856</v>
      </c>
    </row>
    <row r="1114" spans="1:4" x14ac:dyDescent="0.3">
      <c r="A1114" s="1">
        <v>40653</v>
      </c>
      <c r="B1114" s="2">
        <v>140.94843076602149</v>
      </c>
      <c r="C1114" s="2">
        <v>122.63496521083073</v>
      </c>
      <c r="D1114" s="3">
        <f t="shared" si="17"/>
        <v>155.87340895623149</v>
      </c>
    </row>
    <row r="1115" spans="1:4" x14ac:dyDescent="0.3">
      <c r="A1115" s="1">
        <v>40654</v>
      </c>
      <c r="B1115" s="2">
        <v>141.29126573078639</v>
      </c>
      <c r="C1115" s="2">
        <v>123.32760499622766</v>
      </c>
      <c r="D1115" s="3">
        <f t="shared" si="17"/>
        <v>156.36390314391178</v>
      </c>
    </row>
    <row r="1116" spans="1:4" x14ac:dyDescent="0.3">
      <c r="A1116" s="1">
        <v>40655</v>
      </c>
      <c r="B1116" s="2">
        <v>141.29126573078639</v>
      </c>
      <c r="C1116" s="2">
        <v>123.32760499622766</v>
      </c>
      <c r="D1116" s="3">
        <f t="shared" si="17"/>
        <v>156.36390314391178</v>
      </c>
    </row>
    <row r="1117" spans="1:4" x14ac:dyDescent="0.3">
      <c r="A1117" s="1">
        <v>40656</v>
      </c>
      <c r="B1117" s="2">
        <v>141.29126573078639</v>
      </c>
      <c r="C1117" s="2">
        <v>123.32760499622766</v>
      </c>
      <c r="D1117" s="3">
        <f t="shared" si="17"/>
        <v>156.36390314391178</v>
      </c>
    </row>
    <row r="1118" spans="1:4" x14ac:dyDescent="0.3">
      <c r="A1118" s="1">
        <v>40657</v>
      </c>
      <c r="B1118" s="2">
        <v>141.29126573078639</v>
      </c>
      <c r="C1118" s="2">
        <v>123.32760499622766</v>
      </c>
      <c r="D1118" s="3">
        <f t="shared" si="17"/>
        <v>156.36390314391178</v>
      </c>
    </row>
    <row r="1119" spans="1:4" x14ac:dyDescent="0.3">
      <c r="A1119" s="1">
        <v>40658</v>
      </c>
      <c r="B1119" s="2">
        <v>141.31849836956064</v>
      </c>
      <c r="C1119" s="2">
        <v>123.1138402213094</v>
      </c>
      <c r="D1119" s="3">
        <f t="shared" si="17"/>
        <v>156.4028798723262</v>
      </c>
    </row>
    <row r="1120" spans="1:4" x14ac:dyDescent="0.3">
      <c r="A1120" s="1">
        <v>40659</v>
      </c>
      <c r="B1120" s="2">
        <v>141.24026548132508</v>
      </c>
      <c r="C1120" s="2">
        <v>122.98600050297593</v>
      </c>
      <c r="D1120" s="3">
        <f t="shared" si="17"/>
        <v>156.29091493650003</v>
      </c>
    </row>
    <row r="1121" spans="1:4" x14ac:dyDescent="0.3">
      <c r="A1121" s="1">
        <v>40660</v>
      </c>
      <c r="B1121" s="2">
        <v>140.75410258310433</v>
      </c>
      <c r="C1121" s="2">
        <v>122.26297258781121</v>
      </c>
      <c r="D1121" s="3">
        <f t="shared" si="17"/>
        <v>155.59553877499755</v>
      </c>
    </row>
    <row r="1122" spans="1:4" x14ac:dyDescent="0.3">
      <c r="A1122" s="1">
        <v>40661</v>
      </c>
      <c r="B1122" s="2">
        <v>140.09027987782844</v>
      </c>
      <c r="C1122" s="2">
        <v>121.24758990694944</v>
      </c>
      <c r="D1122" s="3">
        <f t="shared" si="17"/>
        <v>154.64718664854612</v>
      </c>
    </row>
    <row r="1123" spans="1:4" x14ac:dyDescent="0.3">
      <c r="A1123" s="1">
        <v>40662</v>
      </c>
      <c r="B1123" s="2">
        <v>139.15065883882519</v>
      </c>
      <c r="C1123" s="2">
        <v>120.49417386201694</v>
      </c>
      <c r="D1123" s="3">
        <f t="shared" si="17"/>
        <v>153.30707507673603</v>
      </c>
    </row>
    <row r="1124" spans="1:4" x14ac:dyDescent="0.3">
      <c r="A1124" s="1">
        <v>40663</v>
      </c>
      <c r="B1124" s="2">
        <v>139.15065883882519</v>
      </c>
      <c r="C1124" s="2">
        <v>120.49417386201694</v>
      </c>
      <c r="D1124" s="3">
        <f t="shared" si="17"/>
        <v>153.30707507673603</v>
      </c>
    </row>
    <row r="1125" spans="1:4" x14ac:dyDescent="0.3">
      <c r="A1125" s="1">
        <v>40664</v>
      </c>
      <c r="B1125" s="2">
        <v>139.15065883882519</v>
      </c>
      <c r="C1125" s="2">
        <v>120.49417386201694</v>
      </c>
      <c r="D1125" s="3">
        <f t="shared" si="17"/>
        <v>153.30707507673603</v>
      </c>
    </row>
    <row r="1126" spans="1:4" x14ac:dyDescent="0.3">
      <c r="A1126" s="1">
        <v>40665</v>
      </c>
      <c r="B1126" s="2">
        <v>138.10194480301323</v>
      </c>
      <c r="C1126" s="2">
        <v>119.48403051387375</v>
      </c>
      <c r="D1126" s="3">
        <f t="shared" si="17"/>
        <v>151.81450347321936</v>
      </c>
    </row>
    <row r="1127" spans="1:4" x14ac:dyDescent="0.3">
      <c r="A1127" s="1">
        <v>40666</v>
      </c>
      <c r="B1127" s="2">
        <v>135.46625385606342</v>
      </c>
      <c r="C1127" s="2">
        <v>116.63278564841981</v>
      </c>
      <c r="D1127" s="3">
        <f t="shared" si="17"/>
        <v>148.07798084092121</v>
      </c>
    </row>
    <row r="1128" spans="1:4" x14ac:dyDescent="0.3">
      <c r="A1128" s="1">
        <v>40667</v>
      </c>
      <c r="B1128" s="2">
        <v>135.05283574372314</v>
      </c>
      <c r="C1128" s="2">
        <v>116.04388465085084</v>
      </c>
      <c r="D1128" s="3">
        <f t="shared" si="17"/>
        <v>147.49381448286709</v>
      </c>
    </row>
    <row r="1129" spans="1:4" x14ac:dyDescent="0.3">
      <c r="A1129" s="1">
        <v>40668</v>
      </c>
      <c r="B1129" s="2">
        <v>133.47321313636667</v>
      </c>
      <c r="C1129" s="2">
        <v>114.4238829742644</v>
      </c>
      <c r="D1129" s="3">
        <f t="shared" si="17"/>
        <v>145.26662005648058</v>
      </c>
    </row>
    <row r="1130" spans="1:4" x14ac:dyDescent="0.3">
      <c r="A1130" s="1">
        <v>40669</v>
      </c>
      <c r="B1130" s="2">
        <v>135.21188088407752</v>
      </c>
      <c r="C1130" s="2">
        <v>116.3435744823539</v>
      </c>
      <c r="D1130" s="3">
        <f t="shared" si="17"/>
        <v>147.71848581735875</v>
      </c>
    </row>
    <row r="1131" spans="1:4" x14ac:dyDescent="0.3">
      <c r="A1131" s="1">
        <v>40670</v>
      </c>
      <c r="B1131" s="2">
        <v>135.21188088407752</v>
      </c>
      <c r="C1131" s="2">
        <v>116.3435744823539</v>
      </c>
      <c r="D1131" s="3">
        <f t="shared" si="17"/>
        <v>147.71848581735875</v>
      </c>
    </row>
    <row r="1132" spans="1:4" x14ac:dyDescent="0.3">
      <c r="A1132" s="1">
        <v>40671</v>
      </c>
      <c r="B1132" s="2">
        <v>135.21188088407752</v>
      </c>
      <c r="C1132" s="2">
        <v>116.3435744823539</v>
      </c>
      <c r="D1132" s="3">
        <f t="shared" si="17"/>
        <v>147.71848581735875</v>
      </c>
    </row>
    <row r="1133" spans="1:4" x14ac:dyDescent="0.3">
      <c r="A1133" s="1">
        <v>40672</v>
      </c>
      <c r="B1133" s="2">
        <v>135.41597852751391</v>
      </c>
      <c r="C1133" s="2">
        <v>116.33623941654791</v>
      </c>
      <c r="D1133" s="3">
        <f t="shared" si="17"/>
        <v>148.00691304566874</v>
      </c>
    </row>
    <row r="1134" spans="1:4" x14ac:dyDescent="0.3">
      <c r="A1134" s="1">
        <v>40673</v>
      </c>
      <c r="B1134" s="2">
        <v>135.22564389097738</v>
      </c>
      <c r="C1134" s="2">
        <v>116.12980970743565</v>
      </c>
      <c r="D1134" s="3">
        <f t="shared" si="17"/>
        <v>147.73793144655681</v>
      </c>
    </row>
    <row r="1135" spans="1:4" x14ac:dyDescent="0.3">
      <c r="A1135" s="1">
        <v>40674</v>
      </c>
      <c r="B1135" s="2">
        <v>135.80511050388236</v>
      </c>
      <c r="C1135" s="2">
        <v>116.62859418224494</v>
      </c>
      <c r="D1135" s="3">
        <f t="shared" si="17"/>
        <v>148.55718075690143</v>
      </c>
    </row>
    <row r="1136" spans="1:4" x14ac:dyDescent="0.3">
      <c r="A1136" s="1">
        <v>40675</v>
      </c>
      <c r="B1136" s="2">
        <v>134.27100009177695</v>
      </c>
      <c r="C1136" s="2">
        <v>114.97506077625953</v>
      </c>
      <c r="D1136" s="3">
        <f t="shared" si="17"/>
        <v>146.39050216484995</v>
      </c>
    </row>
    <row r="1137" spans="1:4" x14ac:dyDescent="0.3">
      <c r="A1137" s="1">
        <v>40676</v>
      </c>
      <c r="B1137" s="2">
        <v>135.47314851447825</v>
      </c>
      <c r="C1137" s="2">
        <v>116.20316036549585</v>
      </c>
      <c r="D1137" s="3">
        <f t="shared" si="17"/>
        <v>148.08772753996118</v>
      </c>
    </row>
    <row r="1138" spans="1:4" x14ac:dyDescent="0.3">
      <c r="A1138" s="1">
        <v>40677</v>
      </c>
      <c r="B1138" s="2">
        <v>135.47314851447825</v>
      </c>
      <c r="C1138" s="2">
        <v>116.20316036549585</v>
      </c>
      <c r="D1138" s="3">
        <f t="shared" si="17"/>
        <v>148.08772753996118</v>
      </c>
    </row>
    <row r="1139" spans="1:4" x14ac:dyDescent="0.3">
      <c r="A1139" s="1">
        <v>40678</v>
      </c>
      <c r="B1139" s="2">
        <v>135.47314851447825</v>
      </c>
      <c r="C1139" s="2">
        <v>116.20316036549585</v>
      </c>
      <c r="D1139" s="3">
        <f t="shared" si="17"/>
        <v>148.08772753996118</v>
      </c>
    </row>
    <row r="1140" spans="1:4" x14ac:dyDescent="0.3">
      <c r="A1140" s="1">
        <v>40679</v>
      </c>
      <c r="B1140" s="2">
        <v>134.51803585612811</v>
      </c>
      <c r="C1140" s="2">
        <v>115.24436247799478</v>
      </c>
      <c r="D1140" s="3">
        <f t="shared" si="17"/>
        <v>146.73891151189858</v>
      </c>
    </row>
    <row r="1141" spans="1:4" x14ac:dyDescent="0.3">
      <c r="A1141" s="1">
        <v>40680</v>
      </c>
      <c r="B1141" s="2">
        <v>133.16953771010481</v>
      </c>
      <c r="C1141" s="2">
        <v>113.98587475899069</v>
      </c>
      <c r="D1141" s="3">
        <f t="shared" si="17"/>
        <v>144.83933413593525</v>
      </c>
    </row>
    <row r="1142" spans="1:4" x14ac:dyDescent="0.3">
      <c r="A1142" s="1">
        <v>40681</v>
      </c>
      <c r="B1142" s="2">
        <v>132.61071316914098</v>
      </c>
      <c r="C1142" s="2">
        <v>113.60130773744656</v>
      </c>
      <c r="D1142" s="3">
        <f t="shared" si="17"/>
        <v>144.05378793466045</v>
      </c>
    </row>
    <row r="1143" spans="1:4" x14ac:dyDescent="0.3">
      <c r="A1143" s="1">
        <v>40682</v>
      </c>
      <c r="B1143" s="2">
        <v>132.70247116254248</v>
      </c>
      <c r="C1143" s="2">
        <v>113.75848771900409</v>
      </c>
      <c r="D1143" s="3">
        <f t="shared" si="17"/>
        <v>144.18270672722286</v>
      </c>
    </row>
    <row r="1144" spans="1:4" x14ac:dyDescent="0.3">
      <c r="A1144" s="1">
        <v>40683</v>
      </c>
      <c r="B1144" s="2">
        <v>133.65994964979279</v>
      </c>
      <c r="C1144" s="2">
        <v>114.9792522424344</v>
      </c>
      <c r="D1144" s="3">
        <f t="shared" si="17"/>
        <v>145.5295089333251</v>
      </c>
    </row>
    <row r="1145" spans="1:4" x14ac:dyDescent="0.3">
      <c r="A1145" s="1">
        <v>40684</v>
      </c>
      <c r="B1145" s="2">
        <v>133.65994964979279</v>
      </c>
      <c r="C1145" s="2">
        <v>114.9792522424344</v>
      </c>
      <c r="D1145" s="3">
        <f t="shared" si="17"/>
        <v>145.5295089333251</v>
      </c>
    </row>
    <row r="1146" spans="1:4" x14ac:dyDescent="0.3">
      <c r="A1146" s="1">
        <v>40685</v>
      </c>
      <c r="B1146" s="2">
        <v>133.65994964979279</v>
      </c>
      <c r="C1146" s="2">
        <v>114.9792522424344</v>
      </c>
      <c r="D1146" s="3">
        <f t="shared" si="17"/>
        <v>145.5295089333251</v>
      </c>
    </row>
    <row r="1147" spans="1:4" x14ac:dyDescent="0.3">
      <c r="A1147" s="1">
        <v>40686</v>
      </c>
      <c r="B1147" s="2">
        <v>131.39378267935052</v>
      </c>
      <c r="C1147" s="2">
        <v>112.88771062117529</v>
      </c>
      <c r="D1147" s="3">
        <f t="shared" si="17"/>
        <v>142.34649508388139</v>
      </c>
    </row>
    <row r="1148" spans="1:4" x14ac:dyDescent="0.3">
      <c r="A1148" s="1">
        <v>40687</v>
      </c>
      <c r="B1148" s="2">
        <v>131.58457146429191</v>
      </c>
      <c r="C1148" s="2">
        <v>113.06165646743231</v>
      </c>
      <c r="D1148" s="3">
        <f t="shared" si="17"/>
        <v>142.61385692570471</v>
      </c>
    </row>
    <row r="1149" spans="1:4" x14ac:dyDescent="0.3">
      <c r="A1149" s="1">
        <v>40688</v>
      </c>
      <c r="B1149" s="2">
        <v>130.7855485895235</v>
      </c>
      <c r="C1149" s="2">
        <v>112.09971498030009</v>
      </c>
      <c r="D1149" s="3">
        <f t="shared" si="17"/>
        <v>141.49490671143258</v>
      </c>
    </row>
    <row r="1150" spans="1:4" x14ac:dyDescent="0.3">
      <c r="A1150" s="1">
        <v>40689</v>
      </c>
      <c r="B1150" s="2">
        <v>132.04126855394153</v>
      </c>
      <c r="C1150" s="2">
        <v>113.42840975773325</v>
      </c>
      <c r="D1150" s="3">
        <f t="shared" si="17"/>
        <v>143.25431096850232</v>
      </c>
    </row>
    <row r="1151" spans="1:4" x14ac:dyDescent="0.3">
      <c r="A1151" s="1">
        <v>40690</v>
      </c>
      <c r="B1151" s="2">
        <v>133.65378874594995</v>
      </c>
      <c r="C1151" s="2">
        <v>114.76443960097242</v>
      </c>
      <c r="D1151" s="3">
        <f t="shared" si="17"/>
        <v>145.52083385381661</v>
      </c>
    </row>
    <row r="1152" spans="1:4" x14ac:dyDescent="0.3">
      <c r="A1152" s="1">
        <v>40691</v>
      </c>
      <c r="B1152" s="2">
        <v>133.65378874594995</v>
      </c>
      <c r="C1152" s="2">
        <v>114.76443960097242</v>
      </c>
      <c r="D1152" s="3">
        <f t="shared" si="17"/>
        <v>145.52083385381661</v>
      </c>
    </row>
    <row r="1153" spans="1:4" x14ac:dyDescent="0.3">
      <c r="A1153" s="1">
        <v>40692</v>
      </c>
      <c r="B1153" s="2">
        <v>133.65378874594995</v>
      </c>
      <c r="C1153" s="2">
        <v>114.76443960097242</v>
      </c>
      <c r="D1153" s="3">
        <f t="shared" si="17"/>
        <v>145.52083385381661</v>
      </c>
    </row>
    <row r="1154" spans="1:4" x14ac:dyDescent="0.3">
      <c r="A1154" s="1">
        <v>40693</v>
      </c>
      <c r="B1154" s="2">
        <v>133.73648491052347</v>
      </c>
      <c r="C1154" s="2">
        <v>114.70156760834939</v>
      </c>
      <c r="D1154" s="3">
        <f t="shared" si="17"/>
        <v>145.63728690125313</v>
      </c>
    </row>
    <row r="1155" spans="1:4" x14ac:dyDescent="0.3">
      <c r="A1155" s="1">
        <v>40694</v>
      </c>
      <c r="B1155" s="2">
        <v>135.59031749240765</v>
      </c>
      <c r="C1155" s="2">
        <v>116.52590326096066</v>
      </c>
      <c r="D1155" s="3">
        <f t="shared" ref="D1155:D1218" si="18">100 * (B1155/100)^(LN(2*1063/100)/LN(1063/100))</f>
        <v>148.25338681011442</v>
      </c>
    </row>
    <row r="1156" spans="1:4" x14ac:dyDescent="0.3">
      <c r="A1156" s="1">
        <v>40695</v>
      </c>
      <c r="B1156" s="2">
        <v>136.18551372932711</v>
      </c>
      <c r="C1156" s="2">
        <v>117.1933942493084</v>
      </c>
      <c r="D1156" s="3">
        <f t="shared" si="18"/>
        <v>149.09555235311868</v>
      </c>
    </row>
    <row r="1157" spans="1:4" x14ac:dyDescent="0.3">
      <c r="A1157" s="1">
        <v>40696</v>
      </c>
      <c r="B1157" s="2">
        <v>135.33579130464534</v>
      </c>
      <c r="C1157" s="2">
        <v>116.32052141839215</v>
      </c>
      <c r="D1157" s="3">
        <f t="shared" si="18"/>
        <v>147.8935786469882</v>
      </c>
    </row>
    <row r="1158" spans="1:4" x14ac:dyDescent="0.3">
      <c r="A1158" s="1">
        <v>40697</v>
      </c>
      <c r="B1158" s="2">
        <v>134.79884301578306</v>
      </c>
      <c r="C1158" s="2">
        <v>115.61635510101434</v>
      </c>
      <c r="D1158" s="3">
        <f t="shared" si="18"/>
        <v>147.1351785906985</v>
      </c>
    </row>
    <row r="1159" spans="1:4" x14ac:dyDescent="0.3">
      <c r="A1159" s="1">
        <v>40698</v>
      </c>
      <c r="B1159" s="2">
        <v>134.79884301578306</v>
      </c>
      <c r="C1159" s="2">
        <v>115.61635510101434</v>
      </c>
      <c r="D1159" s="3">
        <f t="shared" si="18"/>
        <v>147.1351785906985</v>
      </c>
    </row>
    <row r="1160" spans="1:4" x14ac:dyDescent="0.3">
      <c r="A1160" s="1">
        <v>40699</v>
      </c>
      <c r="B1160" s="2">
        <v>134.79884301578306</v>
      </c>
      <c r="C1160" s="2">
        <v>115.61635510101434</v>
      </c>
      <c r="D1160" s="3">
        <f t="shared" si="18"/>
        <v>147.1351785906985</v>
      </c>
    </row>
    <row r="1161" spans="1:4" x14ac:dyDescent="0.3">
      <c r="A1161" s="1">
        <v>40700</v>
      </c>
      <c r="B1161" s="2">
        <v>134.717620787291</v>
      </c>
      <c r="C1161" s="2">
        <v>115.93700226339172</v>
      </c>
      <c r="D1161" s="3">
        <f t="shared" si="18"/>
        <v>147.02053518506136</v>
      </c>
    </row>
    <row r="1162" spans="1:4" x14ac:dyDescent="0.3">
      <c r="A1162" s="1">
        <v>40701</v>
      </c>
      <c r="B1162" s="2">
        <v>135.62360139339245</v>
      </c>
      <c r="C1162" s="2">
        <v>116.44207393746331</v>
      </c>
      <c r="D1162" s="3">
        <f t="shared" si="18"/>
        <v>148.30045288648995</v>
      </c>
    </row>
    <row r="1163" spans="1:4" x14ac:dyDescent="0.3">
      <c r="A1163" s="1">
        <v>40702</v>
      </c>
      <c r="B1163" s="2">
        <v>135.04763947362369</v>
      </c>
      <c r="C1163" s="2">
        <v>115.82802414284517</v>
      </c>
      <c r="D1163" s="3">
        <f t="shared" si="18"/>
        <v>147.48647540382672</v>
      </c>
    </row>
    <row r="1164" spans="1:4" x14ac:dyDescent="0.3">
      <c r="A1164" s="1">
        <v>40703</v>
      </c>
      <c r="B1164" s="2">
        <v>134.91700951620851</v>
      </c>
      <c r="C1164" s="2">
        <v>115.70647162377399</v>
      </c>
      <c r="D1164" s="3">
        <f t="shared" si="18"/>
        <v>147.30200420542974</v>
      </c>
    </row>
    <row r="1165" spans="1:4" x14ac:dyDescent="0.3">
      <c r="A1165" s="1">
        <v>40704</v>
      </c>
      <c r="B1165" s="2">
        <v>134.40144136674749</v>
      </c>
      <c r="C1165" s="2">
        <v>114.96772571045351</v>
      </c>
      <c r="D1165" s="3">
        <f t="shared" si="18"/>
        <v>146.57444791279403</v>
      </c>
    </row>
    <row r="1166" spans="1:4" x14ac:dyDescent="0.3">
      <c r="A1166" s="1">
        <v>40705</v>
      </c>
      <c r="B1166" s="2">
        <v>134.40144136674749</v>
      </c>
      <c r="C1166" s="2">
        <v>114.96772571045351</v>
      </c>
      <c r="D1166" s="3">
        <f t="shared" si="18"/>
        <v>146.57444791279403</v>
      </c>
    </row>
    <row r="1167" spans="1:4" x14ac:dyDescent="0.3">
      <c r="A1167" s="1">
        <v>40706</v>
      </c>
      <c r="B1167" s="2">
        <v>134.40144136674749</v>
      </c>
      <c r="C1167" s="2">
        <v>114.96772571045351</v>
      </c>
      <c r="D1167" s="3">
        <f t="shared" si="18"/>
        <v>146.57444791279403</v>
      </c>
    </row>
    <row r="1168" spans="1:4" x14ac:dyDescent="0.3">
      <c r="A1168" s="1">
        <v>40707</v>
      </c>
      <c r="B1168" s="2">
        <v>134.41110219860144</v>
      </c>
      <c r="C1168" s="2">
        <v>114.90485371783051</v>
      </c>
      <c r="D1168" s="3">
        <f t="shared" si="18"/>
        <v>146.5880735129079</v>
      </c>
    </row>
    <row r="1169" spans="1:4" x14ac:dyDescent="0.3">
      <c r="A1169" s="1">
        <v>40708</v>
      </c>
      <c r="B1169" s="2">
        <v>134.83762666534835</v>
      </c>
      <c r="C1169" s="2">
        <v>115.27579847430631</v>
      </c>
      <c r="D1169" s="3">
        <f t="shared" si="18"/>
        <v>147.18992801382279</v>
      </c>
    </row>
    <row r="1170" spans="1:4" x14ac:dyDescent="0.3">
      <c r="A1170" s="1">
        <v>40709</v>
      </c>
      <c r="B1170" s="2">
        <v>133.78464704650827</v>
      </c>
      <c r="C1170" s="2">
        <v>114.16505993796629</v>
      </c>
      <c r="D1170" s="3">
        <f t="shared" si="18"/>
        <v>145.70511873265224</v>
      </c>
    </row>
    <row r="1171" spans="1:4" x14ac:dyDescent="0.3">
      <c r="A1171" s="1">
        <v>40710</v>
      </c>
      <c r="B1171" s="2">
        <v>132.650859982892</v>
      </c>
      <c r="C1171" s="2">
        <v>113.10147539609355</v>
      </c>
      <c r="D1171" s="3">
        <f t="shared" si="18"/>
        <v>144.11019047039338</v>
      </c>
    </row>
    <row r="1172" spans="1:4" x14ac:dyDescent="0.3">
      <c r="A1172" s="1">
        <v>40711</v>
      </c>
      <c r="B1172" s="2">
        <v>131.79192291940856</v>
      </c>
      <c r="C1172" s="2">
        <v>112.46542040405731</v>
      </c>
      <c r="D1172" s="3">
        <f t="shared" si="18"/>
        <v>142.90455779855847</v>
      </c>
    </row>
    <row r="1173" spans="1:4" x14ac:dyDescent="0.3">
      <c r="A1173" s="1">
        <v>40712</v>
      </c>
      <c r="B1173" s="2">
        <v>131.79192291940856</v>
      </c>
      <c r="C1173" s="2">
        <v>112.46542040405731</v>
      </c>
      <c r="D1173" s="3">
        <f t="shared" si="18"/>
        <v>142.90455779855847</v>
      </c>
    </row>
    <row r="1174" spans="1:4" x14ac:dyDescent="0.3">
      <c r="A1174" s="1">
        <v>40713</v>
      </c>
      <c r="B1174" s="2">
        <v>131.79192291940856</v>
      </c>
      <c r="C1174" s="2">
        <v>112.46542040405731</v>
      </c>
      <c r="D1174" s="3">
        <f t="shared" si="18"/>
        <v>142.90455779855847</v>
      </c>
    </row>
    <row r="1175" spans="1:4" x14ac:dyDescent="0.3">
      <c r="A1175" s="1">
        <v>40714</v>
      </c>
      <c r="B1175" s="2">
        <v>129.32519656576235</v>
      </c>
      <c r="C1175" s="2">
        <v>110.19155000419146</v>
      </c>
      <c r="D1175" s="3">
        <f t="shared" si="18"/>
        <v>139.45501409129088</v>
      </c>
    </row>
    <row r="1176" spans="1:4" x14ac:dyDescent="0.3">
      <c r="A1176" s="1">
        <v>40715</v>
      </c>
      <c r="B1176" s="2">
        <v>129.41845834124788</v>
      </c>
      <c r="C1176" s="2">
        <v>110.56773409338587</v>
      </c>
      <c r="D1176" s="3">
        <f t="shared" si="18"/>
        <v>139.58508577874747</v>
      </c>
    </row>
    <row r="1177" spans="1:4" x14ac:dyDescent="0.3">
      <c r="A1177" s="1">
        <v>40716</v>
      </c>
      <c r="B1177" s="2">
        <v>129.42938365426966</v>
      </c>
      <c r="C1177" s="2">
        <v>110.61907955402799</v>
      </c>
      <c r="D1177" s="3">
        <f t="shared" si="18"/>
        <v>139.60032505205032</v>
      </c>
    </row>
    <row r="1178" spans="1:4" x14ac:dyDescent="0.3">
      <c r="A1178" s="1">
        <v>40717</v>
      </c>
      <c r="B1178" s="2">
        <v>130.07662569106594</v>
      </c>
      <c r="C1178" s="2">
        <v>111.49300025148796</v>
      </c>
      <c r="D1178" s="3">
        <f t="shared" si="18"/>
        <v>140.5038089303242</v>
      </c>
    </row>
    <row r="1179" spans="1:4" x14ac:dyDescent="0.3">
      <c r="A1179" s="1">
        <v>40718</v>
      </c>
      <c r="B1179" s="2">
        <v>133.0187226423414</v>
      </c>
      <c r="C1179" s="2">
        <v>114.66279654623186</v>
      </c>
      <c r="D1179" s="3">
        <f t="shared" si="18"/>
        <v>144.62723621190324</v>
      </c>
    </row>
    <row r="1180" spans="1:4" x14ac:dyDescent="0.3">
      <c r="A1180" s="1">
        <v>40719</v>
      </c>
      <c r="B1180" s="2">
        <v>133.0187226423414</v>
      </c>
      <c r="C1180" s="2">
        <v>114.66279654623186</v>
      </c>
      <c r="D1180" s="3">
        <f t="shared" si="18"/>
        <v>144.62723621190324</v>
      </c>
    </row>
    <row r="1181" spans="1:4" x14ac:dyDescent="0.3">
      <c r="A1181" s="1">
        <v>40720</v>
      </c>
      <c r="B1181" s="2">
        <v>133.0187226423414</v>
      </c>
      <c r="C1181" s="2">
        <v>114.66279654623186</v>
      </c>
      <c r="D1181" s="3">
        <f t="shared" si="18"/>
        <v>144.62723621190324</v>
      </c>
    </row>
    <row r="1182" spans="1:4" x14ac:dyDescent="0.3">
      <c r="A1182" s="1">
        <v>40721</v>
      </c>
      <c r="B1182" s="2">
        <v>134.3890539128362</v>
      </c>
      <c r="C1182" s="2">
        <v>115.82278481012658</v>
      </c>
      <c r="D1182" s="3">
        <f t="shared" si="18"/>
        <v>146.55697711565153</v>
      </c>
    </row>
    <row r="1183" spans="1:4" x14ac:dyDescent="0.3">
      <c r="A1183" s="1">
        <v>40722</v>
      </c>
      <c r="B1183" s="2">
        <v>134.81052785105783</v>
      </c>
      <c r="C1183" s="2">
        <v>116.21468689747674</v>
      </c>
      <c r="D1183" s="3">
        <f t="shared" si="18"/>
        <v>147.15167314815264</v>
      </c>
    </row>
    <row r="1184" spans="1:4" x14ac:dyDescent="0.3">
      <c r="A1184" s="1">
        <v>40723</v>
      </c>
      <c r="B1184" s="2">
        <v>136.05772187036121</v>
      </c>
      <c r="C1184" s="2">
        <v>117.37048369519655</v>
      </c>
      <c r="D1184" s="3">
        <f t="shared" si="18"/>
        <v>148.91464367943732</v>
      </c>
    </row>
    <row r="1185" spans="1:4" x14ac:dyDescent="0.3">
      <c r="A1185" s="1">
        <v>40724</v>
      </c>
      <c r="B1185" s="2">
        <v>136.47098301145357</v>
      </c>
      <c r="C1185" s="2">
        <v>118.35443037974682</v>
      </c>
      <c r="D1185" s="3">
        <f t="shared" si="18"/>
        <v>149.49985701613952</v>
      </c>
    </row>
    <row r="1186" spans="1:4" x14ac:dyDescent="0.3">
      <c r="A1186" s="1">
        <v>40725</v>
      </c>
      <c r="B1186" s="2">
        <v>136.30529914808062</v>
      </c>
      <c r="C1186" s="2">
        <v>117.93109229608515</v>
      </c>
      <c r="D1186" s="3">
        <f t="shared" si="18"/>
        <v>149.26517190937966</v>
      </c>
    </row>
    <row r="1187" spans="1:4" x14ac:dyDescent="0.3">
      <c r="A1187" s="1">
        <v>40726</v>
      </c>
      <c r="B1187" s="2">
        <v>136.30529914808062</v>
      </c>
      <c r="C1187" s="2">
        <v>117.93109229608515</v>
      </c>
      <c r="D1187" s="3">
        <f t="shared" si="18"/>
        <v>149.26517190937966</v>
      </c>
    </row>
    <row r="1188" spans="1:4" x14ac:dyDescent="0.3">
      <c r="A1188" s="1">
        <v>40727</v>
      </c>
      <c r="B1188" s="2">
        <v>136.30529914808062</v>
      </c>
      <c r="C1188" s="2">
        <v>117.93109229608515</v>
      </c>
      <c r="D1188" s="3">
        <f t="shared" si="18"/>
        <v>149.26517190937966</v>
      </c>
    </row>
    <row r="1189" spans="1:4" x14ac:dyDescent="0.3">
      <c r="A1189" s="1">
        <v>40728</v>
      </c>
      <c r="B1189" s="2">
        <v>137.25333416964614</v>
      </c>
      <c r="C1189" s="2">
        <v>118.41939810545728</v>
      </c>
      <c r="D1189" s="3">
        <f t="shared" si="18"/>
        <v>150.60915644787164</v>
      </c>
    </row>
    <row r="1190" spans="1:4" x14ac:dyDescent="0.3">
      <c r="A1190" s="1">
        <v>40729</v>
      </c>
      <c r="B1190" s="2">
        <v>136.98876002305926</v>
      </c>
      <c r="C1190" s="2">
        <v>118.03378321736943</v>
      </c>
      <c r="D1190" s="3">
        <f t="shared" si="18"/>
        <v>150.23380745647572</v>
      </c>
    </row>
    <row r="1191" spans="1:4" x14ac:dyDescent="0.3">
      <c r="A1191" s="1">
        <v>40730</v>
      </c>
      <c r="B1191" s="2">
        <v>136.83590300948362</v>
      </c>
      <c r="C1191" s="2">
        <v>117.89441696705507</v>
      </c>
      <c r="D1191" s="3">
        <f t="shared" si="18"/>
        <v>150.017047413445</v>
      </c>
    </row>
    <row r="1192" spans="1:4" x14ac:dyDescent="0.3">
      <c r="A1192" s="1">
        <v>40731</v>
      </c>
      <c r="B1192" s="2">
        <v>138.67024739898847</v>
      </c>
      <c r="C1192" s="2">
        <v>120.06350071254923</v>
      </c>
      <c r="D1192" s="3">
        <f t="shared" si="18"/>
        <v>152.62292341178386</v>
      </c>
    </row>
    <row r="1193" spans="1:4" x14ac:dyDescent="0.3">
      <c r="A1193" s="1">
        <v>40732</v>
      </c>
      <c r="B1193" s="2">
        <v>137.46556842140708</v>
      </c>
      <c r="C1193" s="2">
        <v>118.63211501383182</v>
      </c>
      <c r="D1193" s="3">
        <f t="shared" si="18"/>
        <v>150.91040471935108</v>
      </c>
    </row>
    <row r="1194" spans="1:4" x14ac:dyDescent="0.3">
      <c r="A1194" s="1">
        <v>40733</v>
      </c>
      <c r="B1194" s="2">
        <v>137.46556842140708</v>
      </c>
      <c r="C1194" s="2">
        <v>118.63211501383182</v>
      </c>
      <c r="D1194" s="3">
        <f t="shared" si="18"/>
        <v>150.91040471935108</v>
      </c>
    </row>
    <row r="1195" spans="1:4" x14ac:dyDescent="0.3">
      <c r="A1195" s="1">
        <v>40734</v>
      </c>
      <c r="B1195" s="2">
        <v>137.46556842140708</v>
      </c>
      <c r="C1195" s="2">
        <v>118.63211501383182</v>
      </c>
      <c r="D1195" s="3">
        <f t="shared" si="18"/>
        <v>150.91040471935108</v>
      </c>
    </row>
    <row r="1196" spans="1:4" x14ac:dyDescent="0.3">
      <c r="A1196" s="1">
        <v>40735</v>
      </c>
      <c r="B1196" s="2">
        <v>136.77263210453395</v>
      </c>
      <c r="C1196" s="2">
        <v>117.69846592338</v>
      </c>
      <c r="D1196" s="3">
        <f t="shared" si="18"/>
        <v>149.92734640058666</v>
      </c>
    </row>
    <row r="1197" spans="1:4" x14ac:dyDescent="0.3">
      <c r="A1197" s="1">
        <v>40736</v>
      </c>
      <c r="B1197" s="2">
        <v>135.05984680645759</v>
      </c>
      <c r="C1197" s="2">
        <v>115.81335401123312</v>
      </c>
      <c r="D1197" s="3">
        <f t="shared" si="18"/>
        <v>147.50371685986582</v>
      </c>
    </row>
    <row r="1198" spans="1:4" x14ac:dyDescent="0.3">
      <c r="A1198" s="1">
        <v>40737</v>
      </c>
      <c r="B1198" s="2">
        <v>136.50273972732896</v>
      </c>
      <c r="C1198" s="2">
        <v>117.05612373208147</v>
      </c>
      <c r="D1198" s="3">
        <f t="shared" si="18"/>
        <v>149.54484878372836</v>
      </c>
    </row>
    <row r="1199" spans="1:4" x14ac:dyDescent="0.3">
      <c r="A1199" s="1">
        <v>40738</v>
      </c>
      <c r="B1199" s="2">
        <v>137.03854700456611</v>
      </c>
      <c r="C1199" s="2">
        <v>117.35686143012825</v>
      </c>
      <c r="D1199" s="3">
        <f t="shared" si="18"/>
        <v>150.30442358016947</v>
      </c>
    </row>
    <row r="1200" spans="1:4" x14ac:dyDescent="0.3">
      <c r="A1200" s="1">
        <v>40739</v>
      </c>
      <c r="B1200" s="2">
        <v>136.7525577161357</v>
      </c>
      <c r="C1200" s="2">
        <v>116.9649593427781</v>
      </c>
      <c r="D1200" s="3">
        <f t="shared" si="18"/>
        <v>149.89888889541223</v>
      </c>
    </row>
    <row r="1201" spans="1:4" x14ac:dyDescent="0.3">
      <c r="A1201" s="1">
        <v>40740</v>
      </c>
      <c r="B1201" s="2">
        <v>136.7525577161357</v>
      </c>
      <c r="C1201" s="2">
        <v>116.9649593427781</v>
      </c>
      <c r="D1201" s="3">
        <f t="shared" si="18"/>
        <v>149.89888889541223</v>
      </c>
    </row>
    <row r="1202" spans="1:4" x14ac:dyDescent="0.3">
      <c r="A1202" s="1">
        <v>40741</v>
      </c>
      <c r="B1202" s="2">
        <v>136.7525577161357</v>
      </c>
      <c r="C1202" s="2">
        <v>116.9649593427781</v>
      </c>
      <c r="D1202" s="3">
        <f t="shared" si="18"/>
        <v>149.89888889541223</v>
      </c>
    </row>
    <row r="1203" spans="1:4" x14ac:dyDescent="0.3">
      <c r="A1203" s="1">
        <v>40742</v>
      </c>
      <c r="B1203" s="2">
        <v>136.37170689083561</v>
      </c>
      <c r="C1203" s="2">
        <v>116.67050884399362</v>
      </c>
      <c r="D1203" s="3">
        <f t="shared" si="18"/>
        <v>149.35922599829735</v>
      </c>
    </row>
    <row r="1204" spans="1:4" x14ac:dyDescent="0.3">
      <c r="A1204" s="1">
        <v>40743</v>
      </c>
      <c r="B1204" s="2">
        <v>137.35988773798456</v>
      </c>
      <c r="C1204" s="2">
        <v>117.64502472965042</v>
      </c>
      <c r="D1204" s="3">
        <f t="shared" si="18"/>
        <v>150.76038301451936</v>
      </c>
    </row>
    <row r="1205" spans="1:4" x14ac:dyDescent="0.3">
      <c r="A1205" s="1">
        <v>40744</v>
      </c>
      <c r="B1205" s="2">
        <v>136.23285922332832</v>
      </c>
      <c r="C1205" s="2">
        <v>116.67050884399362</v>
      </c>
      <c r="D1205" s="3">
        <f t="shared" si="18"/>
        <v>149.16258969114577</v>
      </c>
    </row>
    <row r="1206" spans="1:4" x14ac:dyDescent="0.3">
      <c r="A1206" s="1">
        <v>40745</v>
      </c>
      <c r="B1206" s="2">
        <v>135.65434700199367</v>
      </c>
      <c r="C1206" s="2">
        <v>116.13714477324169</v>
      </c>
      <c r="D1206" s="3">
        <f t="shared" si="18"/>
        <v>148.34393262579442</v>
      </c>
    </row>
    <row r="1207" spans="1:4" x14ac:dyDescent="0.3">
      <c r="A1207" s="1">
        <v>40746</v>
      </c>
      <c r="B1207" s="2">
        <v>137.6246016200447</v>
      </c>
      <c r="C1207" s="2">
        <v>118.07255427948695</v>
      </c>
      <c r="D1207" s="3">
        <f t="shared" si="18"/>
        <v>151.13622809038739</v>
      </c>
    </row>
    <row r="1208" spans="1:4" x14ac:dyDescent="0.3">
      <c r="A1208" s="1">
        <v>40747</v>
      </c>
      <c r="B1208" s="2">
        <v>137.6246016200447</v>
      </c>
      <c r="C1208" s="2">
        <v>118.07255427948695</v>
      </c>
      <c r="D1208" s="3">
        <f t="shared" si="18"/>
        <v>151.13622809038739</v>
      </c>
    </row>
    <row r="1209" spans="1:4" x14ac:dyDescent="0.3">
      <c r="A1209" s="1">
        <v>40748</v>
      </c>
      <c r="B1209" s="2">
        <v>137.6246016200447</v>
      </c>
      <c r="C1209" s="2">
        <v>118.07255427948695</v>
      </c>
      <c r="D1209" s="3">
        <f t="shared" si="18"/>
        <v>151.13622809038739</v>
      </c>
    </row>
    <row r="1210" spans="1:4" x14ac:dyDescent="0.3">
      <c r="A1210" s="1">
        <v>40749</v>
      </c>
      <c r="B1210" s="2">
        <v>138.60127465024033</v>
      </c>
      <c r="C1210" s="2">
        <v>119.04392656551262</v>
      </c>
      <c r="D1210" s="3">
        <f t="shared" si="18"/>
        <v>152.52475663490307</v>
      </c>
    </row>
    <row r="1211" spans="1:4" x14ac:dyDescent="0.3">
      <c r="A1211" s="1">
        <v>40750</v>
      </c>
      <c r="B1211" s="2">
        <v>136.64314944445786</v>
      </c>
      <c r="C1211" s="2">
        <v>116.83397602481347</v>
      </c>
      <c r="D1211" s="3">
        <f t="shared" si="18"/>
        <v>149.74381298009726</v>
      </c>
    </row>
    <row r="1212" spans="1:4" x14ac:dyDescent="0.3">
      <c r="A1212" s="1">
        <v>40751</v>
      </c>
      <c r="B1212" s="2">
        <v>136.02549872063946</v>
      </c>
      <c r="C1212" s="2">
        <v>116.24612289378824</v>
      </c>
      <c r="D1212" s="3">
        <f t="shared" si="18"/>
        <v>148.86903480900204</v>
      </c>
    </row>
    <row r="1213" spans="1:4" x14ac:dyDescent="0.3">
      <c r="A1213" s="1">
        <v>40752</v>
      </c>
      <c r="B1213" s="2">
        <v>134.76283157141307</v>
      </c>
      <c r="C1213" s="2">
        <v>115.00859250565847</v>
      </c>
      <c r="D1213" s="3">
        <f t="shared" si="18"/>
        <v>147.08434672130798</v>
      </c>
    </row>
    <row r="1214" spans="1:4" x14ac:dyDescent="0.3">
      <c r="A1214" s="1">
        <v>40753</v>
      </c>
      <c r="B1214" s="2">
        <v>134.50764712092086</v>
      </c>
      <c r="C1214" s="2">
        <v>114.88808785313103</v>
      </c>
      <c r="D1214" s="3">
        <f t="shared" si="18"/>
        <v>146.72425587378345</v>
      </c>
    </row>
    <row r="1215" spans="1:4" x14ac:dyDescent="0.3">
      <c r="A1215" s="1">
        <v>40754</v>
      </c>
      <c r="B1215" s="2">
        <v>134.50764712092086</v>
      </c>
      <c r="C1215" s="2">
        <v>114.88808785313103</v>
      </c>
      <c r="D1215" s="3">
        <f t="shared" si="18"/>
        <v>146.72425587378345</v>
      </c>
    </row>
    <row r="1216" spans="1:4" x14ac:dyDescent="0.3">
      <c r="A1216" s="1">
        <v>40755</v>
      </c>
      <c r="B1216" s="2">
        <v>134.50764712092086</v>
      </c>
      <c r="C1216" s="2">
        <v>114.88808785313103</v>
      </c>
      <c r="D1216" s="3">
        <f t="shared" si="18"/>
        <v>146.72425587378345</v>
      </c>
    </row>
    <row r="1217" spans="1:4" x14ac:dyDescent="0.3">
      <c r="A1217" s="1">
        <v>40756</v>
      </c>
      <c r="B1217" s="2">
        <v>134.96268385698806</v>
      </c>
      <c r="C1217" s="2">
        <v>115.61740296755805</v>
      </c>
      <c r="D1217" s="3">
        <f t="shared" si="18"/>
        <v>147.36649800899144</v>
      </c>
    </row>
    <row r="1218" spans="1:4" x14ac:dyDescent="0.3">
      <c r="A1218" s="1">
        <v>40757</v>
      </c>
      <c r="B1218" s="2">
        <v>133.44108336002225</v>
      </c>
      <c r="C1218" s="2">
        <v>114.35472378237907</v>
      </c>
      <c r="D1218" s="3">
        <f t="shared" si="18"/>
        <v>145.22139841872132</v>
      </c>
    </row>
    <row r="1219" spans="1:4" x14ac:dyDescent="0.3">
      <c r="A1219" s="1">
        <v>40758</v>
      </c>
      <c r="B1219" s="2">
        <v>132.53441488604611</v>
      </c>
      <c r="C1219" s="2">
        <v>113.27018190963199</v>
      </c>
      <c r="D1219" s="3">
        <f t="shared" ref="D1219:D1282" si="19">100 * (B1219/100)^(LN(2*1063/100)/LN(1063/100))</f>
        <v>143.94660975143728</v>
      </c>
    </row>
    <row r="1220" spans="1:4" x14ac:dyDescent="0.3">
      <c r="A1220" s="1">
        <v>40759</v>
      </c>
      <c r="B1220" s="2">
        <v>131.16728678863342</v>
      </c>
      <c r="C1220" s="2">
        <v>111.74029675580516</v>
      </c>
      <c r="D1220" s="3">
        <f t="shared" si="19"/>
        <v>142.02924287046349</v>
      </c>
    </row>
    <row r="1221" spans="1:4" x14ac:dyDescent="0.3">
      <c r="A1221" s="1">
        <v>40760</v>
      </c>
      <c r="B1221" s="2">
        <v>128.59497243323912</v>
      </c>
      <c r="C1221" s="2">
        <v>109.21389051890351</v>
      </c>
      <c r="D1221" s="3">
        <f t="shared" si="19"/>
        <v>138.4375263552765</v>
      </c>
    </row>
    <row r="1222" spans="1:4" x14ac:dyDescent="0.3">
      <c r="A1222" s="1">
        <v>40761</v>
      </c>
      <c r="B1222" s="2">
        <v>128.59497243323912</v>
      </c>
      <c r="C1222" s="2">
        <v>109.21389051890351</v>
      </c>
      <c r="D1222" s="3">
        <f t="shared" si="19"/>
        <v>138.4375263552765</v>
      </c>
    </row>
    <row r="1223" spans="1:4" x14ac:dyDescent="0.3">
      <c r="A1223" s="1">
        <v>40762</v>
      </c>
      <c r="B1223" s="2">
        <v>128.59497243323912</v>
      </c>
      <c r="C1223" s="2">
        <v>109.21389051890351</v>
      </c>
      <c r="D1223" s="3">
        <f t="shared" si="19"/>
        <v>138.4375263552765</v>
      </c>
    </row>
    <row r="1224" spans="1:4" x14ac:dyDescent="0.3">
      <c r="A1224" s="1">
        <v>40763</v>
      </c>
      <c r="B1224" s="2">
        <v>126.80209562038667</v>
      </c>
      <c r="C1224" s="2">
        <v>107.27009808030847</v>
      </c>
      <c r="D1224" s="3">
        <f t="shared" si="19"/>
        <v>135.94654293896201</v>
      </c>
    </row>
    <row r="1225" spans="1:4" x14ac:dyDescent="0.3">
      <c r="A1225" s="1">
        <v>40764</v>
      </c>
      <c r="B1225" s="2">
        <v>125.31839819888771</v>
      </c>
      <c r="C1225" s="2">
        <v>106.31339592589488</v>
      </c>
      <c r="D1225" s="3">
        <f t="shared" si="19"/>
        <v>133.89291635731325</v>
      </c>
    </row>
    <row r="1226" spans="1:4" x14ac:dyDescent="0.3">
      <c r="A1226" s="1">
        <v>40765</v>
      </c>
      <c r="B1226" s="2">
        <v>127.27524889053103</v>
      </c>
      <c r="C1226" s="2">
        <v>108.16078464246792</v>
      </c>
      <c r="D1226" s="3">
        <f t="shared" si="19"/>
        <v>136.6029346959219</v>
      </c>
    </row>
    <row r="1227" spans="1:4" x14ac:dyDescent="0.3">
      <c r="A1227" s="1">
        <v>40766</v>
      </c>
      <c r="B1227" s="2">
        <v>126.51165227768396</v>
      </c>
      <c r="C1227" s="2">
        <v>107.68505323162042</v>
      </c>
      <c r="D1227" s="3">
        <f t="shared" si="19"/>
        <v>135.54397479859773</v>
      </c>
    </row>
    <row r="1228" spans="1:4" x14ac:dyDescent="0.3">
      <c r="A1228" s="1">
        <v>40767</v>
      </c>
      <c r="B1228" s="2">
        <v>125.2277126152872</v>
      </c>
      <c r="C1228" s="2">
        <v>106.31549165898231</v>
      </c>
      <c r="D1228" s="3">
        <f t="shared" si="19"/>
        <v>133.76762615066934</v>
      </c>
    </row>
    <row r="1229" spans="1:4" x14ac:dyDescent="0.3">
      <c r="A1229" s="1">
        <v>40768</v>
      </c>
      <c r="B1229" s="2">
        <v>125.2277126152872</v>
      </c>
      <c r="C1229" s="2">
        <v>106.31549165898231</v>
      </c>
      <c r="D1229" s="3">
        <f t="shared" si="19"/>
        <v>133.76762615066934</v>
      </c>
    </row>
    <row r="1230" spans="1:4" x14ac:dyDescent="0.3">
      <c r="A1230" s="1">
        <v>40769</v>
      </c>
      <c r="B1230" s="2">
        <v>125.2277126152872</v>
      </c>
      <c r="C1230" s="2">
        <v>106.31549165898231</v>
      </c>
      <c r="D1230" s="3">
        <f t="shared" si="19"/>
        <v>133.76762615066934</v>
      </c>
    </row>
    <row r="1231" spans="1:4" x14ac:dyDescent="0.3">
      <c r="A1231" s="1">
        <v>40770</v>
      </c>
      <c r="B1231" s="2">
        <v>125.2277126152872</v>
      </c>
      <c r="C1231" s="2">
        <v>106.31549165898231</v>
      </c>
      <c r="D1231" s="3">
        <f t="shared" si="19"/>
        <v>133.76762615066934</v>
      </c>
    </row>
    <row r="1232" spans="1:4" x14ac:dyDescent="0.3">
      <c r="A1232" s="1">
        <v>40771</v>
      </c>
      <c r="B1232" s="2">
        <v>124.05840028941905</v>
      </c>
      <c r="C1232" s="2">
        <v>105.53692681700058</v>
      </c>
      <c r="D1232" s="3">
        <f t="shared" si="19"/>
        <v>132.15450501895316</v>
      </c>
    </row>
    <row r="1233" spans="1:4" x14ac:dyDescent="0.3">
      <c r="A1233" s="1">
        <v>40772</v>
      </c>
      <c r="B1233" s="2">
        <v>123.80055785675523</v>
      </c>
      <c r="C1233" s="2">
        <v>105.97283929918686</v>
      </c>
      <c r="D1233" s="3">
        <f t="shared" si="19"/>
        <v>131.79939743310035</v>
      </c>
    </row>
    <row r="1234" spans="1:4" x14ac:dyDescent="0.3">
      <c r="A1234" s="1">
        <v>40773</v>
      </c>
      <c r="B1234" s="2">
        <v>121.27208016526478</v>
      </c>
      <c r="C1234" s="2">
        <v>103.61618744236732</v>
      </c>
      <c r="D1234" s="3">
        <f t="shared" si="19"/>
        <v>128.32864759105232</v>
      </c>
    </row>
    <row r="1235" spans="1:4" x14ac:dyDescent="0.3">
      <c r="A1235" s="1">
        <v>40774</v>
      </c>
      <c r="B1235" s="2">
        <v>118.98416728879998</v>
      </c>
      <c r="C1235" s="2">
        <v>101.55189035124485</v>
      </c>
      <c r="D1235" s="3">
        <f t="shared" si="19"/>
        <v>125.20633731896964</v>
      </c>
    </row>
    <row r="1236" spans="1:4" x14ac:dyDescent="0.3">
      <c r="A1236" s="1">
        <v>40775</v>
      </c>
      <c r="B1236" s="2">
        <v>118.98416728879998</v>
      </c>
      <c r="C1236" s="2">
        <v>101.55189035124485</v>
      </c>
      <c r="D1236" s="3">
        <f t="shared" si="19"/>
        <v>125.20633731896964</v>
      </c>
    </row>
    <row r="1237" spans="1:4" x14ac:dyDescent="0.3">
      <c r="A1237" s="1">
        <v>40776</v>
      </c>
      <c r="B1237" s="2">
        <v>118.98416728879998</v>
      </c>
      <c r="C1237" s="2">
        <v>101.55189035124485</v>
      </c>
      <c r="D1237" s="3">
        <f t="shared" si="19"/>
        <v>125.20633731896964</v>
      </c>
    </row>
    <row r="1238" spans="1:4" x14ac:dyDescent="0.3">
      <c r="A1238" s="1">
        <v>40777</v>
      </c>
      <c r="B1238" s="2">
        <v>119.93488681511128</v>
      </c>
      <c r="C1238" s="2">
        <v>102.66577248721602</v>
      </c>
      <c r="D1238" s="3">
        <f t="shared" si="19"/>
        <v>126.50166398005653</v>
      </c>
    </row>
    <row r="1239" spans="1:4" x14ac:dyDescent="0.3">
      <c r="A1239" s="1">
        <v>40778</v>
      </c>
      <c r="B1239" s="2">
        <v>121.09002309050541</v>
      </c>
      <c r="C1239" s="2">
        <v>103.71573476402043</v>
      </c>
      <c r="D1239" s="3">
        <f t="shared" si="19"/>
        <v>128.07955723775706</v>
      </c>
    </row>
    <row r="1240" spans="1:4" x14ac:dyDescent="0.3">
      <c r="A1240" s="1">
        <v>40779</v>
      </c>
      <c r="B1240" s="2">
        <v>119.83849005841563</v>
      </c>
      <c r="C1240" s="2">
        <v>102.45829491156005</v>
      </c>
      <c r="D1240" s="3">
        <f t="shared" si="19"/>
        <v>126.37018869080909</v>
      </c>
    </row>
    <row r="1241" spans="1:4" x14ac:dyDescent="0.3">
      <c r="A1241" s="1">
        <v>40780</v>
      </c>
      <c r="B1241" s="2">
        <v>119.01784104799773</v>
      </c>
      <c r="C1241" s="2">
        <v>101.42509849945512</v>
      </c>
      <c r="D1241" s="3">
        <f t="shared" si="19"/>
        <v>125.25216511331381</v>
      </c>
    </row>
    <row r="1242" spans="1:4" x14ac:dyDescent="0.3">
      <c r="A1242" s="1">
        <v>40781</v>
      </c>
      <c r="B1242" s="2">
        <v>116.84497632439442</v>
      </c>
      <c r="C1242" s="2">
        <v>99.501215525190716</v>
      </c>
      <c r="D1242" s="3">
        <f t="shared" si="19"/>
        <v>122.30286546517873</v>
      </c>
    </row>
    <row r="1243" spans="1:4" x14ac:dyDescent="0.3">
      <c r="A1243" s="1">
        <v>40782</v>
      </c>
      <c r="B1243" s="2">
        <v>116.84497632439442</v>
      </c>
      <c r="C1243" s="2">
        <v>99.501215525190716</v>
      </c>
      <c r="D1243" s="3">
        <f t="shared" si="19"/>
        <v>122.30286546517873</v>
      </c>
    </row>
    <row r="1244" spans="1:4" x14ac:dyDescent="0.3">
      <c r="A1244" s="1">
        <v>40783</v>
      </c>
      <c r="B1244" s="2">
        <v>116.84497632439442</v>
      </c>
      <c r="C1244" s="2">
        <v>99.501215525190716</v>
      </c>
      <c r="D1244" s="3">
        <f t="shared" si="19"/>
        <v>122.30286546517873</v>
      </c>
    </row>
    <row r="1245" spans="1:4" x14ac:dyDescent="0.3">
      <c r="A1245" s="1">
        <v>40784</v>
      </c>
      <c r="B1245" s="2">
        <v>120.2891862872163</v>
      </c>
      <c r="C1245" s="2">
        <v>103.10168496940231</v>
      </c>
      <c r="D1245" s="3">
        <f t="shared" si="19"/>
        <v>126.98515827288395</v>
      </c>
    </row>
    <row r="1246" spans="1:4" x14ac:dyDescent="0.3">
      <c r="A1246" s="1">
        <v>40785</v>
      </c>
      <c r="B1246" s="2">
        <v>122.0980798127666</v>
      </c>
      <c r="C1246" s="2">
        <v>104.80761170257355</v>
      </c>
      <c r="D1246" s="3">
        <f t="shared" si="19"/>
        <v>129.46015567529275</v>
      </c>
    </row>
    <row r="1247" spans="1:4" x14ac:dyDescent="0.3">
      <c r="A1247" s="1">
        <v>40786</v>
      </c>
      <c r="B1247" s="2">
        <v>122.0980798127666</v>
      </c>
      <c r="C1247" s="2">
        <v>104.80761170257355</v>
      </c>
      <c r="D1247" s="3">
        <f t="shared" si="19"/>
        <v>129.46015567529275</v>
      </c>
    </row>
    <row r="1248" spans="1:4" x14ac:dyDescent="0.3">
      <c r="A1248" s="1">
        <v>40787</v>
      </c>
      <c r="B1248" s="2">
        <v>122.0980798127666</v>
      </c>
      <c r="C1248" s="2">
        <v>104.80761170257355</v>
      </c>
      <c r="D1248" s="3">
        <f t="shared" si="19"/>
        <v>129.46015567529275</v>
      </c>
    </row>
    <row r="1249" spans="1:4" x14ac:dyDescent="0.3">
      <c r="A1249" s="1">
        <v>40788</v>
      </c>
      <c r="B1249" s="2">
        <v>122.9604720505322</v>
      </c>
      <c r="C1249" s="2">
        <v>105.62494760667281</v>
      </c>
      <c r="D1249" s="3">
        <f t="shared" si="19"/>
        <v>130.6439141901815</v>
      </c>
    </row>
    <row r="1250" spans="1:4" x14ac:dyDescent="0.3">
      <c r="A1250" s="1">
        <v>40789</v>
      </c>
      <c r="B1250" s="2">
        <v>122.9604720505322</v>
      </c>
      <c r="C1250" s="2">
        <v>105.62494760667281</v>
      </c>
      <c r="D1250" s="3">
        <f t="shared" si="19"/>
        <v>130.6439141901815</v>
      </c>
    </row>
    <row r="1251" spans="1:4" x14ac:dyDescent="0.3">
      <c r="A1251" s="1">
        <v>40790</v>
      </c>
      <c r="B1251" s="2">
        <v>122.9604720505322</v>
      </c>
      <c r="C1251" s="2">
        <v>105.62494760667281</v>
      </c>
      <c r="D1251" s="3">
        <f t="shared" si="19"/>
        <v>130.6439141901815</v>
      </c>
    </row>
    <row r="1252" spans="1:4" x14ac:dyDescent="0.3">
      <c r="A1252" s="1">
        <v>40791</v>
      </c>
      <c r="B1252" s="2">
        <v>122.26450804227467</v>
      </c>
      <c r="C1252" s="2">
        <v>105.14712046273786</v>
      </c>
      <c r="D1252" s="3">
        <f t="shared" si="19"/>
        <v>129.68841222235784</v>
      </c>
    </row>
    <row r="1253" spans="1:4" x14ac:dyDescent="0.3">
      <c r="A1253" s="1">
        <v>40792</v>
      </c>
      <c r="B1253" s="2">
        <v>123.13581813138812</v>
      </c>
      <c r="C1253" s="2">
        <v>106.13421074691927</v>
      </c>
      <c r="D1253" s="3">
        <f t="shared" si="19"/>
        <v>130.88490067716478</v>
      </c>
    </row>
    <row r="1254" spans="1:4" x14ac:dyDescent="0.3">
      <c r="A1254" s="1">
        <v>40793</v>
      </c>
      <c r="B1254" s="2">
        <v>124.5427363864428</v>
      </c>
      <c r="C1254" s="2">
        <v>107.39898566518566</v>
      </c>
      <c r="D1254" s="3">
        <f t="shared" si="19"/>
        <v>132.82213085994707</v>
      </c>
    </row>
    <row r="1255" spans="1:4" x14ac:dyDescent="0.3">
      <c r="A1255" s="1">
        <v>40794</v>
      </c>
      <c r="B1255" s="2">
        <v>125.4438612481656</v>
      </c>
      <c r="C1255" s="2">
        <v>107.99836532819181</v>
      </c>
      <c r="D1255" s="3">
        <f t="shared" si="19"/>
        <v>134.06629856732459</v>
      </c>
    </row>
    <row r="1256" spans="1:4" x14ac:dyDescent="0.3">
      <c r="A1256" s="1">
        <v>40795</v>
      </c>
      <c r="B1256" s="2">
        <v>123.55921607889721</v>
      </c>
      <c r="C1256" s="2">
        <v>106.0325676921787</v>
      </c>
      <c r="D1256" s="3">
        <f t="shared" si="19"/>
        <v>131.46721143944356</v>
      </c>
    </row>
    <row r="1257" spans="1:4" x14ac:dyDescent="0.3">
      <c r="A1257" s="1">
        <v>40796</v>
      </c>
      <c r="B1257" s="2">
        <v>123.55921607889721</v>
      </c>
      <c r="C1257" s="2">
        <v>106.0325676921787</v>
      </c>
      <c r="D1257" s="3">
        <f t="shared" si="19"/>
        <v>131.46721143944356</v>
      </c>
    </row>
    <row r="1258" spans="1:4" x14ac:dyDescent="0.3">
      <c r="A1258" s="1">
        <v>40797</v>
      </c>
      <c r="B1258" s="2">
        <v>123.55921607889721</v>
      </c>
      <c r="C1258" s="2">
        <v>106.0325676921787</v>
      </c>
      <c r="D1258" s="3">
        <f t="shared" si="19"/>
        <v>131.46721143944356</v>
      </c>
    </row>
    <row r="1259" spans="1:4" x14ac:dyDescent="0.3">
      <c r="A1259" s="1">
        <v>40798</v>
      </c>
      <c r="B1259" s="2">
        <v>120.73410618532029</v>
      </c>
      <c r="C1259" s="2">
        <v>103.67172436918433</v>
      </c>
      <c r="D1259" s="3">
        <f t="shared" si="19"/>
        <v>127.59290925016877</v>
      </c>
    </row>
    <row r="1260" spans="1:4" x14ac:dyDescent="0.3">
      <c r="A1260" s="1">
        <v>40799</v>
      </c>
      <c r="B1260" s="2">
        <v>120.77006461082445</v>
      </c>
      <c r="C1260" s="2">
        <v>103.54912398356943</v>
      </c>
      <c r="D1260" s="3">
        <f t="shared" si="19"/>
        <v>127.64205640681861</v>
      </c>
    </row>
    <row r="1261" spans="1:4" x14ac:dyDescent="0.3">
      <c r="A1261" s="1">
        <v>40800</v>
      </c>
      <c r="B1261" s="2">
        <v>122.05500584208551</v>
      </c>
      <c r="C1261" s="2">
        <v>105.04966887417217</v>
      </c>
      <c r="D1261" s="3">
        <f t="shared" si="19"/>
        <v>129.40109452109502</v>
      </c>
    </row>
    <row r="1262" spans="1:4" x14ac:dyDescent="0.3">
      <c r="A1262" s="1">
        <v>40801</v>
      </c>
      <c r="B1262" s="2">
        <v>123.68728896357759</v>
      </c>
      <c r="C1262" s="2">
        <v>106.37312431888672</v>
      </c>
      <c r="D1262" s="3">
        <f t="shared" si="19"/>
        <v>131.64346896937721</v>
      </c>
    </row>
    <row r="1263" spans="1:4" x14ac:dyDescent="0.3">
      <c r="A1263" s="1">
        <v>40802</v>
      </c>
      <c r="B1263" s="2">
        <v>124.27361791340462</v>
      </c>
      <c r="C1263" s="2">
        <v>106.55230949786234</v>
      </c>
      <c r="D1263" s="3">
        <f t="shared" si="19"/>
        <v>132.45107434920556</v>
      </c>
    </row>
    <row r="1264" spans="1:4" x14ac:dyDescent="0.3">
      <c r="A1264" s="1">
        <v>40803</v>
      </c>
      <c r="B1264" s="2">
        <v>124.27361791340462</v>
      </c>
      <c r="C1264" s="2">
        <v>106.55230949786234</v>
      </c>
      <c r="D1264" s="3">
        <f t="shared" si="19"/>
        <v>132.45107434920556</v>
      </c>
    </row>
    <row r="1265" spans="1:4" x14ac:dyDescent="0.3">
      <c r="A1265" s="1">
        <v>40804</v>
      </c>
      <c r="B1265" s="2">
        <v>124.27361791340462</v>
      </c>
      <c r="C1265" s="2">
        <v>106.55230949786234</v>
      </c>
      <c r="D1265" s="3">
        <f t="shared" si="19"/>
        <v>132.45107434920556</v>
      </c>
    </row>
    <row r="1266" spans="1:4" x14ac:dyDescent="0.3">
      <c r="A1266" s="1">
        <v>40805</v>
      </c>
      <c r="B1266" s="2">
        <v>123.1690149927864</v>
      </c>
      <c r="C1266" s="2">
        <v>105.45624109313437</v>
      </c>
      <c r="D1266" s="3">
        <f t="shared" si="19"/>
        <v>130.93053604301269</v>
      </c>
    </row>
    <row r="1267" spans="1:4" x14ac:dyDescent="0.3">
      <c r="A1267" s="1">
        <v>40806</v>
      </c>
      <c r="B1267" s="2">
        <v>125.1223570951332</v>
      </c>
      <c r="C1267" s="2">
        <v>107.72487216028166</v>
      </c>
      <c r="D1267" s="3">
        <f t="shared" si="19"/>
        <v>133.62210152913568</v>
      </c>
    </row>
    <row r="1268" spans="1:4" x14ac:dyDescent="0.3">
      <c r="A1268" s="1">
        <v>40807</v>
      </c>
      <c r="B1268" s="2">
        <v>125.33280997273326</v>
      </c>
      <c r="C1268" s="2">
        <v>107.57921871070499</v>
      </c>
      <c r="D1268" s="3">
        <f t="shared" si="19"/>
        <v>133.91282995482581</v>
      </c>
    </row>
    <row r="1269" spans="1:4" x14ac:dyDescent="0.3">
      <c r="A1269" s="1">
        <v>40808</v>
      </c>
      <c r="B1269" s="2">
        <v>120.98733627972656</v>
      </c>
      <c r="C1269" s="2">
        <v>103.18656215944335</v>
      </c>
      <c r="D1269" s="3">
        <f t="shared" si="19"/>
        <v>127.93910964344941</v>
      </c>
    </row>
    <row r="1270" spans="1:4" x14ac:dyDescent="0.3">
      <c r="A1270" s="1">
        <v>40809</v>
      </c>
      <c r="B1270" s="2">
        <v>120.22273439654828</v>
      </c>
      <c r="C1270" s="2">
        <v>102.01504736356777</v>
      </c>
      <c r="D1270" s="3">
        <f t="shared" si="19"/>
        <v>126.89444293276728</v>
      </c>
    </row>
    <row r="1271" spans="1:4" x14ac:dyDescent="0.3">
      <c r="A1271" s="1">
        <v>40810</v>
      </c>
      <c r="B1271" s="2">
        <v>120.22273439654828</v>
      </c>
      <c r="C1271" s="2">
        <v>102.01504736356777</v>
      </c>
      <c r="D1271" s="3">
        <f t="shared" si="19"/>
        <v>126.89444293276728</v>
      </c>
    </row>
    <row r="1272" spans="1:4" x14ac:dyDescent="0.3">
      <c r="A1272" s="1">
        <v>40811</v>
      </c>
      <c r="B1272" s="2">
        <v>120.22273439654828</v>
      </c>
      <c r="C1272" s="2">
        <v>102.01504736356777</v>
      </c>
      <c r="D1272" s="3">
        <f t="shared" si="19"/>
        <v>126.89444293276728</v>
      </c>
    </row>
    <row r="1273" spans="1:4" x14ac:dyDescent="0.3">
      <c r="A1273" s="1">
        <v>40812</v>
      </c>
      <c r="B1273" s="2">
        <v>119.38168294040034</v>
      </c>
      <c r="C1273" s="2">
        <v>101.33707770978286</v>
      </c>
      <c r="D1273" s="3">
        <f t="shared" si="19"/>
        <v>125.74757258998876</v>
      </c>
    </row>
    <row r="1274" spans="1:4" x14ac:dyDescent="0.3">
      <c r="A1274" s="1">
        <v>40813</v>
      </c>
      <c r="B1274" s="2">
        <v>122.13365505691942</v>
      </c>
      <c r="C1274" s="2">
        <v>104.18413110906195</v>
      </c>
      <c r="D1274" s="3">
        <f t="shared" si="19"/>
        <v>129.50893950938894</v>
      </c>
    </row>
    <row r="1275" spans="1:4" x14ac:dyDescent="0.3">
      <c r="A1275" s="1">
        <v>40814</v>
      </c>
      <c r="B1275" s="2">
        <v>121.53838169684937</v>
      </c>
      <c r="C1275" s="2">
        <v>103.65286277139742</v>
      </c>
      <c r="D1275" s="3">
        <f t="shared" si="19"/>
        <v>128.6931986707441</v>
      </c>
    </row>
    <row r="1276" spans="1:4" x14ac:dyDescent="0.3">
      <c r="A1276" s="1">
        <v>40815</v>
      </c>
      <c r="B1276" s="2">
        <v>122.37549873208133</v>
      </c>
      <c r="C1276" s="2">
        <v>105.11044513370776</v>
      </c>
      <c r="D1276" s="3">
        <f t="shared" si="19"/>
        <v>129.84068676621806</v>
      </c>
    </row>
    <row r="1277" spans="1:4" x14ac:dyDescent="0.3">
      <c r="A1277" s="1">
        <v>40816</v>
      </c>
      <c r="B1277" s="2">
        <v>121.08097564514516</v>
      </c>
      <c r="C1277" s="2">
        <v>103.59732584458044</v>
      </c>
      <c r="D1277" s="3">
        <f t="shared" si="19"/>
        <v>128.06718139267127</v>
      </c>
    </row>
    <row r="1278" spans="1:4" x14ac:dyDescent="0.3">
      <c r="A1278" s="1">
        <v>40817</v>
      </c>
      <c r="B1278" s="2">
        <v>121.08097564514516</v>
      </c>
      <c r="C1278" s="2">
        <v>103.59732584458044</v>
      </c>
      <c r="D1278" s="3">
        <f t="shared" si="19"/>
        <v>128.06718139267127</v>
      </c>
    </row>
    <row r="1279" spans="1:4" x14ac:dyDescent="0.3">
      <c r="A1279" s="1">
        <v>40818</v>
      </c>
      <c r="B1279" s="2">
        <v>121.08097564514516</v>
      </c>
      <c r="C1279" s="2">
        <v>103.59732584458044</v>
      </c>
      <c r="D1279" s="3">
        <f t="shared" si="19"/>
        <v>128.06718139267127</v>
      </c>
    </row>
    <row r="1280" spans="1:4" x14ac:dyDescent="0.3">
      <c r="A1280" s="1">
        <v>40819</v>
      </c>
      <c r="B1280" s="2">
        <v>118.79913612319794</v>
      </c>
      <c r="C1280" s="2">
        <v>101.63257607511107</v>
      </c>
      <c r="D1280" s="3">
        <f t="shared" si="19"/>
        <v>124.95458983130013</v>
      </c>
    </row>
    <row r="1281" spans="1:4" x14ac:dyDescent="0.3">
      <c r="A1281" s="1">
        <v>40820</v>
      </c>
      <c r="B1281" s="2">
        <v>116.76796473121841</v>
      </c>
      <c r="C1281" s="2">
        <v>100.01152653198086</v>
      </c>
      <c r="D1281" s="3">
        <f t="shared" si="19"/>
        <v>122.19862822247303</v>
      </c>
    </row>
    <row r="1282" spans="1:4" x14ac:dyDescent="0.3">
      <c r="A1282" s="1">
        <v>40821</v>
      </c>
      <c r="B1282" s="2">
        <v>116.13657856150473</v>
      </c>
      <c r="C1282" s="2">
        <v>99.574566183250894</v>
      </c>
      <c r="D1282" s="3">
        <f t="shared" si="19"/>
        <v>121.34479119223052</v>
      </c>
    </row>
    <row r="1283" spans="1:4" x14ac:dyDescent="0.3">
      <c r="A1283" s="1">
        <v>40822</v>
      </c>
      <c r="B1283" s="2">
        <v>116.13657856150473</v>
      </c>
      <c r="C1283" s="2">
        <v>99.574566183250894</v>
      </c>
      <c r="D1283" s="3">
        <f t="shared" ref="D1283:D1346" si="20">100 * (B1283/100)^(LN(2*1063/100)/LN(1063/100))</f>
        <v>121.34479119223052</v>
      </c>
    </row>
    <row r="1284" spans="1:4" x14ac:dyDescent="0.3">
      <c r="A1284" s="1">
        <v>40823</v>
      </c>
      <c r="B1284" s="2">
        <v>118.84527235499573</v>
      </c>
      <c r="C1284" s="2">
        <v>102.44048118031688</v>
      </c>
      <c r="D1284" s="3">
        <f t="shared" si="20"/>
        <v>125.01735055975026</v>
      </c>
    </row>
    <row r="1285" spans="1:4" x14ac:dyDescent="0.3">
      <c r="A1285" s="1">
        <v>40824</v>
      </c>
      <c r="B1285" s="2">
        <v>118.84527235499573</v>
      </c>
      <c r="C1285" s="2">
        <v>102.44048118031688</v>
      </c>
      <c r="D1285" s="3">
        <f t="shared" si="20"/>
        <v>125.01735055975026</v>
      </c>
    </row>
    <row r="1286" spans="1:4" x14ac:dyDescent="0.3">
      <c r="A1286" s="1">
        <v>40825</v>
      </c>
      <c r="B1286" s="2">
        <v>118.84527235499573</v>
      </c>
      <c r="C1286" s="2">
        <v>102.44048118031688</v>
      </c>
      <c r="D1286" s="3">
        <f t="shared" si="20"/>
        <v>125.01735055975026</v>
      </c>
    </row>
    <row r="1287" spans="1:4" x14ac:dyDescent="0.3">
      <c r="A1287" s="1">
        <v>40826</v>
      </c>
      <c r="B1287" s="2">
        <v>121.01544007932742</v>
      </c>
      <c r="C1287" s="2">
        <v>104.35912482186269</v>
      </c>
      <c r="D1287" s="3">
        <f t="shared" si="20"/>
        <v>127.9775445152888</v>
      </c>
    </row>
    <row r="1288" spans="1:4" x14ac:dyDescent="0.3">
      <c r="A1288" s="1">
        <v>40827</v>
      </c>
      <c r="B1288" s="2">
        <v>121.06682006357556</v>
      </c>
      <c r="C1288" s="2">
        <v>104.2490988347724</v>
      </c>
      <c r="D1288" s="3">
        <f t="shared" si="20"/>
        <v>128.04781875988152</v>
      </c>
    </row>
    <row r="1289" spans="1:4" x14ac:dyDescent="0.3">
      <c r="A1289" s="1">
        <v>40828</v>
      </c>
      <c r="B1289" s="2">
        <v>123.6857914845932</v>
      </c>
      <c r="C1289" s="2">
        <v>106.86981306060859</v>
      </c>
      <c r="D1289" s="3">
        <f t="shared" si="20"/>
        <v>131.64140778704808</v>
      </c>
    </row>
    <row r="1290" spans="1:4" x14ac:dyDescent="0.3">
      <c r="A1290" s="1">
        <v>40829</v>
      </c>
      <c r="B1290" s="2">
        <v>123.43549169052429</v>
      </c>
      <c r="C1290" s="2">
        <v>106.41818258026659</v>
      </c>
      <c r="D1290" s="3">
        <f t="shared" si="20"/>
        <v>131.29698930291082</v>
      </c>
    </row>
    <row r="1291" spans="1:4" x14ac:dyDescent="0.3">
      <c r="A1291" s="1">
        <v>40830</v>
      </c>
      <c r="B1291" s="2">
        <v>124.66403704327558</v>
      </c>
      <c r="C1291" s="2">
        <v>107.55930924637438</v>
      </c>
      <c r="D1291" s="3">
        <f t="shared" si="20"/>
        <v>132.98945530452215</v>
      </c>
    </row>
    <row r="1292" spans="1:4" x14ac:dyDescent="0.3">
      <c r="A1292" s="1">
        <v>40831</v>
      </c>
      <c r="B1292" s="2">
        <v>124.66403704327558</v>
      </c>
      <c r="C1292" s="2">
        <v>107.55930924637438</v>
      </c>
      <c r="D1292" s="3">
        <f t="shared" si="20"/>
        <v>132.98945530452215</v>
      </c>
    </row>
    <row r="1293" spans="1:4" x14ac:dyDescent="0.3">
      <c r="A1293" s="1">
        <v>40832</v>
      </c>
      <c r="B1293" s="2">
        <v>124.66403704327558</v>
      </c>
      <c r="C1293" s="2">
        <v>107.55930924637438</v>
      </c>
      <c r="D1293" s="3">
        <f t="shared" si="20"/>
        <v>132.98945530452215</v>
      </c>
    </row>
    <row r="1294" spans="1:4" x14ac:dyDescent="0.3">
      <c r="A1294" s="1">
        <v>40833</v>
      </c>
      <c r="B1294" s="2">
        <v>124.54015818039346</v>
      </c>
      <c r="C1294" s="2">
        <v>107.26485874758991</v>
      </c>
      <c r="D1294" s="3">
        <f t="shared" si="20"/>
        <v>132.81857495173224</v>
      </c>
    </row>
    <row r="1295" spans="1:4" x14ac:dyDescent="0.3">
      <c r="A1295" s="1">
        <v>40834</v>
      </c>
      <c r="B1295" s="2">
        <v>122.84185065864102</v>
      </c>
      <c r="C1295" s="2">
        <v>105.57255427948695</v>
      </c>
      <c r="D1295" s="3">
        <f t="shared" si="20"/>
        <v>130.48094428006215</v>
      </c>
    </row>
    <row r="1296" spans="1:4" x14ac:dyDescent="0.3">
      <c r="A1296" s="1">
        <v>40835</v>
      </c>
      <c r="B1296" s="2">
        <v>125.02597839130998</v>
      </c>
      <c r="C1296" s="2">
        <v>107.7028669628636</v>
      </c>
      <c r="D1296" s="3">
        <f t="shared" si="20"/>
        <v>133.48900779859289</v>
      </c>
    </row>
    <row r="1297" spans="1:4" x14ac:dyDescent="0.3">
      <c r="A1297" s="1">
        <v>40836</v>
      </c>
      <c r="B1297" s="2">
        <v>124.21007654581612</v>
      </c>
      <c r="C1297" s="2">
        <v>106.71263307905103</v>
      </c>
      <c r="D1297" s="3">
        <f t="shared" si="20"/>
        <v>132.36349882710684</v>
      </c>
    </row>
    <row r="1298" spans="1:4" x14ac:dyDescent="0.3">
      <c r="A1298" s="1">
        <v>40837</v>
      </c>
      <c r="B1298" s="2">
        <v>123.40481755496609</v>
      </c>
      <c r="C1298" s="2">
        <v>105.83347304887248</v>
      </c>
      <c r="D1298" s="3">
        <f t="shared" si="20"/>
        <v>131.25479503839048</v>
      </c>
    </row>
    <row r="1299" spans="1:4" x14ac:dyDescent="0.3">
      <c r="A1299" s="1">
        <v>40838</v>
      </c>
      <c r="B1299" s="2">
        <v>123.40481755496609</v>
      </c>
      <c r="C1299" s="2">
        <v>105.83347304887248</v>
      </c>
      <c r="D1299" s="3">
        <f t="shared" si="20"/>
        <v>131.25479503839048</v>
      </c>
    </row>
    <row r="1300" spans="1:4" x14ac:dyDescent="0.3">
      <c r="A1300" s="1">
        <v>40839</v>
      </c>
      <c r="B1300" s="2">
        <v>123.40481755496609</v>
      </c>
      <c r="C1300" s="2">
        <v>105.83347304887248</v>
      </c>
      <c r="D1300" s="3">
        <f t="shared" si="20"/>
        <v>131.25479503839048</v>
      </c>
    </row>
    <row r="1301" spans="1:4" x14ac:dyDescent="0.3">
      <c r="A1301" s="1">
        <v>40840</v>
      </c>
      <c r="B1301" s="2">
        <v>124.08395088500225</v>
      </c>
      <c r="C1301" s="2">
        <v>106.84780786319055</v>
      </c>
      <c r="D1301" s="3">
        <f t="shared" si="20"/>
        <v>132.18970578668555</v>
      </c>
    </row>
    <row r="1302" spans="1:4" x14ac:dyDescent="0.3">
      <c r="A1302" s="1">
        <v>40841</v>
      </c>
      <c r="B1302" s="2">
        <v>125.65071679353098</v>
      </c>
      <c r="C1302" s="2">
        <v>108.80207896722274</v>
      </c>
      <c r="D1302" s="3">
        <f t="shared" si="20"/>
        <v>134.35227123239594</v>
      </c>
    </row>
    <row r="1303" spans="1:4" x14ac:dyDescent="0.3">
      <c r="A1303" s="1">
        <v>40842</v>
      </c>
      <c r="B1303" s="2">
        <v>125.65071679353098</v>
      </c>
      <c r="C1303" s="2">
        <v>109.01584374214099</v>
      </c>
      <c r="D1303" s="3">
        <f t="shared" si="20"/>
        <v>134.35227123239594</v>
      </c>
    </row>
    <row r="1304" spans="1:4" x14ac:dyDescent="0.3">
      <c r="A1304" s="1">
        <v>40843</v>
      </c>
      <c r="B1304" s="2">
        <v>125.65071679353098</v>
      </c>
      <c r="C1304" s="2">
        <v>109.01584374214099</v>
      </c>
      <c r="D1304" s="3">
        <f t="shared" si="20"/>
        <v>134.35227123239594</v>
      </c>
    </row>
    <row r="1305" spans="1:4" x14ac:dyDescent="0.3">
      <c r="A1305" s="1">
        <v>40844</v>
      </c>
      <c r="B1305" s="2">
        <v>129.21294142198184</v>
      </c>
      <c r="C1305" s="2">
        <v>112.34596361807358</v>
      </c>
      <c r="D1305" s="3">
        <f t="shared" si="20"/>
        <v>139.29848893465459</v>
      </c>
    </row>
    <row r="1306" spans="1:4" x14ac:dyDescent="0.3">
      <c r="A1306" s="1">
        <v>40845</v>
      </c>
      <c r="B1306" s="2">
        <v>129.21294142198184</v>
      </c>
      <c r="C1306" s="2">
        <v>112.34596361807358</v>
      </c>
      <c r="D1306" s="3">
        <f t="shared" si="20"/>
        <v>139.29848893465459</v>
      </c>
    </row>
    <row r="1307" spans="1:4" x14ac:dyDescent="0.3">
      <c r="A1307" s="1">
        <v>40846</v>
      </c>
      <c r="B1307" s="2">
        <v>129.21294142198184</v>
      </c>
      <c r="C1307" s="2">
        <v>112.34596361807358</v>
      </c>
      <c r="D1307" s="3">
        <f t="shared" si="20"/>
        <v>139.29848893465459</v>
      </c>
    </row>
    <row r="1308" spans="1:4" x14ac:dyDescent="0.3">
      <c r="A1308" s="1">
        <v>40847</v>
      </c>
      <c r="B1308" s="2">
        <v>128.5403705566022</v>
      </c>
      <c r="C1308" s="2">
        <v>111.63131863525861</v>
      </c>
      <c r="D1308" s="3">
        <f t="shared" si="20"/>
        <v>138.36151253379018</v>
      </c>
    </row>
    <row r="1309" spans="1:4" x14ac:dyDescent="0.3">
      <c r="A1309" s="1">
        <v>40848</v>
      </c>
      <c r="B1309" s="2">
        <v>127.05012212002586</v>
      </c>
      <c r="C1309" s="2">
        <v>110.19259787073517</v>
      </c>
      <c r="D1309" s="3">
        <f t="shared" si="20"/>
        <v>136.29053347900469</v>
      </c>
    </row>
    <row r="1310" spans="1:4" x14ac:dyDescent="0.3">
      <c r="A1310" s="1">
        <v>40849</v>
      </c>
      <c r="B1310" s="2">
        <v>127.03064677175091</v>
      </c>
      <c r="C1310" s="2">
        <v>110.20307653617235</v>
      </c>
      <c r="D1310" s="3">
        <f t="shared" si="20"/>
        <v>136.26351578530762</v>
      </c>
    </row>
    <row r="1311" spans="1:4" x14ac:dyDescent="0.3">
      <c r="A1311" s="1">
        <v>40850</v>
      </c>
      <c r="B1311" s="2">
        <v>127.28997464993921</v>
      </c>
      <c r="C1311" s="2">
        <v>110.35606505155502</v>
      </c>
      <c r="D1311" s="3">
        <f t="shared" si="20"/>
        <v>136.62337481117945</v>
      </c>
    </row>
    <row r="1312" spans="1:4" x14ac:dyDescent="0.3">
      <c r="A1312" s="1">
        <v>40851</v>
      </c>
      <c r="B1312" s="2">
        <v>127.8820092012852</v>
      </c>
      <c r="C1312" s="2">
        <v>110.74272780618659</v>
      </c>
      <c r="D1312" s="3">
        <f t="shared" si="20"/>
        <v>137.44572312661407</v>
      </c>
    </row>
    <row r="1313" spans="1:4" x14ac:dyDescent="0.3">
      <c r="A1313" s="1">
        <v>40852</v>
      </c>
      <c r="B1313" s="2">
        <v>127.8820092012852</v>
      </c>
      <c r="C1313" s="2">
        <v>110.74272780618659</v>
      </c>
      <c r="D1313" s="3">
        <f t="shared" si="20"/>
        <v>137.44572312661407</v>
      </c>
    </row>
    <row r="1314" spans="1:4" x14ac:dyDescent="0.3">
      <c r="A1314" s="1">
        <v>40853</v>
      </c>
      <c r="B1314" s="2">
        <v>127.8820092012852</v>
      </c>
      <c r="C1314" s="2">
        <v>110.74272780618659</v>
      </c>
      <c r="D1314" s="3">
        <f t="shared" si="20"/>
        <v>137.44572312661407</v>
      </c>
    </row>
    <row r="1315" spans="1:4" x14ac:dyDescent="0.3">
      <c r="A1315" s="1">
        <v>40854</v>
      </c>
      <c r="B1315" s="2">
        <v>127.8820092012852</v>
      </c>
      <c r="C1315" s="2">
        <v>110.74272780618659</v>
      </c>
      <c r="D1315" s="3">
        <f t="shared" si="20"/>
        <v>137.44572312661407</v>
      </c>
    </row>
    <row r="1316" spans="1:4" x14ac:dyDescent="0.3">
      <c r="A1316" s="1">
        <v>40855</v>
      </c>
      <c r="B1316" s="2">
        <v>127.9656235463124</v>
      </c>
      <c r="C1316" s="2">
        <v>110.85065806018946</v>
      </c>
      <c r="D1316" s="3">
        <f t="shared" si="20"/>
        <v>137.56195531013907</v>
      </c>
    </row>
    <row r="1317" spans="1:4" x14ac:dyDescent="0.3">
      <c r="A1317" s="1">
        <v>40856</v>
      </c>
      <c r="B1317" s="2">
        <v>126.21205844626274</v>
      </c>
      <c r="C1317" s="2">
        <v>109.41927236147204</v>
      </c>
      <c r="D1317" s="3">
        <f t="shared" si="20"/>
        <v>135.12900752582516</v>
      </c>
    </row>
    <row r="1318" spans="1:4" x14ac:dyDescent="0.3">
      <c r="A1318" s="1">
        <v>40857</v>
      </c>
      <c r="B1318" s="2">
        <v>126.21205844626274</v>
      </c>
      <c r="C1318" s="2">
        <v>109.41927236147204</v>
      </c>
      <c r="D1318" s="3">
        <f t="shared" si="20"/>
        <v>135.12900752582516</v>
      </c>
    </row>
    <row r="1319" spans="1:4" x14ac:dyDescent="0.3">
      <c r="A1319" s="1">
        <v>40858</v>
      </c>
      <c r="B1319" s="2">
        <v>125.12838988529509</v>
      </c>
      <c r="C1319" s="2">
        <v>108.32529968983151</v>
      </c>
      <c r="D1319" s="3">
        <f t="shared" si="20"/>
        <v>133.63043348322469</v>
      </c>
    </row>
    <row r="1320" spans="1:4" x14ac:dyDescent="0.3">
      <c r="A1320" s="1">
        <v>40859</v>
      </c>
      <c r="B1320" s="2">
        <v>125.12838988529509</v>
      </c>
      <c r="C1320" s="2">
        <v>108.32529968983151</v>
      </c>
      <c r="D1320" s="3">
        <f t="shared" si="20"/>
        <v>133.63043348322469</v>
      </c>
    </row>
    <row r="1321" spans="1:4" x14ac:dyDescent="0.3">
      <c r="A1321" s="1">
        <v>40860</v>
      </c>
      <c r="B1321" s="2">
        <v>125.12838988529509</v>
      </c>
      <c r="C1321" s="2">
        <v>108.32529968983151</v>
      </c>
      <c r="D1321" s="3">
        <f t="shared" si="20"/>
        <v>133.63043348322469</v>
      </c>
    </row>
    <row r="1322" spans="1:4" x14ac:dyDescent="0.3">
      <c r="A1322" s="1">
        <v>40861</v>
      </c>
      <c r="B1322" s="2">
        <v>124.63855792803531</v>
      </c>
      <c r="C1322" s="2">
        <v>107.89567440690753</v>
      </c>
      <c r="D1322" s="3">
        <f t="shared" si="20"/>
        <v>132.95430496324678</v>
      </c>
    </row>
    <row r="1323" spans="1:4" x14ac:dyDescent="0.3">
      <c r="A1323" s="1">
        <v>40862</v>
      </c>
      <c r="B1323" s="2">
        <v>122.81745462120517</v>
      </c>
      <c r="C1323" s="2">
        <v>106.22223153659149</v>
      </c>
      <c r="D1323" s="3">
        <f t="shared" si="20"/>
        <v>130.44743311073424</v>
      </c>
    </row>
    <row r="1324" spans="1:4" x14ac:dyDescent="0.3">
      <c r="A1324" s="1">
        <v>40863</v>
      </c>
      <c r="B1324" s="2">
        <v>122.12347899816115</v>
      </c>
      <c r="C1324" s="2">
        <v>105.42480509682287</v>
      </c>
      <c r="D1324" s="3">
        <f t="shared" si="20"/>
        <v>129.49498479696845</v>
      </c>
    </row>
    <row r="1325" spans="1:4" x14ac:dyDescent="0.3">
      <c r="A1325" s="1">
        <v>40864</v>
      </c>
      <c r="B1325" s="2">
        <v>120.36935150140542</v>
      </c>
      <c r="C1325" s="2">
        <v>103.41918853214852</v>
      </c>
      <c r="D1325" s="3">
        <f t="shared" si="20"/>
        <v>127.09461361468408</v>
      </c>
    </row>
    <row r="1326" spans="1:4" x14ac:dyDescent="0.3">
      <c r="A1326" s="1">
        <v>40865</v>
      </c>
      <c r="B1326" s="2">
        <v>119.70776013484056</v>
      </c>
      <c r="C1326" s="2">
        <v>102.8124738033364</v>
      </c>
      <c r="D1326" s="3">
        <f t="shared" si="20"/>
        <v>126.1919360298545</v>
      </c>
    </row>
    <row r="1327" spans="1:4" x14ac:dyDescent="0.3">
      <c r="A1327" s="1">
        <v>40866</v>
      </c>
      <c r="B1327" s="2">
        <v>119.70776013484056</v>
      </c>
      <c r="C1327" s="2">
        <v>102.8124738033364</v>
      </c>
      <c r="D1327" s="3">
        <f t="shared" si="20"/>
        <v>126.1919360298545</v>
      </c>
    </row>
    <row r="1328" spans="1:4" x14ac:dyDescent="0.3">
      <c r="A1328" s="1">
        <v>40867</v>
      </c>
      <c r="B1328" s="2">
        <v>119.70776013484056</v>
      </c>
      <c r="C1328" s="2">
        <v>102.8124738033364</v>
      </c>
      <c r="D1328" s="3">
        <f t="shared" si="20"/>
        <v>126.1919360298545</v>
      </c>
    </row>
    <row r="1329" spans="1:4" x14ac:dyDescent="0.3">
      <c r="A1329" s="1">
        <v>40868</v>
      </c>
      <c r="B1329" s="2">
        <v>117.32047481911829</v>
      </c>
      <c r="C1329" s="2">
        <v>100.1414619834018</v>
      </c>
      <c r="D1329" s="3">
        <f t="shared" si="20"/>
        <v>122.94691125271535</v>
      </c>
    </row>
    <row r="1330" spans="1:4" x14ac:dyDescent="0.3">
      <c r="A1330" s="1">
        <v>40869</v>
      </c>
      <c r="B1330" s="2">
        <v>118.06503051286113</v>
      </c>
      <c r="C1330" s="2">
        <v>100.85401123312936</v>
      </c>
      <c r="D1330" s="3">
        <f t="shared" si="20"/>
        <v>123.95692324749845</v>
      </c>
    </row>
    <row r="1331" spans="1:4" x14ac:dyDescent="0.3">
      <c r="A1331" s="1">
        <v>40870</v>
      </c>
      <c r="B1331" s="2">
        <v>115.90371368258401</v>
      </c>
      <c r="C1331" s="2">
        <v>98.634629893536754</v>
      </c>
      <c r="D1331" s="3">
        <f t="shared" si="20"/>
        <v>121.03022608922525</v>
      </c>
    </row>
    <row r="1332" spans="1:4" x14ac:dyDescent="0.3">
      <c r="A1332" s="1">
        <v>40871</v>
      </c>
      <c r="B1332" s="2">
        <v>117.2198173168257</v>
      </c>
      <c r="C1332" s="2">
        <v>99.682496437253747</v>
      </c>
      <c r="D1332" s="3">
        <f t="shared" si="20"/>
        <v>122.81051026676124</v>
      </c>
    </row>
    <row r="1333" spans="1:4" x14ac:dyDescent="0.3">
      <c r="A1333" s="1">
        <v>40872</v>
      </c>
      <c r="B1333" s="2">
        <v>116.5681576941181</v>
      </c>
      <c r="C1333" s="2">
        <v>98.710076284684376</v>
      </c>
      <c r="D1333" s="3">
        <f t="shared" si="20"/>
        <v>121.92827809583839</v>
      </c>
    </row>
    <row r="1334" spans="1:4" x14ac:dyDescent="0.3">
      <c r="A1334" s="1">
        <v>40873</v>
      </c>
      <c r="B1334" s="2">
        <v>116.5681576941181</v>
      </c>
      <c r="C1334" s="2">
        <v>98.710076284684376</v>
      </c>
      <c r="D1334" s="3">
        <f t="shared" si="20"/>
        <v>121.92827809583839</v>
      </c>
    </row>
    <row r="1335" spans="1:4" x14ac:dyDescent="0.3">
      <c r="A1335" s="1">
        <v>40874</v>
      </c>
      <c r="B1335" s="2">
        <v>116.5681576941181</v>
      </c>
      <c r="C1335" s="2">
        <v>98.710076284684376</v>
      </c>
      <c r="D1335" s="3">
        <f t="shared" si="20"/>
        <v>121.92827809583839</v>
      </c>
    </row>
    <row r="1336" spans="1:4" x14ac:dyDescent="0.3">
      <c r="A1336" s="1">
        <v>40875</v>
      </c>
      <c r="B1336" s="2">
        <v>119.22530852262344</v>
      </c>
      <c r="C1336" s="2">
        <v>101.67029927068486</v>
      </c>
      <c r="D1336" s="3">
        <f t="shared" si="20"/>
        <v>125.53459869531372</v>
      </c>
    </row>
    <row r="1337" spans="1:4" x14ac:dyDescent="0.3">
      <c r="A1337" s="1">
        <v>40876</v>
      </c>
      <c r="B1337" s="2">
        <v>118.07275313044168</v>
      </c>
      <c r="C1337" s="2">
        <v>100.7020705842904</v>
      </c>
      <c r="D1337" s="3">
        <f t="shared" si="20"/>
        <v>123.96740901916867</v>
      </c>
    </row>
    <row r="1338" spans="1:4" x14ac:dyDescent="0.3">
      <c r="A1338" s="1">
        <v>40877</v>
      </c>
      <c r="B1338" s="2">
        <v>118.33869719278022</v>
      </c>
      <c r="C1338" s="2">
        <v>101.26687065135384</v>
      </c>
      <c r="D1338" s="3">
        <f t="shared" si="20"/>
        <v>124.3286305744637</v>
      </c>
    </row>
    <row r="1339" spans="1:4" x14ac:dyDescent="0.3">
      <c r="A1339" s="1">
        <v>40878</v>
      </c>
      <c r="B1339" s="2">
        <v>120.47683520941192</v>
      </c>
      <c r="C1339" s="2">
        <v>103.46319892698466</v>
      </c>
      <c r="D1339" s="3">
        <f t="shared" si="20"/>
        <v>127.24140241073508</v>
      </c>
    </row>
    <row r="1340" spans="1:4" x14ac:dyDescent="0.3">
      <c r="A1340" s="1">
        <v>40879</v>
      </c>
      <c r="B1340" s="2">
        <v>122.72951834111502</v>
      </c>
      <c r="C1340" s="2">
        <v>105.83766451504735</v>
      </c>
      <c r="D1340" s="3">
        <f t="shared" si="20"/>
        <v>130.32665725316221</v>
      </c>
    </row>
    <row r="1341" spans="1:4" x14ac:dyDescent="0.3">
      <c r="A1341" s="1">
        <v>40880</v>
      </c>
      <c r="B1341" s="2">
        <v>122.72951834111502</v>
      </c>
      <c r="C1341" s="2">
        <v>105.83766451504735</v>
      </c>
      <c r="D1341" s="3">
        <f t="shared" si="20"/>
        <v>130.32665725316221</v>
      </c>
    </row>
    <row r="1342" spans="1:4" x14ac:dyDescent="0.3">
      <c r="A1342" s="1">
        <v>40881</v>
      </c>
      <c r="B1342" s="2">
        <v>122.72951834111502</v>
      </c>
      <c r="C1342" s="2">
        <v>105.83766451504735</v>
      </c>
      <c r="D1342" s="3">
        <f t="shared" si="20"/>
        <v>130.32665725316221</v>
      </c>
    </row>
    <row r="1343" spans="1:4" x14ac:dyDescent="0.3">
      <c r="A1343" s="1">
        <v>40882</v>
      </c>
      <c r="B1343" s="2">
        <v>122.32937457319693</v>
      </c>
      <c r="C1343" s="2">
        <v>105.60713387542961</v>
      </c>
      <c r="D1343" s="3">
        <f t="shared" si="20"/>
        <v>129.77740144585053</v>
      </c>
    </row>
    <row r="1344" spans="1:4" x14ac:dyDescent="0.3">
      <c r="A1344" s="1">
        <v>40883</v>
      </c>
      <c r="B1344" s="2">
        <v>122.32937457319693</v>
      </c>
      <c r="C1344" s="2">
        <v>105.60713387542961</v>
      </c>
      <c r="D1344" s="3">
        <f t="shared" si="20"/>
        <v>129.77740144585053</v>
      </c>
    </row>
    <row r="1345" spans="1:4" x14ac:dyDescent="0.3">
      <c r="A1345" s="1">
        <v>40884</v>
      </c>
      <c r="B1345" s="2">
        <v>122.72076478374191</v>
      </c>
      <c r="C1345" s="2">
        <v>106.09858328443289</v>
      </c>
      <c r="D1345" s="3">
        <f t="shared" si="20"/>
        <v>130.31463609074541</v>
      </c>
    </row>
    <row r="1346" spans="1:4" x14ac:dyDescent="0.3">
      <c r="A1346" s="1">
        <v>40885</v>
      </c>
      <c r="B1346" s="2">
        <v>120.40299452457137</v>
      </c>
      <c r="C1346" s="2">
        <v>103.60570877693016</v>
      </c>
      <c r="D1346" s="3">
        <f t="shared" si="20"/>
        <v>127.14055522706956</v>
      </c>
    </row>
    <row r="1347" spans="1:4" x14ac:dyDescent="0.3">
      <c r="A1347" s="1">
        <v>40886</v>
      </c>
      <c r="B1347" s="2">
        <v>118.79838352438031</v>
      </c>
      <c r="C1347" s="2">
        <v>101.99304216614971</v>
      </c>
      <c r="D1347" s="3">
        <f t="shared" ref="D1347:D1410" si="21">100 * (B1347/100)^(LN(2*1063/100)/LN(1063/100))</f>
        <v>124.9535661040663</v>
      </c>
    </row>
    <row r="1348" spans="1:4" x14ac:dyDescent="0.3">
      <c r="A1348" s="1">
        <v>40887</v>
      </c>
      <c r="B1348" s="2">
        <v>118.79838352438031</v>
      </c>
      <c r="C1348" s="2">
        <v>101.99304216614971</v>
      </c>
      <c r="D1348" s="3">
        <f t="shared" si="21"/>
        <v>124.9535661040663</v>
      </c>
    </row>
    <row r="1349" spans="1:4" x14ac:dyDescent="0.3">
      <c r="A1349" s="1">
        <v>40888</v>
      </c>
      <c r="B1349" s="2">
        <v>118.79838352438031</v>
      </c>
      <c r="C1349" s="2">
        <v>101.99304216614971</v>
      </c>
      <c r="D1349" s="3">
        <f t="shared" si="21"/>
        <v>124.9535661040663</v>
      </c>
    </row>
    <row r="1350" spans="1:4" x14ac:dyDescent="0.3">
      <c r="A1350" s="1">
        <v>40889</v>
      </c>
      <c r="B1350" s="2">
        <v>116.57903067099556</v>
      </c>
      <c r="C1350" s="2">
        <v>99.853298683879615</v>
      </c>
      <c r="D1350" s="3">
        <f t="shared" si="21"/>
        <v>121.94298634944873</v>
      </c>
    </row>
    <row r="1351" spans="1:4" x14ac:dyDescent="0.3">
      <c r="A1351" s="1">
        <v>40890</v>
      </c>
      <c r="B1351" s="2">
        <v>117.14441007947997</v>
      </c>
      <c r="C1351" s="2">
        <v>100.60776259535587</v>
      </c>
      <c r="D1351" s="3">
        <f t="shared" si="21"/>
        <v>122.70834841616039</v>
      </c>
    </row>
    <row r="1352" spans="1:4" x14ac:dyDescent="0.3">
      <c r="A1352" s="1">
        <v>40891</v>
      </c>
      <c r="B1352" s="2">
        <v>116.31673856169434</v>
      </c>
      <c r="C1352" s="2">
        <v>99.825006287199258</v>
      </c>
      <c r="D1352" s="3">
        <f t="shared" si="21"/>
        <v>121.58828696055231</v>
      </c>
    </row>
    <row r="1353" spans="1:4" x14ac:dyDescent="0.3">
      <c r="A1353" s="1">
        <v>40892</v>
      </c>
      <c r="B1353" s="2">
        <v>115.84664741752138</v>
      </c>
      <c r="C1353" s="2">
        <v>99.47082739542293</v>
      </c>
      <c r="D1353" s="3">
        <f t="shared" si="21"/>
        <v>120.95316648345151</v>
      </c>
    </row>
    <row r="1354" spans="1:4" x14ac:dyDescent="0.3">
      <c r="A1354" s="1">
        <v>40893</v>
      </c>
      <c r="B1354" s="2">
        <v>113.87343730518226</v>
      </c>
      <c r="C1354" s="2">
        <v>97.485120295079213</v>
      </c>
      <c r="D1354" s="3">
        <f t="shared" si="21"/>
        <v>118.29550952639063</v>
      </c>
    </row>
    <row r="1355" spans="1:4" x14ac:dyDescent="0.3">
      <c r="A1355" s="1">
        <v>40894</v>
      </c>
      <c r="B1355" s="2">
        <v>113.87343730518226</v>
      </c>
      <c r="C1355" s="2">
        <v>97.485120295079213</v>
      </c>
      <c r="D1355" s="3">
        <f t="shared" si="21"/>
        <v>118.29550952639063</v>
      </c>
    </row>
    <row r="1356" spans="1:4" x14ac:dyDescent="0.3">
      <c r="A1356" s="1">
        <v>40895</v>
      </c>
      <c r="B1356" s="2">
        <v>113.87343730518226</v>
      </c>
      <c r="C1356" s="2">
        <v>97.485120295079213</v>
      </c>
      <c r="D1356" s="3">
        <f t="shared" si="21"/>
        <v>118.29550952639063</v>
      </c>
    </row>
    <row r="1357" spans="1:4" x14ac:dyDescent="0.3">
      <c r="A1357" s="1">
        <v>40896</v>
      </c>
      <c r="B1357" s="2">
        <v>112.76606981917558</v>
      </c>
      <c r="C1357" s="2">
        <v>96.678263056417137</v>
      </c>
      <c r="D1357" s="3">
        <f t="shared" si="21"/>
        <v>116.80992049494263</v>
      </c>
    </row>
    <row r="1358" spans="1:4" x14ac:dyDescent="0.3">
      <c r="A1358" s="1">
        <v>40897</v>
      </c>
      <c r="B1358" s="2">
        <v>110.87418348818642</v>
      </c>
      <c r="C1358" s="2">
        <v>95.23430295917511</v>
      </c>
      <c r="D1358" s="3">
        <f t="shared" si="21"/>
        <v>114.2817602025267</v>
      </c>
    </row>
    <row r="1359" spans="1:4" x14ac:dyDescent="0.3">
      <c r="A1359" s="1">
        <v>40898</v>
      </c>
      <c r="B1359" s="2">
        <v>113.72990265881241</v>
      </c>
      <c r="C1359" s="2">
        <v>98.35589739290802</v>
      </c>
      <c r="D1359" s="3">
        <f t="shared" si="21"/>
        <v>118.10271066071066</v>
      </c>
    </row>
    <row r="1360" spans="1:4" x14ac:dyDescent="0.3">
      <c r="A1360" s="1">
        <v>40899</v>
      </c>
      <c r="B1360" s="2">
        <v>114.28344976246272</v>
      </c>
      <c r="C1360" s="2">
        <v>99.20886075949366</v>
      </c>
      <c r="D1360" s="3">
        <f t="shared" si="21"/>
        <v>118.84663959251924</v>
      </c>
    </row>
    <row r="1361" spans="1:4" x14ac:dyDescent="0.3">
      <c r="A1361" s="1">
        <v>40900</v>
      </c>
      <c r="B1361" s="2">
        <v>113.88397456787618</v>
      </c>
      <c r="C1361" s="2">
        <v>98.792857741638016</v>
      </c>
      <c r="D1361" s="3">
        <f t="shared" si="21"/>
        <v>118.30966621652881</v>
      </c>
    </row>
    <row r="1362" spans="1:4" x14ac:dyDescent="0.3">
      <c r="A1362" s="1">
        <v>40901</v>
      </c>
      <c r="B1362" s="2">
        <v>113.88397456787618</v>
      </c>
      <c r="C1362" s="2">
        <v>98.792857741638016</v>
      </c>
      <c r="D1362" s="3">
        <f t="shared" si="21"/>
        <v>118.30966621652881</v>
      </c>
    </row>
    <row r="1363" spans="1:4" x14ac:dyDescent="0.3">
      <c r="A1363" s="1">
        <v>40902</v>
      </c>
      <c r="B1363" s="2">
        <v>113.88397456787618</v>
      </c>
      <c r="C1363" s="2">
        <v>98.792857741638016</v>
      </c>
      <c r="D1363" s="3">
        <f t="shared" si="21"/>
        <v>118.30966621652881</v>
      </c>
    </row>
    <row r="1364" spans="1:4" x14ac:dyDescent="0.3">
      <c r="A1364" s="1">
        <v>40903</v>
      </c>
      <c r="B1364" s="2">
        <v>115.12153196255444</v>
      </c>
      <c r="C1364" s="2">
        <v>100.1550842484701</v>
      </c>
      <c r="D1364" s="3">
        <f t="shared" si="21"/>
        <v>119.9749752195406</v>
      </c>
    </row>
    <row r="1365" spans="1:4" x14ac:dyDescent="0.3">
      <c r="A1365" s="1">
        <v>40904</v>
      </c>
      <c r="B1365" s="2">
        <v>114.29771468118338</v>
      </c>
      <c r="C1365" s="2">
        <v>99.557800318551429</v>
      </c>
      <c r="D1365" s="3">
        <f t="shared" si="21"/>
        <v>118.8658246459168</v>
      </c>
    </row>
    <row r="1366" spans="1:4" x14ac:dyDescent="0.3">
      <c r="A1366" s="1">
        <v>40905</v>
      </c>
      <c r="B1366" s="2">
        <v>113.26326151129877</v>
      </c>
      <c r="C1366" s="2">
        <v>98.621007628468433</v>
      </c>
      <c r="D1366" s="3">
        <f t="shared" si="21"/>
        <v>117.47640141972846</v>
      </c>
    </row>
    <row r="1367" spans="1:4" x14ac:dyDescent="0.3">
      <c r="A1367" s="1">
        <v>40906</v>
      </c>
      <c r="B1367" s="2">
        <v>112.23358320152498</v>
      </c>
      <c r="C1367" s="2">
        <v>97.372998574901487</v>
      </c>
      <c r="D1367" s="3">
        <f t="shared" si="21"/>
        <v>116.09708215817065</v>
      </c>
    </row>
    <row r="1368" spans="1:4" x14ac:dyDescent="0.3">
      <c r="A1368" s="1">
        <v>40907</v>
      </c>
      <c r="B1368" s="2">
        <v>112.25122566225107</v>
      </c>
      <c r="C1368" s="2">
        <v>96.912985162209736</v>
      </c>
      <c r="D1368" s="3">
        <f t="shared" si="21"/>
        <v>116.12068421451613</v>
      </c>
    </row>
    <row r="1369" spans="1:4" x14ac:dyDescent="0.3">
      <c r="A1369" s="1">
        <v>40908</v>
      </c>
      <c r="B1369" s="2">
        <v>112.25122566225107</v>
      </c>
      <c r="C1369" s="2">
        <v>96.912985162209736</v>
      </c>
      <c r="D1369" s="3">
        <f t="shared" si="21"/>
        <v>116.12068421451613</v>
      </c>
    </row>
    <row r="1370" spans="1:4" x14ac:dyDescent="0.3">
      <c r="A1370" s="1">
        <v>40909</v>
      </c>
      <c r="B1370" s="2">
        <v>112.25122566225107</v>
      </c>
      <c r="C1370" s="2">
        <v>96.912985162209736</v>
      </c>
      <c r="D1370" s="3">
        <f t="shared" si="21"/>
        <v>116.12068421451613</v>
      </c>
    </row>
    <row r="1371" spans="1:4" x14ac:dyDescent="0.3">
      <c r="A1371" s="1">
        <v>40910</v>
      </c>
      <c r="B1371" s="2">
        <v>112.55302677735004</v>
      </c>
      <c r="C1371" s="2">
        <v>97.173903931595262</v>
      </c>
      <c r="D1371" s="3">
        <f t="shared" si="21"/>
        <v>116.52460164696446</v>
      </c>
    </row>
    <row r="1372" spans="1:4" x14ac:dyDescent="0.3">
      <c r="A1372" s="1">
        <v>40911</v>
      </c>
      <c r="B1372" s="2">
        <v>115.59114484261363</v>
      </c>
      <c r="C1372" s="2">
        <v>99.867968815491665</v>
      </c>
      <c r="D1372" s="3">
        <f t="shared" si="21"/>
        <v>120.60828433768394</v>
      </c>
    </row>
    <row r="1373" spans="1:4" x14ac:dyDescent="0.3">
      <c r="A1373" s="1">
        <v>40912</v>
      </c>
      <c r="B1373" s="2">
        <v>115.78165959965182</v>
      </c>
      <c r="C1373" s="2">
        <v>99.539986587308221</v>
      </c>
      <c r="D1373" s="3">
        <f t="shared" si="21"/>
        <v>120.86542354055551</v>
      </c>
    </row>
    <row r="1374" spans="1:4" x14ac:dyDescent="0.3">
      <c r="A1374" s="1">
        <v>40913</v>
      </c>
      <c r="B1374" s="2">
        <v>115.81022258605444</v>
      </c>
      <c r="C1374" s="2">
        <v>99.546273786570524</v>
      </c>
      <c r="D1374" s="3">
        <f t="shared" si="21"/>
        <v>120.9039859202836</v>
      </c>
    </row>
    <row r="1375" spans="1:4" x14ac:dyDescent="0.3">
      <c r="A1375" s="1">
        <v>40914</v>
      </c>
      <c r="B1375" s="2">
        <v>115.78321217536991</v>
      </c>
      <c r="C1375" s="2">
        <v>99.633246709699051</v>
      </c>
      <c r="D1375" s="3">
        <f t="shared" si="21"/>
        <v>120.86751957371622</v>
      </c>
    </row>
    <row r="1376" spans="1:4" x14ac:dyDescent="0.3">
      <c r="A1376" s="1">
        <v>40915</v>
      </c>
      <c r="B1376" s="2">
        <v>115.78321217536991</v>
      </c>
      <c r="C1376" s="2">
        <v>99.633246709699051</v>
      </c>
      <c r="D1376" s="3">
        <f t="shared" si="21"/>
        <v>120.86751957371622</v>
      </c>
    </row>
    <row r="1377" spans="1:4" x14ac:dyDescent="0.3">
      <c r="A1377" s="1">
        <v>40916</v>
      </c>
      <c r="B1377" s="2">
        <v>115.78321217536991</v>
      </c>
      <c r="C1377" s="2">
        <v>99.633246709699051</v>
      </c>
      <c r="D1377" s="3">
        <f t="shared" si="21"/>
        <v>120.86751957371622</v>
      </c>
    </row>
    <row r="1378" spans="1:4" x14ac:dyDescent="0.3">
      <c r="A1378" s="1">
        <v>40917</v>
      </c>
      <c r="B1378" s="2">
        <v>115.83186367269282</v>
      </c>
      <c r="C1378" s="2">
        <v>99.396428870819008</v>
      </c>
      <c r="D1378" s="3">
        <f t="shared" si="21"/>
        <v>120.93320502350484</v>
      </c>
    </row>
    <row r="1379" spans="1:4" x14ac:dyDescent="0.3">
      <c r="A1379" s="1">
        <v>40918</v>
      </c>
      <c r="B1379" s="2">
        <v>118.01285172060479</v>
      </c>
      <c r="C1379" s="2">
        <v>101.63362394165478</v>
      </c>
      <c r="D1379" s="3">
        <f t="shared" si="21"/>
        <v>123.88608014403124</v>
      </c>
    </row>
    <row r="1380" spans="1:4" x14ac:dyDescent="0.3">
      <c r="A1380" s="1">
        <v>40919</v>
      </c>
      <c r="B1380" s="2">
        <v>118.45322419407658</v>
      </c>
      <c r="C1380" s="2">
        <v>101.87253751362226</v>
      </c>
      <c r="D1380" s="3">
        <f t="shared" si="21"/>
        <v>124.48426155816277</v>
      </c>
    </row>
    <row r="1381" spans="1:4" x14ac:dyDescent="0.3">
      <c r="A1381" s="1">
        <v>40920</v>
      </c>
      <c r="B1381" s="2">
        <v>117.86140692443462</v>
      </c>
      <c r="C1381" s="2">
        <v>101.25010478665438</v>
      </c>
      <c r="D1381" s="3">
        <f t="shared" si="21"/>
        <v>123.68051569454947</v>
      </c>
    </row>
    <row r="1382" spans="1:4" x14ac:dyDescent="0.3">
      <c r="A1382" s="1">
        <v>40921</v>
      </c>
      <c r="B1382" s="2">
        <v>118.80853143119413</v>
      </c>
      <c r="C1382" s="2">
        <v>101.97837203453768</v>
      </c>
      <c r="D1382" s="3">
        <f t="shared" si="21"/>
        <v>124.96737001764184</v>
      </c>
    </row>
    <row r="1383" spans="1:4" x14ac:dyDescent="0.3">
      <c r="A1383" s="1">
        <v>40922</v>
      </c>
      <c r="B1383" s="2">
        <v>118.80853143119413</v>
      </c>
      <c r="C1383" s="2">
        <v>101.97837203453768</v>
      </c>
      <c r="D1383" s="3">
        <f t="shared" si="21"/>
        <v>124.96737001764184</v>
      </c>
    </row>
    <row r="1384" spans="1:4" x14ac:dyDescent="0.3">
      <c r="A1384" s="1">
        <v>40923</v>
      </c>
      <c r="B1384" s="2">
        <v>118.80853143119413</v>
      </c>
      <c r="C1384" s="2">
        <v>101.97837203453768</v>
      </c>
      <c r="D1384" s="3">
        <f t="shared" si="21"/>
        <v>124.96737001764184</v>
      </c>
    </row>
    <row r="1385" spans="1:4" x14ac:dyDescent="0.3">
      <c r="A1385" s="1">
        <v>40924</v>
      </c>
      <c r="B1385" s="2">
        <v>119.0058143589342</v>
      </c>
      <c r="C1385" s="2">
        <v>102.14393494844497</v>
      </c>
      <c r="D1385" s="3">
        <f t="shared" si="21"/>
        <v>125.23579713580033</v>
      </c>
    </row>
    <row r="1386" spans="1:4" x14ac:dyDescent="0.3">
      <c r="A1386" s="1">
        <v>40925</v>
      </c>
      <c r="B1386" s="2">
        <v>120.9884982150968</v>
      </c>
      <c r="C1386" s="2">
        <v>104.10134965210831</v>
      </c>
      <c r="D1386" s="3">
        <f t="shared" si="21"/>
        <v>127.94069865915758</v>
      </c>
    </row>
    <row r="1387" spans="1:4" x14ac:dyDescent="0.3">
      <c r="A1387" s="1">
        <v>40926</v>
      </c>
      <c r="B1387" s="2">
        <v>120.32715610518592</v>
      </c>
      <c r="C1387" s="2">
        <v>103.86034034705341</v>
      </c>
      <c r="D1387" s="3">
        <f t="shared" si="21"/>
        <v>127.03699853501169</v>
      </c>
    </row>
    <row r="1388" spans="1:4" x14ac:dyDescent="0.3">
      <c r="A1388" s="1">
        <v>40927</v>
      </c>
      <c r="B1388" s="2">
        <v>121.72322842412865</v>
      </c>
      <c r="C1388" s="2">
        <v>105.17226925978707</v>
      </c>
      <c r="D1388" s="3">
        <f t="shared" si="21"/>
        <v>128.94638072069614</v>
      </c>
    </row>
    <row r="1389" spans="1:4" x14ac:dyDescent="0.3">
      <c r="A1389" s="1">
        <v>40928</v>
      </c>
      <c r="B1389" s="2">
        <v>122.58324047686548</v>
      </c>
      <c r="C1389" s="2">
        <v>105.80518065219213</v>
      </c>
      <c r="D1389" s="3">
        <f t="shared" si="21"/>
        <v>130.12580851357484</v>
      </c>
    </row>
    <row r="1390" spans="1:4" x14ac:dyDescent="0.3">
      <c r="A1390" s="1">
        <v>40929</v>
      </c>
      <c r="B1390" s="2">
        <v>122.58324047686548</v>
      </c>
      <c r="C1390" s="2">
        <v>105.80518065219213</v>
      </c>
      <c r="D1390" s="3">
        <f t="shared" si="21"/>
        <v>130.12580851357484</v>
      </c>
    </row>
    <row r="1391" spans="1:4" x14ac:dyDescent="0.3">
      <c r="A1391" s="1">
        <v>40930</v>
      </c>
      <c r="B1391" s="2">
        <v>122.58324047686548</v>
      </c>
      <c r="C1391" s="2">
        <v>105.80518065219213</v>
      </c>
      <c r="D1391" s="3">
        <f t="shared" si="21"/>
        <v>130.12580851357484</v>
      </c>
    </row>
    <row r="1392" spans="1:4" x14ac:dyDescent="0.3">
      <c r="A1392" s="1">
        <v>40931</v>
      </c>
      <c r="B1392" s="2">
        <v>122.31299272297662</v>
      </c>
      <c r="C1392" s="2">
        <v>105.75593092463743</v>
      </c>
      <c r="D1392" s="3">
        <f t="shared" si="21"/>
        <v>129.75492617472665</v>
      </c>
    </row>
    <row r="1393" spans="1:4" x14ac:dyDescent="0.3">
      <c r="A1393" s="1">
        <v>40932</v>
      </c>
      <c r="B1393" s="2">
        <v>124.05030930889981</v>
      </c>
      <c r="C1393" s="2">
        <v>107.45557045854639</v>
      </c>
      <c r="D1393" s="3">
        <f t="shared" si="21"/>
        <v>132.14335860941034</v>
      </c>
    </row>
    <row r="1394" spans="1:4" x14ac:dyDescent="0.3">
      <c r="A1394" s="1">
        <v>40933</v>
      </c>
      <c r="B1394" s="2">
        <v>124.85997990499305</v>
      </c>
      <c r="C1394" s="2">
        <v>108.10419984910722</v>
      </c>
      <c r="D1394" s="3">
        <f t="shared" si="21"/>
        <v>133.25984348529295</v>
      </c>
    </row>
    <row r="1395" spans="1:4" x14ac:dyDescent="0.3">
      <c r="A1395" s="1">
        <v>40934</v>
      </c>
      <c r="B1395" s="2">
        <v>124.85997990499305</v>
      </c>
      <c r="C1395" s="2">
        <v>108.10419984910722</v>
      </c>
      <c r="D1395" s="3">
        <f t="shared" si="21"/>
        <v>133.25984348529295</v>
      </c>
    </row>
    <row r="1396" spans="1:4" x14ac:dyDescent="0.3">
      <c r="A1396" s="1">
        <v>40935</v>
      </c>
      <c r="B1396" s="2">
        <v>126.68206404305835</v>
      </c>
      <c r="C1396" s="2">
        <v>109.07662000167657</v>
      </c>
      <c r="D1396" s="3">
        <f t="shared" si="21"/>
        <v>135.78014070505415</v>
      </c>
    </row>
    <row r="1397" spans="1:4" x14ac:dyDescent="0.3">
      <c r="A1397" s="1">
        <v>40936</v>
      </c>
      <c r="B1397" s="2">
        <v>126.68206404305835</v>
      </c>
      <c r="C1397" s="2">
        <v>109.07662000167657</v>
      </c>
      <c r="D1397" s="3">
        <f t="shared" si="21"/>
        <v>135.78014070505415</v>
      </c>
    </row>
    <row r="1398" spans="1:4" x14ac:dyDescent="0.3">
      <c r="A1398" s="1">
        <v>40937</v>
      </c>
      <c r="B1398" s="2">
        <v>126.68206404305835</v>
      </c>
      <c r="C1398" s="2">
        <v>109.07662000167657</v>
      </c>
      <c r="D1398" s="3">
        <f t="shared" si="21"/>
        <v>135.78014070505415</v>
      </c>
    </row>
    <row r="1399" spans="1:4" x14ac:dyDescent="0.3">
      <c r="A1399" s="1">
        <v>40938</v>
      </c>
      <c r="B1399" s="2">
        <v>123.99578851766597</v>
      </c>
      <c r="C1399" s="2">
        <v>106.61622935702908</v>
      </c>
      <c r="D1399" s="3">
        <f t="shared" si="21"/>
        <v>132.06825447479341</v>
      </c>
    </row>
    <row r="1400" spans="1:4" x14ac:dyDescent="0.3">
      <c r="A1400" s="1">
        <v>40939</v>
      </c>
      <c r="B1400" s="2">
        <v>126.5190348412514</v>
      </c>
      <c r="C1400" s="2">
        <v>108.96240254841143</v>
      </c>
      <c r="D1400" s="3">
        <f t="shared" si="21"/>
        <v>135.55420402517069</v>
      </c>
    </row>
    <row r="1401" spans="1:4" x14ac:dyDescent="0.3">
      <c r="A1401" s="1">
        <v>40940</v>
      </c>
      <c r="B1401" s="2">
        <v>127.44679477330077</v>
      </c>
      <c r="C1401" s="2">
        <v>109.72629725878112</v>
      </c>
      <c r="D1401" s="3">
        <f t="shared" si="21"/>
        <v>136.84109225117612</v>
      </c>
    </row>
    <row r="1402" spans="1:4" x14ac:dyDescent="0.3">
      <c r="A1402" s="1">
        <v>40941</v>
      </c>
      <c r="B1402" s="2">
        <v>128.41161384588685</v>
      </c>
      <c r="C1402" s="2">
        <v>110.44303797468353</v>
      </c>
      <c r="D1402" s="3">
        <f t="shared" si="21"/>
        <v>138.18230179940193</v>
      </c>
    </row>
    <row r="1403" spans="1:4" x14ac:dyDescent="0.3">
      <c r="A1403" s="1">
        <v>40942</v>
      </c>
      <c r="B1403" s="2">
        <v>129.48534912996541</v>
      </c>
      <c r="C1403" s="2">
        <v>111.61560063710286</v>
      </c>
      <c r="D1403" s="3">
        <f t="shared" si="21"/>
        <v>139.67839492538383</v>
      </c>
    </row>
    <row r="1404" spans="1:4" x14ac:dyDescent="0.3">
      <c r="A1404" s="1">
        <v>40943</v>
      </c>
      <c r="B1404" s="2">
        <v>129.48534912996541</v>
      </c>
      <c r="C1404" s="2">
        <v>111.61560063710286</v>
      </c>
      <c r="D1404" s="3">
        <f t="shared" si="21"/>
        <v>139.67839492538383</v>
      </c>
    </row>
    <row r="1405" spans="1:4" x14ac:dyDescent="0.3">
      <c r="A1405" s="1">
        <v>40944</v>
      </c>
      <c r="B1405" s="2">
        <v>129.48534912996541</v>
      </c>
      <c r="C1405" s="2">
        <v>111.61560063710286</v>
      </c>
      <c r="D1405" s="3">
        <f t="shared" si="21"/>
        <v>139.67839492538383</v>
      </c>
    </row>
    <row r="1406" spans="1:4" x14ac:dyDescent="0.3">
      <c r="A1406" s="1">
        <v>40945</v>
      </c>
      <c r="B1406" s="2">
        <v>130.49813821161953</v>
      </c>
      <c r="C1406" s="2">
        <v>112.36587308240419</v>
      </c>
      <c r="D1406" s="3">
        <f t="shared" si="21"/>
        <v>141.09290707542559</v>
      </c>
    </row>
    <row r="1407" spans="1:4" x14ac:dyDescent="0.3">
      <c r="A1407" s="1">
        <v>40946</v>
      </c>
      <c r="B1407" s="2">
        <v>129.85571663855299</v>
      </c>
      <c r="C1407" s="2">
        <v>111.81050381423421</v>
      </c>
      <c r="D1407" s="3">
        <f t="shared" si="21"/>
        <v>140.19529388744778</v>
      </c>
    </row>
    <row r="1408" spans="1:4" x14ac:dyDescent="0.3">
      <c r="A1408" s="1">
        <v>40947</v>
      </c>
      <c r="B1408" s="2">
        <v>130.4512551508908</v>
      </c>
      <c r="C1408" s="2">
        <v>112.50209573308743</v>
      </c>
      <c r="D1408" s="3">
        <f t="shared" si="21"/>
        <v>141.02735655550589</v>
      </c>
    </row>
    <row r="1409" spans="1:4" x14ac:dyDescent="0.3">
      <c r="A1409" s="1">
        <v>40948</v>
      </c>
      <c r="B1409" s="2">
        <v>131.51133402487824</v>
      </c>
      <c r="C1409" s="2">
        <v>113.42840975773325</v>
      </c>
      <c r="D1409" s="3">
        <f t="shared" si="21"/>
        <v>142.51121219578997</v>
      </c>
    </row>
    <row r="1410" spans="1:4" x14ac:dyDescent="0.3">
      <c r="A1410" s="1">
        <v>40949</v>
      </c>
      <c r="B1410" s="2">
        <v>131.20290388796747</v>
      </c>
      <c r="C1410" s="2">
        <v>112.78397183334729</v>
      </c>
      <c r="D1410" s="3">
        <f t="shared" si="21"/>
        <v>142.07912101297765</v>
      </c>
    </row>
    <row r="1411" spans="1:4" x14ac:dyDescent="0.3">
      <c r="A1411" s="1">
        <v>40950</v>
      </c>
      <c r="B1411" s="2">
        <v>131.20290388796747</v>
      </c>
      <c r="C1411" s="2">
        <v>112.78397183334729</v>
      </c>
      <c r="D1411" s="3">
        <f t="shared" ref="D1411:D1474" si="22">100 * (B1411/100)^(LN(2*1063/100)/LN(1063/100))</f>
        <v>142.07912101297765</v>
      </c>
    </row>
    <row r="1412" spans="1:4" x14ac:dyDescent="0.3">
      <c r="A1412" s="1">
        <v>40951</v>
      </c>
      <c r="B1412" s="2">
        <v>131.20290388796747</v>
      </c>
      <c r="C1412" s="2">
        <v>112.78397183334729</v>
      </c>
      <c r="D1412" s="3">
        <f t="shared" si="22"/>
        <v>142.07912101297765</v>
      </c>
    </row>
    <row r="1413" spans="1:4" x14ac:dyDescent="0.3">
      <c r="A1413" s="1">
        <v>40952</v>
      </c>
      <c r="B1413" s="2">
        <v>131.31067563178129</v>
      </c>
      <c r="C1413" s="2">
        <v>112.96420487886662</v>
      </c>
      <c r="D1413" s="3">
        <f t="shared" si="22"/>
        <v>142.23006861394271</v>
      </c>
    </row>
    <row r="1414" spans="1:4" x14ac:dyDescent="0.3">
      <c r="A1414" s="1">
        <v>40953</v>
      </c>
      <c r="B1414" s="2">
        <v>131.64169498519394</v>
      </c>
      <c r="C1414" s="2">
        <v>113.5059518819683</v>
      </c>
      <c r="D1414" s="3">
        <f t="shared" si="22"/>
        <v>142.69392908884819</v>
      </c>
    </row>
    <row r="1415" spans="1:4" x14ac:dyDescent="0.3">
      <c r="A1415" s="1">
        <v>40954</v>
      </c>
      <c r="B1415" s="2">
        <v>133.96968920897592</v>
      </c>
      <c r="C1415" s="2">
        <v>115.93490653030429</v>
      </c>
      <c r="D1415" s="3">
        <f t="shared" si="22"/>
        <v>145.9657997833794</v>
      </c>
    </row>
    <row r="1416" spans="1:4" x14ac:dyDescent="0.3">
      <c r="A1416" s="1">
        <v>40955</v>
      </c>
      <c r="B1416" s="2">
        <v>133.8208978126865</v>
      </c>
      <c r="C1416" s="2">
        <v>115.72533322156089</v>
      </c>
      <c r="D1416" s="3">
        <f t="shared" si="22"/>
        <v>145.75617924553853</v>
      </c>
    </row>
    <row r="1417" spans="1:4" x14ac:dyDescent="0.3">
      <c r="A1417" s="1">
        <v>40956</v>
      </c>
      <c r="B1417" s="2">
        <v>134.52908951406303</v>
      </c>
      <c r="C1417" s="2">
        <v>116.6128761840892</v>
      </c>
      <c r="D1417" s="3">
        <f t="shared" si="22"/>
        <v>146.75450553692738</v>
      </c>
    </row>
    <row r="1418" spans="1:4" x14ac:dyDescent="0.3">
      <c r="A1418" s="1">
        <v>40957</v>
      </c>
      <c r="B1418" s="2">
        <v>134.52908951406303</v>
      </c>
      <c r="C1418" s="2">
        <v>116.6128761840892</v>
      </c>
      <c r="D1418" s="3">
        <f t="shared" si="22"/>
        <v>146.75450553692738</v>
      </c>
    </row>
    <row r="1419" spans="1:4" x14ac:dyDescent="0.3">
      <c r="A1419" s="1">
        <v>40958</v>
      </c>
      <c r="B1419" s="2">
        <v>134.52908951406303</v>
      </c>
      <c r="C1419" s="2">
        <v>116.6128761840892</v>
      </c>
      <c r="D1419" s="3">
        <f t="shared" si="22"/>
        <v>146.75450553692738</v>
      </c>
    </row>
    <row r="1420" spans="1:4" x14ac:dyDescent="0.3">
      <c r="A1420" s="1">
        <v>40959</v>
      </c>
      <c r="B1420" s="2">
        <v>134.52908951406303</v>
      </c>
      <c r="C1420" s="2">
        <v>116.6128761840892</v>
      </c>
      <c r="D1420" s="3">
        <f t="shared" si="22"/>
        <v>146.75450553692738</v>
      </c>
    </row>
    <row r="1421" spans="1:4" x14ac:dyDescent="0.3">
      <c r="A1421" s="1">
        <v>40960</v>
      </c>
      <c r="B1421" s="2">
        <v>135.43033276325181</v>
      </c>
      <c r="C1421" s="2">
        <v>117.51089781205464</v>
      </c>
      <c r="D1421" s="3">
        <f t="shared" si="22"/>
        <v>148.02720300190438</v>
      </c>
    </row>
    <row r="1422" spans="1:4" x14ac:dyDescent="0.3">
      <c r="A1422" s="1">
        <v>40961</v>
      </c>
      <c r="B1422" s="2">
        <v>132.74502763159725</v>
      </c>
      <c r="C1422" s="2">
        <v>115.37744152904685</v>
      </c>
      <c r="D1422" s="3">
        <f t="shared" si="22"/>
        <v>144.24250689022657</v>
      </c>
    </row>
    <row r="1423" spans="1:4" x14ac:dyDescent="0.3">
      <c r="A1423" s="1">
        <v>40962</v>
      </c>
      <c r="B1423" s="2">
        <v>132.16520633394441</v>
      </c>
      <c r="C1423" s="2">
        <v>114.91533238326765</v>
      </c>
      <c r="D1423" s="3">
        <f t="shared" si="22"/>
        <v>143.42822862531409</v>
      </c>
    </row>
    <row r="1424" spans="1:4" x14ac:dyDescent="0.3">
      <c r="A1424" s="1">
        <v>40963</v>
      </c>
      <c r="B1424" s="2">
        <v>131.68083987492798</v>
      </c>
      <c r="C1424" s="2">
        <v>113.78363651605332</v>
      </c>
      <c r="D1424" s="3">
        <f t="shared" si="22"/>
        <v>142.74880582032898</v>
      </c>
    </row>
    <row r="1425" spans="1:4" x14ac:dyDescent="0.3">
      <c r="A1425" s="1">
        <v>40964</v>
      </c>
      <c r="B1425" s="2">
        <v>131.68083987492798</v>
      </c>
      <c r="C1425" s="2">
        <v>113.78363651605332</v>
      </c>
      <c r="D1425" s="3">
        <f t="shared" si="22"/>
        <v>142.74880582032898</v>
      </c>
    </row>
    <row r="1426" spans="1:4" x14ac:dyDescent="0.3">
      <c r="A1426" s="1">
        <v>40965</v>
      </c>
      <c r="B1426" s="2">
        <v>131.68083987492798</v>
      </c>
      <c r="C1426" s="2">
        <v>113.78363651605332</v>
      </c>
      <c r="D1426" s="3">
        <f t="shared" si="22"/>
        <v>142.74880582032898</v>
      </c>
    </row>
    <row r="1427" spans="1:4" x14ac:dyDescent="0.3">
      <c r="A1427" s="1">
        <v>40966</v>
      </c>
      <c r="B1427" s="2">
        <v>128.79232444774243</v>
      </c>
      <c r="C1427" s="2">
        <v>110.67985581356356</v>
      </c>
      <c r="D1427" s="3">
        <f t="shared" si="22"/>
        <v>138.71234821995643</v>
      </c>
    </row>
    <row r="1428" spans="1:4" x14ac:dyDescent="0.3">
      <c r="A1428" s="1">
        <v>40967</v>
      </c>
      <c r="B1428" s="2">
        <v>131.35814084567929</v>
      </c>
      <c r="C1428" s="2">
        <v>112.65613211501382</v>
      </c>
      <c r="D1428" s="3">
        <f t="shared" si="22"/>
        <v>142.29656101859163</v>
      </c>
    </row>
    <row r="1429" spans="1:4" x14ac:dyDescent="0.3">
      <c r="A1429" s="1">
        <v>40968</v>
      </c>
      <c r="B1429" s="2">
        <v>132.29124469156639</v>
      </c>
      <c r="C1429" s="2">
        <v>112.85941822449492</v>
      </c>
      <c r="D1429" s="3">
        <f t="shared" si="22"/>
        <v>143.60514300665511</v>
      </c>
    </row>
    <row r="1430" spans="1:4" x14ac:dyDescent="0.3">
      <c r="A1430" s="1">
        <v>40969</v>
      </c>
      <c r="B1430" s="2">
        <v>131.11577187677904</v>
      </c>
      <c r="C1430" s="2">
        <v>111.90690753625618</v>
      </c>
      <c r="D1430" s="3">
        <f t="shared" si="22"/>
        <v>141.95710847715986</v>
      </c>
    </row>
    <row r="1431" spans="1:4" x14ac:dyDescent="0.3">
      <c r="A1431" s="1">
        <v>40970</v>
      </c>
      <c r="B1431" s="2">
        <v>131.52055920243768</v>
      </c>
      <c r="C1431" s="2">
        <v>112.31767122139324</v>
      </c>
      <c r="D1431" s="3">
        <f t="shared" si="22"/>
        <v>142.52414066928779</v>
      </c>
    </row>
    <row r="1432" spans="1:4" x14ac:dyDescent="0.3">
      <c r="A1432" s="1">
        <v>40971</v>
      </c>
      <c r="B1432" s="2">
        <v>131.52055920243768</v>
      </c>
      <c r="C1432" s="2">
        <v>112.31767122139324</v>
      </c>
      <c r="D1432" s="3">
        <f t="shared" si="22"/>
        <v>142.52414066928779</v>
      </c>
    </row>
    <row r="1433" spans="1:4" x14ac:dyDescent="0.3">
      <c r="A1433" s="1">
        <v>40972</v>
      </c>
      <c r="B1433" s="2">
        <v>131.52055920243768</v>
      </c>
      <c r="C1433" s="2">
        <v>112.31767122139324</v>
      </c>
      <c r="D1433" s="3">
        <f t="shared" si="22"/>
        <v>142.52414066928779</v>
      </c>
    </row>
    <row r="1434" spans="1:4" x14ac:dyDescent="0.3">
      <c r="A1434" s="1">
        <v>40973</v>
      </c>
      <c r="B1434" s="2">
        <v>129.7861643754716</v>
      </c>
      <c r="C1434" s="2">
        <v>110.6620420823204</v>
      </c>
      <c r="D1434" s="3">
        <f t="shared" si="22"/>
        <v>140.09819109643118</v>
      </c>
    </row>
    <row r="1435" spans="1:4" x14ac:dyDescent="0.3">
      <c r="A1435" s="1">
        <v>40974</v>
      </c>
      <c r="B1435" s="2">
        <v>128.58057574151306</v>
      </c>
      <c r="C1435" s="2">
        <v>109.44756475815238</v>
      </c>
      <c r="D1435" s="3">
        <f t="shared" si="22"/>
        <v>138.41748312967769</v>
      </c>
    </row>
    <row r="1436" spans="1:4" x14ac:dyDescent="0.3">
      <c r="A1436" s="1">
        <v>40975</v>
      </c>
      <c r="B1436" s="2">
        <v>128.39776347290592</v>
      </c>
      <c r="C1436" s="2">
        <v>109.40669796294742</v>
      </c>
      <c r="D1436" s="3">
        <f t="shared" si="22"/>
        <v>138.16302721969566</v>
      </c>
    </row>
    <row r="1437" spans="1:4" x14ac:dyDescent="0.3">
      <c r="A1437" s="1">
        <v>40976</v>
      </c>
      <c r="B1437" s="2">
        <v>128.39776347290592</v>
      </c>
      <c r="C1437" s="2">
        <v>109.40669796294742</v>
      </c>
      <c r="D1437" s="3">
        <f t="shared" si="22"/>
        <v>138.16302721969566</v>
      </c>
    </row>
    <row r="1438" spans="1:4" x14ac:dyDescent="0.3">
      <c r="A1438" s="1">
        <v>40977</v>
      </c>
      <c r="B1438" s="2">
        <v>130.80798043065411</v>
      </c>
      <c r="C1438" s="2">
        <v>111.77697208483528</v>
      </c>
      <c r="D1438" s="3">
        <f t="shared" si="22"/>
        <v>141.52629293676409</v>
      </c>
    </row>
    <row r="1439" spans="1:4" x14ac:dyDescent="0.3">
      <c r="A1439" s="1">
        <v>40978</v>
      </c>
      <c r="B1439" s="2">
        <v>130.80798043065411</v>
      </c>
      <c r="C1439" s="2">
        <v>111.77697208483528</v>
      </c>
      <c r="D1439" s="3">
        <f t="shared" si="22"/>
        <v>141.52629293676409</v>
      </c>
    </row>
    <row r="1440" spans="1:4" x14ac:dyDescent="0.3">
      <c r="A1440" s="1">
        <v>40979</v>
      </c>
      <c r="B1440" s="2">
        <v>130.80798043065411</v>
      </c>
      <c r="C1440" s="2">
        <v>111.77697208483528</v>
      </c>
      <c r="D1440" s="3">
        <f t="shared" si="22"/>
        <v>141.52629293676409</v>
      </c>
    </row>
    <row r="1441" spans="1:4" x14ac:dyDescent="0.3">
      <c r="A1441" s="1">
        <v>40980</v>
      </c>
      <c r="B1441" s="2">
        <v>131.41001523704071</v>
      </c>
      <c r="C1441" s="2">
        <v>112.3218626875681</v>
      </c>
      <c r="D1441" s="3">
        <f t="shared" si="22"/>
        <v>142.36923814832835</v>
      </c>
    </row>
    <row r="1442" spans="1:4" x14ac:dyDescent="0.3">
      <c r="A1442" s="1">
        <v>40981</v>
      </c>
      <c r="B1442" s="2">
        <v>132.94313044587608</v>
      </c>
      <c r="C1442" s="2">
        <v>113.78782798222818</v>
      </c>
      <c r="D1442" s="3">
        <f t="shared" si="22"/>
        <v>144.52095407372033</v>
      </c>
    </row>
    <row r="1443" spans="1:4" x14ac:dyDescent="0.3">
      <c r="A1443" s="1">
        <v>40982</v>
      </c>
      <c r="B1443" s="2">
        <v>133.46774797450533</v>
      </c>
      <c r="C1443" s="2">
        <v>114.50876016430547</v>
      </c>
      <c r="D1443" s="3">
        <f t="shared" si="22"/>
        <v>145.25892778973753</v>
      </c>
    </row>
    <row r="1444" spans="1:4" x14ac:dyDescent="0.3">
      <c r="A1444" s="1">
        <v>40983</v>
      </c>
      <c r="B1444" s="2">
        <v>131.94756408015272</v>
      </c>
      <c r="C1444" s="2">
        <v>112.76091876938553</v>
      </c>
      <c r="D1444" s="3">
        <f t="shared" si="22"/>
        <v>143.12285045141078</v>
      </c>
    </row>
    <row r="1445" spans="1:4" x14ac:dyDescent="0.3">
      <c r="A1445" s="1">
        <v>40984</v>
      </c>
      <c r="B1445" s="2">
        <v>131.02473556474237</v>
      </c>
      <c r="C1445" s="2">
        <v>111.44898985665183</v>
      </c>
      <c r="D1445" s="3">
        <f t="shared" si="22"/>
        <v>141.82965407515931</v>
      </c>
    </row>
    <row r="1446" spans="1:4" x14ac:dyDescent="0.3">
      <c r="A1446" s="1">
        <v>40985</v>
      </c>
      <c r="B1446" s="2">
        <v>131.02473556474237</v>
      </c>
      <c r="C1446" s="2">
        <v>111.44898985665183</v>
      </c>
      <c r="D1446" s="3">
        <f t="shared" si="22"/>
        <v>141.82965407515931</v>
      </c>
    </row>
    <row r="1447" spans="1:4" x14ac:dyDescent="0.3">
      <c r="A1447" s="1">
        <v>40986</v>
      </c>
      <c r="B1447" s="2">
        <v>131.02473556474237</v>
      </c>
      <c r="C1447" s="2">
        <v>111.44898985665183</v>
      </c>
      <c r="D1447" s="3">
        <f t="shared" si="22"/>
        <v>141.82965407515931</v>
      </c>
    </row>
    <row r="1448" spans="1:4" x14ac:dyDescent="0.3">
      <c r="A1448" s="1">
        <v>40987</v>
      </c>
      <c r="B1448" s="2">
        <v>130.31434558182639</v>
      </c>
      <c r="C1448" s="2">
        <v>110.17373627294826</v>
      </c>
      <c r="D1448" s="3">
        <f t="shared" si="22"/>
        <v>140.8359731614359</v>
      </c>
    </row>
    <row r="1449" spans="1:4" x14ac:dyDescent="0.3">
      <c r="A1449" s="1">
        <v>40988</v>
      </c>
      <c r="B1449" s="2">
        <v>130.47907675895118</v>
      </c>
      <c r="C1449" s="2">
        <v>110.54677676251153</v>
      </c>
      <c r="D1449" s="3">
        <f t="shared" si="22"/>
        <v>141.06625507833468</v>
      </c>
    </row>
    <row r="1450" spans="1:4" x14ac:dyDescent="0.3">
      <c r="A1450" s="1">
        <v>40989</v>
      </c>
      <c r="B1450" s="2">
        <v>132.30410230202915</v>
      </c>
      <c r="C1450" s="2">
        <v>112.43503227428953</v>
      </c>
      <c r="D1450" s="3">
        <f t="shared" si="22"/>
        <v>143.62319343622977</v>
      </c>
    </row>
    <row r="1451" spans="1:4" x14ac:dyDescent="0.3">
      <c r="A1451" s="1">
        <v>40990</v>
      </c>
      <c r="B1451" s="2">
        <v>129.61827077140777</v>
      </c>
      <c r="C1451" s="2">
        <v>109.57435660994214</v>
      </c>
      <c r="D1451" s="3">
        <f t="shared" si="22"/>
        <v>139.86385560405211</v>
      </c>
    </row>
    <row r="1452" spans="1:4" x14ac:dyDescent="0.3">
      <c r="A1452" s="1">
        <v>40991</v>
      </c>
      <c r="B1452" s="2">
        <v>130.7206343813715</v>
      </c>
      <c r="C1452" s="2">
        <v>110.61698382094056</v>
      </c>
      <c r="D1452" s="3">
        <f t="shared" si="22"/>
        <v>141.40408882314074</v>
      </c>
    </row>
    <row r="1453" spans="1:4" x14ac:dyDescent="0.3">
      <c r="A1453" s="1">
        <v>40992</v>
      </c>
      <c r="B1453" s="2">
        <v>130.7206343813715</v>
      </c>
      <c r="C1453" s="2">
        <v>110.61698382094056</v>
      </c>
      <c r="D1453" s="3">
        <f t="shared" si="22"/>
        <v>141.40408882314074</v>
      </c>
    </row>
    <row r="1454" spans="1:4" x14ac:dyDescent="0.3">
      <c r="A1454" s="1">
        <v>40993</v>
      </c>
      <c r="B1454" s="2">
        <v>130.7206343813715</v>
      </c>
      <c r="C1454" s="2">
        <v>110.61698382094056</v>
      </c>
      <c r="D1454" s="3">
        <f t="shared" si="22"/>
        <v>141.40408882314074</v>
      </c>
    </row>
    <row r="1455" spans="1:4" x14ac:dyDescent="0.3">
      <c r="A1455" s="1">
        <v>40994</v>
      </c>
      <c r="B1455" s="2">
        <v>128.53948929313577</v>
      </c>
      <c r="C1455" s="2">
        <v>108.64804258529632</v>
      </c>
      <c r="D1455" s="3">
        <f t="shared" si="22"/>
        <v>138.36028576341141</v>
      </c>
    </row>
    <row r="1456" spans="1:4" x14ac:dyDescent="0.3">
      <c r="A1456" s="1">
        <v>40995</v>
      </c>
      <c r="B1456" s="2">
        <v>129.45280094915492</v>
      </c>
      <c r="C1456" s="2">
        <v>109.88242937379493</v>
      </c>
      <c r="D1456" s="3">
        <f t="shared" si="22"/>
        <v>139.63299015187013</v>
      </c>
    </row>
    <row r="1457" spans="1:4" x14ac:dyDescent="0.3">
      <c r="A1457" s="1">
        <v>40996</v>
      </c>
      <c r="B1457" s="2">
        <v>128.73351582869699</v>
      </c>
      <c r="C1457" s="2">
        <v>108.8680945594769</v>
      </c>
      <c r="D1457" s="3">
        <f t="shared" si="22"/>
        <v>138.63044155535269</v>
      </c>
    </row>
    <row r="1458" spans="1:4" x14ac:dyDescent="0.3">
      <c r="A1458" s="1">
        <v>40997</v>
      </c>
      <c r="B1458" s="2">
        <v>128.61824448550342</v>
      </c>
      <c r="C1458" s="2">
        <v>108.5348729985749</v>
      </c>
      <c r="D1458" s="3">
        <f t="shared" si="22"/>
        <v>138.46992734270418</v>
      </c>
    </row>
    <row r="1459" spans="1:4" x14ac:dyDescent="0.3">
      <c r="A1459" s="1">
        <v>40998</v>
      </c>
      <c r="B1459" s="2">
        <v>131.45224356537835</v>
      </c>
      <c r="C1459" s="2">
        <v>110.98059351161037</v>
      </c>
      <c r="D1459" s="3">
        <f t="shared" si="22"/>
        <v>142.42840715027356</v>
      </c>
    </row>
    <row r="1460" spans="1:4" x14ac:dyDescent="0.3">
      <c r="A1460" s="1">
        <v>40999</v>
      </c>
      <c r="B1460" s="2">
        <v>131.45224356537835</v>
      </c>
      <c r="C1460" s="2">
        <v>110.98059351161037</v>
      </c>
      <c r="D1460" s="3">
        <f t="shared" si="22"/>
        <v>142.42840715027356</v>
      </c>
    </row>
    <row r="1461" spans="1:4" x14ac:dyDescent="0.3">
      <c r="A1461" s="1">
        <v>41000</v>
      </c>
      <c r="B1461" s="2">
        <v>131.45224356537835</v>
      </c>
      <c r="C1461" s="2">
        <v>110.98059351161037</v>
      </c>
      <c r="D1461" s="3">
        <f t="shared" si="22"/>
        <v>142.42840715027356</v>
      </c>
    </row>
    <row r="1462" spans="1:4" x14ac:dyDescent="0.3">
      <c r="A1462" s="1">
        <v>41001</v>
      </c>
      <c r="B1462" s="2">
        <v>131.96016979801635</v>
      </c>
      <c r="C1462" s="2">
        <v>111.44898985665183</v>
      </c>
      <c r="D1462" s="3">
        <f t="shared" si="22"/>
        <v>143.14053375748321</v>
      </c>
    </row>
    <row r="1463" spans="1:4" x14ac:dyDescent="0.3">
      <c r="A1463" s="1">
        <v>41002</v>
      </c>
      <c r="B1463" s="2">
        <v>132.76038051587761</v>
      </c>
      <c r="C1463" s="2">
        <v>112.29985749015006</v>
      </c>
      <c r="D1463" s="3">
        <f t="shared" si="22"/>
        <v>144.26408207572516</v>
      </c>
    </row>
    <row r="1464" spans="1:4" x14ac:dyDescent="0.3">
      <c r="A1464" s="1">
        <v>41003</v>
      </c>
      <c r="B1464" s="2">
        <v>132.04528737980883</v>
      </c>
      <c r="C1464" s="2">
        <v>111.55377651102354</v>
      </c>
      <c r="D1464" s="3">
        <f t="shared" si="22"/>
        <v>143.25994969898574</v>
      </c>
    </row>
    <row r="1465" spans="1:4" x14ac:dyDescent="0.3">
      <c r="A1465" s="1">
        <v>41004</v>
      </c>
      <c r="B1465" s="2">
        <v>132.04528737980883</v>
      </c>
      <c r="C1465" s="2">
        <v>111.55377651102354</v>
      </c>
      <c r="D1465" s="3">
        <f t="shared" si="22"/>
        <v>143.25994969898574</v>
      </c>
    </row>
    <row r="1466" spans="1:4" x14ac:dyDescent="0.3">
      <c r="A1466" s="1">
        <v>41005</v>
      </c>
      <c r="B1466" s="2">
        <v>132.04528737980883</v>
      </c>
      <c r="C1466" s="2">
        <v>111.55377651102354</v>
      </c>
      <c r="D1466" s="3">
        <f t="shared" si="22"/>
        <v>143.25994969898574</v>
      </c>
    </row>
    <row r="1467" spans="1:4" x14ac:dyDescent="0.3">
      <c r="A1467" s="1">
        <v>41006</v>
      </c>
      <c r="B1467" s="2">
        <v>132.04528737980883</v>
      </c>
      <c r="C1467" s="2">
        <v>111.55377651102354</v>
      </c>
      <c r="D1467" s="3">
        <f t="shared" si="22"/>
        <v>143.25994969898574</v>
      </c>
    </row>
    <row r="1468" spans="1:4" x14ac:dyDescent="0.3">
      <c r="A1468" s="1">
        <v>41007</v>
      </c>
      <c r="B1468" s="2">
        <v>132.04528737980883</v>
      </c>
      <c r="C1468" s="2">
        <v>111.55377651102354</v>
      </c>
      <c r="D1468" s="3">
        <f t="shared" si="22"/>
        <v>143.25994969898574</v>
      </c>
    </row>
    <row r="1469" spans="1:4" x14ac:dyDescent="0.3">
      <c r="A1469" s="1">
        <v>41008</v>
      </c>
      <c r="B1469" s="2">
        <v>130.38044904007498</v>
      </c>
      <c r="C1469" s="2">
        <v>109.69905272864446</v>
      </c>
      <c r="D1469" s="3">
        <f t="shared" si="22"/>
        <v>140.92837062436988</v>
      </c>
    </row>
    <row r="1470" spans="1:4" x14ac:dyDescent="0.3">
      <c r="A1470" s="1">
        <v>41009</v>
      </c>
      <c r="B1470" s="2">
        <v>130.32937886644194</v>
      </c>
      <c r="C1470" s="2">
        <v>109.89186017268841</v>
      </c>
      <c r="D1470" s="3">
        <f t="shared" si="22"/>
        <v>140.85698503578271</v>
      </c>
    </row>
    <row r="1471" spans="1:4" x14ac:dyDescent="0.3">
      <c r="A1471" s="1">
        <v>41010</v>
      </c>
      <c r="B1471" s="2">
        <v>129.78802990027853</v>
      </c>
      <c r="C1471" s="2">
        <v>109.54082488054323</v>
      </c>
      <c r="D1471" s="3">
        <f t="shared" si="22"/>
        <v>140.1007953800052</v>
      </c>
    </row>
    <row r="1472" spans="1:4" x14ac:dyDescent="0.3">
      <c r="A1472" s="1">
        <v>41011</v>
      </c>
      <c r="B1472" s="2">
        <v>130.4841022220067</v>
      </c>
      <c r="C1472" s="2">
        <v>110.5886914242602</v>
      </c>
      <c r="D1472" s="3">
        <f t="shared" si="22"/>
        <v>141.07328164218666</v>
      </c>
    </row>
    <row r="1473" spans="1:4" x14ac:dyDescent="0.3">
      <c r="A1473" s="1">
        <v>41012</v>
      </c>
      <c r="B1473" s="2">
        <v>129.22369230829253</v>
      </c>
      <c r="C1473" s="2">
        <v>109.13425266158102</v>
      </c>
      <c r="D1473" s="3">
        <f t="shared" si="22"/>
        <v>139.31347791732932</v>
      </c>
    </row>
    <row r="1474" spans="1:4" x14ac:dyDescent="0.3">
      <c r="A1474" s="1">
        <v>41013</v>
      </c>
      <c r="B1474" s="2">
        <v>129.22369230829253</v>
      </c>
      <c r="C1474" s="2">
        <v>109.13425266158102</v>
      </c>
      <c r="D1474" s="3">
        <f t="shared" si="22"/>
        <v>139.31347791732932</v>
      </c>
    </row>
    <row r="1475" spans="1:4" x14ac:dyDescent="0.3">
      <c r="A1475" s="1">
        <v>41014</v>
      </c>
      <c r="B1475" s="2">
        <v>129.22369230829253</v>
      </c>
      <c r="C1475" s="2">
        <v>109.13425266158102</v>
      </c>
      <c r="D1475" s="3">
        <f t="shared" ref="D1475:D1538" si="23">100 * (B1475/100)^(LN(2*1063/100)/LN(1063/100))</f>
        <v>139.31347791732932</v>
      </c>
    </row>
    <row r="1476" spans="1:4" x14ac:dyDescent="0.3">
      <c r="A1476" s="1">
        <v>41015</v>
      </c>
      <c r="B1476" s="2">
        <v>129.35662620737347</v>
      </c>
      <c r="C1476" s="2">
        <v>109.52720261547488</v>
      </c>
      <c r="D1476" s="3">
        <f t="shared" si="23"/>
        <v>139.49884576836595</v>
      </c>
    </row>
    <row r="1477" spans="1:4" x14ac:dyDescent="0.3">
      <c r="A1477" s="1">
        <v>41016</v>
      </c>
      <c r="B1477" s="2">
        <v>130.62111297292623</v>
      </c>
      <c r="C1477" s="2">
        <v>110.85799312599546</v>
      </c>
      <c r="D1477" s="3">
        <f t="shared" si="23"/>
        <v>141.26487959009418</v>
      </c>
    </row>
    <row r="1478" spans="1:4" x14ac:dyDescent="0.3">
      <c r="A1478" s="1">
        <v>41017</v>
      </c>
      <c r="B1478" s="2">
        <v>131.03160087072627</v>
      </c>
      <c r="C1478" s="2">
        <v>111.07385363400117</v>
      </c>
      <c r="D1478" s="3">
        <f t="shared" si="23"/>
        <v>141.83926486729723</v>
      </c>
    </row>
    <row r="1479" spans="1:4" x14ac:dyDescent="0.3">
      <c r="A1479" s="1">
        <v>41018</v>
      </c>
      <c r="B1479" s="2">
        <v>131.70772413403361</v>
      </c>
      <c r="C1479" s="2">
        <v>111.75287115432977</v>
      </c>
      <c r="D1479" s="3">
        <f t="shared" si="23"/>
        <v>142.78649729817622</v>
      </c>
    </row>
    <row r="1480" spans="1:4" x14ac:dyDescent="0.3">
      <c r="A1480" s="1">
        <v>41019</v>
      </c>
      <c r="B1480" s="2">
        <v>131.10608952055264</v>
      </c>
      <c r="C1480" s="2">
        <v>110.88209405650096</v>
      </c>
      <c r="D1480" s="3">
        <f t="shared" si="23"/>
        <v>141.94355156566348</v>
      </c>
    </row>
    <row r="1481" spans="1:4" x14ac:dyDescent="0.3">
      <c r="A1481" s="1">
        <v>41020</v>
      </c>
      <c r="B1481" s="2">
        <v>131.10608952055264</v>
      </c>
      <c r="C1481" s="2">
        <v>110.88209405650096</v>
      </c>
      <c r="D1481" s="3">
        <f t="shared" si="23"/>
        <v>141.94355156566348</v>
      </c>
    </row>
    <row r="1482" spans="1:4" x14ac:dyDescent="0.3">
      <c r="A1482" s="1">
        <v>41021</v>
      </c>
      <c r="B1482" s="2">
        <v>131.10608952055264</v>
      </c>
      <c r="C1482" s="2">
        <v>110.88209405650096</v>
      </c>
      <c r="D1482" s="3">
        <f t="shared" si="23"/>
        <v>141.94355156566348</v>
      </c>
    </row>
    <row r="1483" spans="1:4" x14ac:dyDescent="0.3">
      <c r="A1483" s="1">
        <v>41022</v>
      </c>
      <c r="B1483" s="2">
        <v>128.92400023648139</v>
      </c>
      <c r="C1483" s="2">
        <v>108.99069494509179</v>
      </c>
      <c r="D1483" s="3">
        <f t="shared" si="23"/>
        <v>138.89578159297955</v>
      </c>
    </row>
    <row r="1484" spans="1:4" x14ac:dyDescent="0.3">
      <c r="A1484" s="1">
        <v>41023</v>
      </c>
      <c r="B1484" s="2">
        <v>129.21744878395251</v>
      </c>
      <c r="C1484" s="2">
        <v>109.45280409087097</v>
      </c>
      <c r="D1484" s="3">
        <f t="shared" si="23"/>
        <v>139.30477309485275</v>
      </c>
    </row>
    <row r="1485" spans="1:4" x14ac:dyDescent="0.3">
      <c r="A1485" s="1">
        <v>41024</v>
      </c>
      <c r="B1485" s="2">
        <v>128.62281267177806</v>
      </c>
      <c r="C1485" s="2">
        <v>109.02003520831587</v>
      </c>
      <c r="D1485" s="3">
        <f t="shared" si="23"/>
        <v>138.47628769469591</v>
      </c>
    </row>
    <row r="1486" spans="1:4" x14ac:dyDescent="0.3">
      <c r="A1486" s="1">
        <v>41025</v>
      </c>
      <c r="B1486" s="2">
        <v>128.28724986759093</v>
      </c>
      <c r="C1486" s="2">
        <v>108.74758990694944</v>
      </c>
      <c r="D1486" s="3">
        <f t="shared" si="23"/>
        <v>138.00925513464381</v>
      </c>
    </row>
    <row r="1487" spans="1:4" x14ac:dyDescent="0.3">
      <c r="A1487" s="1">
        <v>41026</v>
      </c>
      <c r="B1487" s="2">
        <v>128.30571112594842</v>
      </c>
      <c r="C1487" s="2">
        <v>108.78112163634839</v>
      </c>
      <c r="D1487" s="3">
        <f t="shared" si="23"/>
        <v>138.03494000499964</v>
      </c>
    </row>
    <row r="1488" spans="1:4" x14ac:dyDescent="0.3">
      <c r="A1488" s="1">
        <v>41027</v>
      </c>
      <c r="B1488" s="2">
        <v>128.30571112594842</v>
      </c>
      <c r="C1488" s="2">
        <v>108.78112163634839</v>
      </c>
      <c r="D1488" s="3">
        <f t="shared" si="23"/>
        <v>138.03494000499964</v>
      </c>
    </row>
    <row r="1489" spans="1:4" x14ac:dyDescent="0.3">
      <c r="A1489" s="1">
        <v>41028</v>
      </c>
      <c r="B1489" s="2">
        <v>128.30571112594842</v>
      </c>
      <c r="C1489" s="2">
        <v>108.78112163634839</v>
      </c>
      <c r="D1489" s="3">
        <f t="shared" si="23"/>
        <v>138.03494000499964</v>
      </c>
    </row>
    <row r="1490" spans="1:4" x14ac:dyDescent="0.3">
      <c r="A1490" s="1">
        <v>41029</v>
      </c>
      <c r="B1490" s="2">
        <v>129.88950731936293</v>
      </c>
      <c r="C1490" s="2">
        <v>109.98721602816663</v>
      </c>
      <c r="D1490" s="3">
        <f t="shared" si="23"/>
        <v>140.24247498839125</v>
      </c>
    </row>
    <row r="1491" spans="1:4" x14ac:dyDescent="0.3">
      <c r="A1491" s="1">
        <v>41030</v>
      </c>
      <c r="B1491" s="2">
        <v>129.88950731936293</v>
      </c>
      <c r="C1491" s="2">
        <v>109.98721602816663</v>
      </c>
      <c r="D1491" s="3">
        <f t="shared" si="23"/>
        <v>140.24247498839125</v>
      </c>
    </row>
    <row r="1492" spans="1:4" x14ac:dyDescent="0.3">
      <c r="A1492" s="1">
        <v>41031</v>
      </c>
      <c r="B1492" s="2">
        <v>129.77543564571249</v>
      </c>
      <c r="C1492" s="2">
        <v>109.79860005029758</v>
      </c>
      <c r="D1492" s="3">
        <f t="shared" si="23"/>
        <v>140.08321393985514</v>
      </c>
    </row>
    <row r="1493" spans="1:4" x14ac:dyDescent="0.3">
      <c r="A1493" s="1">
        <v>41032</v>
      </c>
      <c r="B1493" s="2">
        <v>128.75934440064765</v>
      </c>
      <c r="C1493" s="2">
        <v>108.73501550842484</v>
      </c>
      <c r="D1493" s="3">
        <f t="shared" si="23"/>
        <v>138.66641336977489</v>
      </c>
    </row>
    <row r="1494" spans="1:4" x14ac:dyDescent="0.3">
      <c r="A1494" s="1">
        <v>41033</v>
      </c>
      <c r="B1494" s="2">
        <v>126.81415604961256</v>
      </c>
      <c r="C1494" s="2">
        <v>106.60679855813564</v>
      </c>
      <c r="D1494" s="3">
        <f t="shared" si="23"/>
        <v>135.96326511364239</v>
      </c>
    </row>
    <row r="1495" spans="1:4" x14ac:dyDescent="0.3">
      <c r="A1495" s="1">
        <v>41034</v>
      </c>
      <c r="B1495" s="2">
        <v>126.81415604961256</v>
      </c>
      <c r="C1495" s="2">
        <v>106.60679855813564</v>
      </c>
      <c r="D1495" s="3">
        <f t="shared" si="23"/>
        <v>135.96326511364239</v>
      </c>
    </row>
    <row r="1496" spans="1:4" x14ac:dyDescent="0.3">
      <c r="A1496" s="1">
        <v>41035</v>
      </c>
      <c r="B1496" s="2">
        <v>126.81415604961256</v>
      </c>
      <c r="C1496" s="2">
        <v>106.60679855813564</v>
      </c>
      <c r="D1496" s="3">
        <f t="shared" si="23"/>
        <v>135.96326511364239</v>
      </c>
    </row>
    <row r="1497" spans="1:4" x14ac:dyDescent="0.3">
      <c r="A1497" s="1">
        <v>41036</v>
      </c>
      <c r="B1497" s="2">
        <v>127.30727033320859</v>
      </c>
      <c r="C1497" s="2">
        <v>107.17893369100511</v>
      </c>
      <c r="D1497" s="3">
        <f t="shared" si="23"/>
        <v>136.64738299912761</v>
      </c>
    </row>
    <row r="1498" spans="1:4" x14ac:dyDescent="0.3">
      <c r="A1498" s="1">
        <v>41037</v>
      </c>
      <c r="B1498" s="2">
        <v>125.39170180250433</v>
      </c>
      <c r="C1498" s="2">
        <v>104.7856065051555</v>
      </c>
      <c r="D1498" s="3">
        <f t="shared" si="23"/>
        <v>133.99421124567422</v>
      </c>
    </row>
    <row r="1499" spans="1:4" x14ac:dyDescent="0.3">
      <c r="A1499" s="1">
        <v>41038</v>
      </c>
      <c r="B1499" s="2">
        <v>124.3519033342633</v>
      </c>
      <c r="C1499" s="2">
        <v>104.25852963366584</v>
      </c>
      <c r="D1499" s="3">
        <f t="shared" si="23"/>
        <v>132.55898883305369</v>
      </c>
    </row>
    <row r="1500" spans="1:4" x14ac:dyDescent="0.3">
      <c r="A1500" s="1">
        <v>41039</v>
      </c>
      <c r="B1500" s="2">
        <v>124.19516037629691</v>
      </c>
      <c r="C1500" s="2">
        <v>104.06781792270937</v>
      </c>
      <c r="D1500" s="3">
        <f t="shared" si="23"/>
        <v>132.34294260648903</v>
      </c>
    </row>
    <row r="1501" spans="1:4" x14ac:dyDescent="0.3">
      <c r="A1501" s="1">
        <v>41040</v>
      </c>
      <c r="B1501" s="2">
        <v>123.36814602081654</v>
      </c>
      <c r="C1501" s="2">
        <v>103.29658814653364</v>
      </c>
      <c r="D1501" s="3">
        <f t="shared" si="23"/>
        <v>131.20435499911798</v>
      </c>
    </row>
    <row r="1502" spans="1:4" x14ac:dyDescent="0.3">
      <c r="A1502" s="1">
        <v>41041</v>
      </c>
      <c r="B1502" s="2">
        <v>123.36814602081654</v>
      </c>
      <c r="C1502" s="2">
        <v>103.29658814653364</v>
      </c>
      <c r="D1502" s="3">
        <f t="shared" si="23"/>
        <v>131.20435499911798</v>
      </c>
    </row>
    <row r="1503" spans="1:4" x14ac:dyDescent="0.3">
      <c r="A1503" s="1">
        <v>41042</v>
      </c>
      <c r="B1503" s="2">
        <v>123.36814602081654</v>
      </c>
      <c r="C1503" s="2">
        <v>103.29658814653364</v>
      </c>
      <c r="D1503" s="3">
        <f t="shared" si="23"/>
        <v>131.20435499911798</v>
      </c>
    </row>
    <row r="1504" spans="1:4" x14ac:dyDescent="0.3">
      <c r="A1504" s="1">
        <v>41043</v>
      </c>
      <c r="B1504" s="2">
        <v>122.9014721162785</v>
      </c>
      <c r="C1504" s="2">
        <v>102.85438846508508</v>
      </c>
      <c r="D1504" s="3">
        <f t="shared" si="23"/>
        <v>130.56285041441805</v>
      </c>
    </row>
    <row r="1505" spans="1:4" x14ac:dyDescent="0.3">
      <c r="A1505" s="1">
        <v>41044</v>
      </c>
      <c r="B1505" s="2">
        <v>123.88470210284447</v>
      </c>
      <c r="C1505" s="2">
        <v>103.58789504568698</v>
      </c>
      <c r="D1505" s="3">
        <f t="shared" si="23"/>
        <v>131.91525935173831</v>
      </c>
    </row>
    <row r="1506" spans="1:4" x14ac:dyDescent="0.3">
      <c r="A1506" s="1">
        <v>41045</v>
      </c>
      <c r="B1506" s="2">
        <v>122.41034484068231</v>
      </c>
      <c r="C1506" s="2">
        <v>101.81595272026154</v>
      </c>
      <c r="D1506" s="3">
        <f t="shared" si="23"/>
        <v>129.88850251305723</v>
      </c>
    </row>
    <row r="1507" spans="1:4" x14ac:dyDescent="0.3">
      <c r="A1507" s="1">
        <v>41046</v>
      </c>
      <c r="B1507" s="2">
        <v>122.37206391706587</v>
      </c>
      <c r="C1507" s="2">
        <v>102.06639282420991</v>
      </c>
      <c r="D1507" s="3">
        <f t="shared" si="23"/>
        <v>129.83597373743049</v>
      </c>
    </row>
    <row r="1508" spans="1:4" x14ac:dyDescent="0.3">
      <c r="A1508" s="1">
        <v>41047</v>
      </c>
      <c r="B1508" s="2">
        <v>122.70108028082619</v>
      </c>
      <c r="C1508" s="2">
        <v>102.51173610528961</v>
      </c>
      <c r="D1508" s="3">
        <f t="shared" si="23"/>
        <v>130.28760450159731</v>
      </c>
    </row>
    <row r="1509" spans="1:4" x14ac:dyDescent="0.3">
      <c r="A1509" s="1">
        <v>41048</v>
      </c>
      <c r="B1509" s="2">
        <v>122.70108028082619</v>
      </c>
      <c r="C1509" s="2">
        <v>102.51173610528961</v>
      </c>
      <c r="D1509" s="3">
        <f t="shared" si="23"/>
        <v>130.28760450159731</v>
      </c>
    </row>
    <row r="1510" spans="1:4" x14ac:dyDescent="0.3">
      <c r="A1510" s="1">
        <v>41049</v>
      </c>
      <c r="B1510" s="2">
        <v>122.70108028082619</v>
      </c>
      <c r="C1510" s="2">
        <v>102.51173610528961</v>
      </c>
      <c r="D1510" s="3">
        <f t="shared" si="23"/>
        <v>130.28760450159731</v>
      </c>
    </row>
    <row r="1511" spans="1:4" x14ac:dyDescent="0.3">
      <c r="A1511" s="1">
        <v>41050</v>
      </c>
      <c r="B1511" s="2">
        <v>122.82728637610577</v>
      </c>
      <c r="C1511" s="2">
        <v>102.81771313605499</v>
      </c>
      <c r="D1511" s="3">
        <f t="shared" si="23"/>
        <v>130.46093808571104</v>
      </c>
    </row>
    <row r="1512" spans="1:4" x14ac:dyDescent="0.3">
      <c r="A1512" s="1">
        <v>41051</v>
      </c>
      <c r="B1512" s="2">
        <v>122.02059864183286</v>
      </c>
      <c r="C1512" s="2">
        <v>101.8631067147288</v>
      </c>
      <c r="D1512" s="3">
        <f t="shared" si="23"/>
        <v>129.35392125627106</v>
      </c>
    </row>
    <row r="1513" spans="1:4" x14ac:dyDescent="0.3">
      <c r="A1513" s="1">
        <v>41052</v>
      </c>
      <c r="B1513" s="2">
        <v>121.50838524776347</v>
      </c>
      <c r="C1513" s="2">
        <v>101.34231704250145</v>
      </c>
      <c r="D1513" s="3">
        <f t="shared" si="23"/>
        <v>128.65212358549772</v>
      </c>
    </row>
    <row r="1514" spans="1:4" x14ac:dyDescent="0.3">
      <c r="A1514" s="1">
        <v>41053</v>
      </c>
      <c r="B1514" s="2">
        <v>123.37207232638499</v>
      </c>
      <c r="C1514" s="2">
        <v>103.13940816497609</v>
      </c>
      <c r="D1514" s="3">
        <f t="shared" si="23"/>
        <v>131.20975524497993</v>
      </c>
    </row>
    <row r="1515" spans="1:4" x14ac:dyDescent="0.3">
      <c r="A1515" s="1">
        <v>41054</v>
      </c>
      <c r="B1515" s="2">
        <v>123.51487422400589</v>
      </c>
      <c r="C1515" s="2">
        <v>103.11845083410176</v>
      </c>
      <c r="D1515" s="3">
        <f t="shared" si="23"/>
        <v>131.40619940506048</v>
      </c>
    </row>
    <row r="1516" spans="1:4" x14ac:dyDescent="0.3">
      <c r="A1516" s="1">
        <v>41055</v>
      </c>
      <c r="B1516" s="2">
        <v>123.51487422400589</v>
      </c>
      <c r="C1516" s="2">
        <v>103.11845083410176</v>
      </c>
      <c r="D1516" s="3">
        <f t="shared" si="23"/>
        <v>131.40619940506048</v>
      </c>
    </row>
    <row r="1517" spans="1:4" x14ac:dyDescent="0.3">
      <c r="A1517" s="1">
        <v>41056</v>
      </c>
      <c r="B1517" s="2">
        <v>123.51487422400589</v>
      </c>
      <c r="C1517" s="2">
        <v>103.11845083410176</v>
      </c>
      <c r="D1517" s="3">
        <f t="shared" si="23"/>
        <v>131.40619940506048</v>
      </c>
    </row>
    <row r="1518" spans="1:4" x14ac:dyDescent="0.3">
      <c r="A1518" s="1">
        <v>41057</v>
      </c>
      <c r="B1518" s="2">
        <v>124.86405160261657</v>
      </c>
      <c r="C1518" s="2">
        <v>104.48591667365244</v>
      </c>
      <c r="D1518" s="3">
        <f t="shared" si="23"/>
        <v>133.26546347902291</v>
      </c>
    </row>
    <row r="1519" spans="1:4" x14ac:dyDescent="0.3">
      <c r="A1519" s="1">
        <v>41058</v>
      </c>
      <c r="B1519" s="2">
        <v>124.80267517474581</v>
      </c>
      <c r="C1519" s="2">
        <v>104.57917679604324</v>
      </c>
      <c r="D1519" s="3">
        <f t="shared" si="23"/>
        <v>133.18075386707903</v>
      </c>
    </row>
    <row r="1520" spans="1:4" x14ac:dyDescent="0.3">
      <c r="A1520" s="1">
        <v>41059</v>
      </c>
      <c r="B1520" s="2">
        <v>123.81459386962484</v>
      </c>
      <c r="C1520" s="2">
        <v>103.75450582613797</v>
      </c>
      <c r="D1520" s="3">
        <f t="shared" si="23"/>
        <v>131.81872263313542</v>
      </c>
    </row>
    <row r="1521" spans="1:4" x14ac:dyDescent="0.3">
      <c r="A1521" s="1">
        <v>41060</v>
      </c>
      <c r="B1521" s="2">
        <v>123.4845823841884</v>
      </c>
      <c r="C1521" s="2">
        <v>103.19913655796798</v>
      </c>
      <c r="D1521" s="3">
        <f t="shared" si="23"/>
        <v>131.36452313674278</v>
      </c>
    </row>
    <row r="1522" spans="1:4" x14ac:dyDescent="0.3">
      <c r="A1522" s="1">
        <v>41061</v>
      </c>
      <c r="B1522" s="2">
        <v>121.72798841675478</v>
      </c>
      <c r="C1522" s="2">
        <v>101.46701316120379</v>
      </c>
      <c r="D1522" s="3">
        <f t="shared" si="23"/>
        <v>128.9529019078181</v>
      </c>
    </row>
    <row r="1523" spans="1:4" x14ac:dyDescent="0.3">
      <c r="A1523" s="1">
        <v>41062</v>
      </c>
      <c r="B1523" s="2">
        <v>121.72798841675478</v>
      </c>
      <c r="C1523" s="2">
        <v>101.46701316120379</v>
      </c>
      <c r="D1523" s="3">
        <f t="shared" si="23"/>
        <v>128.9529019078181</v>
      </c>
    </row>
    <row r="1524" spans="1:4" x14ac:dyDescent="0.3">
      <c r="A1524" s="1">
        <v>41063</v>
      </c>
      <c r="B1524" s="2">
        <v>121.72798841675478</v>
      </c>
      <c r="C1524" s="2">
        <v>101.46701316120379</v>
      </c>
      <c r="D1524" s="3">
        <f t="shared" si="23"/>
        <v>128.9529019078181</v>
      </c>
    </row>
    <row r="1525" spans="1:4" x14ac:dyDescent="0.3">
      <c r="A1525" s="1">
        <v>41064</v>
      </c>
      <c r="B1525" s="2">
        <v>121.64906306029926</v>
      </c>
      <c r="C1525" s="2">
        <v>101.6042836784307</v>
      </c>
      <c r="D1525" s="3">
        <f t="shared" si="23"/>
        <v>128.84478387661426</v>
      </c>
    </row>
    <row r="1526" spans="1:4" x14ac:dyDescent="0.3">
      <c r="A1526" s="1">
        <v>41065</v>
      </c>
      <c r="B1526" s="2">
        <v>121.9902762623735</v>
      </c>
      <c r="C1526" s="2">
        <v>101.92178724117696</v>
      </c>
      <c r="D1526" s="3">
        <f t="shared" si="23"/>
        <v>129.31235163211716</v>
      </c>
    </row>
    <row r="1527" spans="1:4" x14ac:dyDescent="0.3">
      <c r="A1527" s="1">
        <v>41066</v>
      </c>
      <c r="B1527" s="2">
        <v>124.59942605548369</v>
      </c>
      <c r="C1527" s="2">
        <v>104.72587811216363</v>
      </c>
      <c r="D1527" s="3">
        <f t="shared" si="23"/>
        <v>132.90032372751094</v>
      </c>
    </row>
    <row r="1528" spans="1:4" x14ac:dyDescent="0.3">
      <c r="A1528" s="1">
        <v>41067</v>
      </c>
      <c r="B1528" s="2">
        <v>125.71664632872083</v>
      </c>
      <c r="C1528" s="2">
        <v>105.82718584961017</v>
      </c>
      <c r="D1528" s="3">
        <f t="shared" si="23"/>
        <v>134.44344620905545</v>
      </c>
    </row>
    <row r="1529" spans="1:4" x14ac:dyDescent="0.3">
      <c r="A1529" s="1">
        <v>41068</v>
      </c>
      <c r="B1529" s="2">
        <v>125.84337320360059</v>
      </c>
      <c r="C1529" s="2">
        <v>106.21908793696035</v>
      </c>
      <c r="D1529" s="3">
        <f t="shared" si="23"/>
        <v>134.61873814690986</v>
      </c>
    </row>
    <row r="1530" spans="1:4" x14ac:dyDescent="0.3">
      <c r="A1530" s="1">
        <v>41069</v>
      </c>
      <c r="B1530" s="2">
        <v>125.84337320360059</v>
      </c>
      <c r="C1530" s="2">
        <v>106.21908793696035</v>
      </c>
      <c r="D1530" s="3">
        <f t="shared" si="23"/>
        <v>134.61873814690986</v>
      </c>
    </row>
    <row r="1531" spans="1:4" x14ac:dyDescent="0.3">
      <c r="A1531" s="1">
        <v>41070</v>
      </c>
      <c r="B1531" s="2">
        <v>125.84337320360059</v>
      </c>
      <c r="C1531" s="2">
        <v>106.21908793696035</v>
      </c>
      <c r="D1531" s="3">
        <f t="shared" si="23"/>
        <v>134.61873814690986</v>
      </c>
    </row>
    <row r="1532" spans="1:4" x14ac:dyDescent="0.3">
      <c r="A1532" s="1">
        <v>41071</v>
      </c>
      <c r="B1532" s="2">
        <v>125.49914660776803</v>
      </c>
      <c r="C1532" s="2">
        <v>105.920445972001</v>
      </c>
      <c r="D1532" s="3">
        <f t="shared" si="23"/>
        <v>134.14271567617524</v>
      </c>
    </row>
    <row r="1533" spans="1:4" x14ac:dyDescent="0.3">
      <c r="A1533" s="1">
        <v>41072</v>
      </c>
      <c r="B1533" s="2">
        <v>126.46245762585644</v>
      </c>
      <c r="C1533" s="2">
        <v>107.2156090200352</v>
      </c>
      <c r="D1533" s="3">
        <f t="shared" si="23"/>
        <v>135.47581551550704</v>
      </c>
    </row>
    <row r="1534" spans="1:4" x14ac:dyDescent="0.3">
      <c r="A1534" s="1">
        <v>41073</v>
      </c>
      <c r="B1534" s="2">
        <v>126.61836507258059</v>
      </c>
      <c r="C1534" s="2">
        <v>107.33192220638779</v>
      </c>
      <c r="D1534" s="3">
        <f t="shared" si="23"/>
        <v>135.69185229199857</v>
      </c>
    </row>
    <row r="1535" spans="1:4" x14ac:dyDescent="0.3">
      <c r="A1535" s="1">
        <v>41074</v>
      </c>
      <c r="B1535" s="2">
        <v>125.30885957213559</v>
      </c>
      <c r="C1535" s="2">
        <v>105.93406823706933</v>
      </c>
      <c r="D1535" s="3">
        <f t="shared" si="23"/>
        <v>133.87973664374456</v>
      </c>
    </row>
    <row r="1536" spans="1:4" x14ac:dyDescent="0.3">
      <c r="A1536" s="1">
        <v>41075</v>
      </c>
      <c r="B1536" s="2">
        <v>126.82403957429844</v>
      </c>
      <c r="C1536" s="2">
        <v>107.70077122977617</v>
      </c>
      <c r="D1536" s="3">
        <f t="shared" si="23"/>
        <v>135.97696928756187</v>
      </c>
    </row>
    <row r="1537" spans="1:4" x14ac:dyDescent="0.3">
      <c r="A1537" s="1">
        <v>41076</v>
      </c>
      <c r="B1537" s="2">
        <v>126.82403957429844</v>
      </c>
      <c r="C1537" s="2">
        <v>107.70077122977617</v>
      </c>
      <c r="D1537" s="3">
        <f t="shared" si="23"/>
        <v>135.97696928756187</v>
      </c>
    </row>
    <row r="1538" spans="1:4" x14ac:dyDescent="0.3">
      <c r="A1538" s="1">
        <v>41077</v>
      </c>
      <c r="B1538" s="2">
        <v>126.82403957429844</v>
      </c>
      <c r="C1538" s="2">
        <v>107.70077122977617</v>
      </c>
      <c r="D1538" s="3">
        <f t="shared" si="23"/>
        <v>135.97696928756187</v>
      </c>
    </row>
    <row r="1539" spans="1:4" x14ac:dyDescent="0.3">
      <c r="A1539" s="1">
        <v>41078</v>
      </c>
      <c r="B1539" s="2">
        <v>125.25793386828926</v>
      </c>
      <c r="C1539" s="2">
        <v>106.13316288037555</v>
      </c>
      <c r="D1539" s="3">
        <f t="shared" ref="D1539:D1602" si="24">100 * (B1539/100)^(LN(2*1063/100)/LN(1063/100))</f>
        <v>133.80937654704778</v>
      </c>
    </row>
    <row r="1540" spans="1:4" x14ac:dyDescent="0.3">
      <c r="A1540" s="1">
        <v>41079</v>
      </c>
      <c r="B1540" s="2">
        <v>126.03072511467334</v>
      </c>
      <c r="C1540" s="2">
        <v>106.96307318299941</v>
      </c>
      <c r="D1540" s="3">
        <f t="shared" si="24"/>
        <v>134.87798306300559</v>
      </c>
    </row>
    <row r="1541" spans="1:4" x14ac:dyDescent="0.3">
      <c r="A1541" s="1">
        <v>41080</v>
      </c>
      <c r="B1541" s="2">
        <v>126.70782338738579</v>
      </c>
      <c r="C1541" s="2">
        <v>107.31306060860089</v>
      </c>
      <c r="D1541" s="3">
        <f t="shared" si="24"/>
        <v>135.81584751675334</v>
      </c>
    </row>
    <row r="1542" spans="1:4" x14ac:dyDescent="0.3">
      <c r="A1542" s="1">
        <v>41081</v>
      </c>
      <c r="B1542" s="2">
        <v>127.60173435092062</v>
      </c>
      <c r="C1542" s="2">
        <v>108.2446139659653</v>
      </c>
      <c r="D1542" s="3">
        <f t="shared" si="24"/>
        <v>137.05627604779079</v>
      </c>
    </row>
    <row r="1543" spans="1:4" x14ac:dyDescent="0.3">
      <c r="A1543" s="1">
        <v>41082</v>
      </c>
      <c r="B1543" s="2">
        <v>127.39423627446189</v>
      </c>
      <c r="C1543" s="2">
        <v>107.84747254589655</v>
      </c>
      <c r="D1543" s="3">
        <f t="shared" si="24"/>
        <v>136.76811516804452</v>
      </c>
    </row>
    <row r="1544" spans="1:4" x14ac:dyDescent="0.3">
      <c r="A1544" s="1">
        <v>41083</v>
      </c>
      <c r="B1544" s="2">
        <v>127.39423627446189</v>
      </c>
      <c r="C1544" s="2">
        <v>107.84747254589655</v>
      </c>
      <c r="D1544" s="3">
        <f t="shared" si="24"/>
        <v>136.76811516804452</v>
      </c>
    </row>
    <row r="1545" spans="1:4" x14ac:dyDescent="0.3">
      <c r="A1545" s="1">
        <v>41084</v>
      </c>
      <c r="B1545" s="2">
        <v>127.39423627446189</v>
      </c>
      <c r="C1545" s="2">
        <v>107.84747254589655</v>
      </c>
      <c r="D1545" s="3">
        <f t="shared" si="24"/>
        <v>136.76811516804452</v>
      </c>
    </row>
    <row r="1546" spans="1:4" x14ac:dyDescent="0.3">
      <c r="A1546" s="1">
        <v>41085</v>
      </c>
      <c r="B1546" s="2">
        <v>126.82740719689633</v>
      </c>
      <c r="C1546" s="2">
        <v>107.18941235644226</v>
      </c>
      <c r="D1546" s="3">
        <f t="shared" si="24"/>
        <v>135.98163879507922</v>
      </c>
    </row>
    <row r="1547" spans="1:4" x14ac:dyDescent="0.3">
      <c r="A1547" s="1">
        <v>41086</v>
      </c>
      <c r="B1547" s="2">
        <v>126.9598260040556</v>
      </c>
      <c r="C1547" s="2">
        <v>107.31829994131947</v>
      </c>
      <c r="D1547" s="3">
        <f t="shared" si="24"/>
        <v>136.1652780365385</v>
      </c>
    </row>
    <row r="1548" spans="1:4" x14ac:dyDescent="0.3">
      <c r="A1548" s="1">
        <v>41087</v>
      </c>
      <c r="B1548" s="2">
        <v>127.56668061643833</v>
      </c>
      <c r="C1548" s="2">
        <v>107.76049962276804</v>
      </c>
      <c r="D1548" s="3">
        <f t="shared" si="24"/>
        <v>137.00758587160647</v>
      </c>
    </row>
    <row r="1549" spans="1:4" x14ac:dyDescent="0.3">
      <c r="A1549" s="1">
        <v>41088</v>
      </c>
      <c r="B1549" s="2">
        <v>127.48917197752051</v>
      </c>
      <c r="C1549" s="2">
        <v>107.912440271607</v>
      </c>
      <c r="D1549" s="3">
        <f t="shared" si="24"/>
        <v>136.89993910990185</v>
      </c>
    </row>
    <row r="1550" spans="1:4" x14ac:dyDescent="0.3">
      <c r="A1550" s="1">
        <v>41089</v>
      </c>
      <c r="B1550" s="2">
        <v>130.4291465535689</v>
      </c>
      <c r="C1550" s="2">
        <v>110.63165395255258</v>
      </c>
      <c r="D1550" s="3">
        <f t="shared" si="24"/>
        <v>140.99644736022944</v>
      </c>
    </row>
    <row r="1551" spans="1:4" x14ac:dyDescent="0.3">
      <c r="A1551" s="1">
        <v>41090</v>
      </c>
      <c r="B1551" s="2">
        <v>130.4291465535689</v>
      </c>
      <c r="C1551" s="2">
        <v>110.63165395255258</v>
      </c>
      <c r="D1551" s="3">
        <f t="shared" si="24"/>
        <v>140.99644736022944</v>
      </c>
    </row>
    <row r="1552" spans="1:4" x14ac:dyDescent="0.3">
      <c r="A1552" s="1">
        <v>41091</v>
      </c>
      <c r="B1552" s="2">
        <v>130.4291465535689</v>
      </c>
      <c r="C1552" s="2">
        <v>110.63165395255258</v>
      </c>
      <c r="D1552" s="3">
        <f t="shared" si="24"/>
        <v>140.99644736022944</v>
      </c>
    </row>
    <row r="1553" spans="1:4" x14ac:dyDescent="0.3">
      <c r="A1553" s="1">
        <v>41092</v>
      </c>
      <c r="B1553" s="2">
        <v>130.72890229062983</v>
      </c>
      <c r="C1553" s="2">
        <v>110.62536675329031</v>
      </c>
      <c r="D1553" s="3">
        <f t="shared" si="24"/>
        <v>141.41565526416292</v>
      </c>
    </row>
    <row r="1554" spans="1:4" x14ac:dyDescent="0.3">
      <c r="A1554" s="1">
        <v>41093</v>
      </c>
      <c r="B1554" s="2">
        <v>131.28567247109726</v>
      </c>
      <c r="C1554" s="2">
        <v>110.82131779696536</v>
      </c>
      <c r="D1554" s="3">
        <f t="shared" si="24"/>
        <v>142.19504537012287</v>
      </c>
    </row>
    <row r="1555" spans="1:4" x14ac:dyDescent="0.3">
      <c r="A1555" s="1">
        <v>41094</v>
      </c>
      <c r="B1555" s="2">
        <v>132.01467174271093</v>
      </c>
      <c r="C1555" s="2">
        <v>111.12729482773074</v>
      </c>
      <c r="D1555" s="3">
        <f t="shared" si="24"/>
        <v>143.21699480790883</v>
      </c>
    </row>
    <row r="1556" spans="1:4" x14ac:dyDescent="0.3">
      <c r="A1556" s="1">
        <v>41095</v>
      </c>
      <c r="B1556" s="2">
        <v>132.67588433647256</v>
      </c>
      <c r="C1556" s="2">
        <v>111.64598876687064</v>
      </c>
      <c r="D1556" s="3">
        <f t="shared" si="24"/>
        <v>144.14534989021433</v>
      </c>
    </row>
    <row r="1557" spans="1:4" x14ac:dyDescent="0.3">
      <c r="A1557" s="1">
        <v>41096</v>
      </c>
      <c r="B1557" s="2">
        <v>132.1764729577622</v>
      </c>
      <c r="C1557" s="2">
        <v>111.42908039232123</v>
      </c>
      <c r="D1557" s="3">
        <f t="shared" si="24"/>
        <v>143.44404106625353</v>
      </c>
    </row>
    <row r="1558" spans="1:4" x14ac:dyDescent="0.3">
      <c r="A1558" s="1">
        <v>41097</v>
      </c>
      <c r="B1558" s="2">
        <v>132.1764729577622</v>
      </c>
      <c r="C1558" s="2">
        <v>111.42908039232123</v>
      </c>
      <c r="D1558" s="3">
        <f t="shared" si="24"/>
        <v>143.44404106625353</v>
      </c>
    </row>
    <row r="1559" spans="1:4" x14ac:dyDescent="0.3">
      <c r="A1559" s="1">
        <v>41098</v>
      </c>
      <c r="B1559" s="2">
        <v>132.1764729577622</v>
      </c>
      <c r="C1559" s="2">
        <v>111.42908039232123</v>
      </c>
      <c r="D1559" s="3">
        <f t="shared" si="24"/>
        <v>143.44404106625353</v>
      </c>
    </row>
    <row r="1560" spans="1:4" x14ac:dyDescent="0.3">
      <c r="A1560" s="1">
        <v>41099</v>
      </c>
      <c r="B1560" s="2">
        <v>131.23013691140912</v>
      </c>
      <c r="C1560" s="2">
        <v>110.55306396177383</v>
      </c>
      <c r="D1560" s="3">
        <f t="shared" si="24"/>
        <v>142.11726078463002</v>
      </c>
    </row>
    <row r="1561" spans="1:4" x14ac:dyDescent="0.3">
      <c r="A1561" s="1">
        <v>41100</v>
      </c>
      <c r="B1561" s="2">
        <v>132.64504949149978</v>
      </c>
      <c r="C1561" s="2">
        <v>112.02426858915248</v>
      </c>
      <c r="D1561" s="3">
        <f t="shared" si="24"/>
        <v>144.10202696107226</v>
      </c>
    </row>
    <row r="1562" spans="1:4" x14ac:dyDescent="0.3">
      <c r="A1562" s="1">
        <v>41101</v>
      </c>
      <c r="B1562" s="2">
        <v>131.88493089920939</v>
      </c>
      <c r="C1562" s="2">
        <v>111.2058848185095</v>
      </c>
      <c r="D1562" s="3">
        <f t="shared" si="24"/>
        <v>143.03499594658174</v>
      </c>
    </row>
    <row r="1563" spans="1:4" x14ac:dyDescent="0.3">
      <c r="A1563" s="1">
        <v>41102</v>
      </c>
      <c r="B1563" s="2">
        <v>130.33768180964012</v>
      </c>
      <c r="C1563" s="2">
        <v>109.71686645988765</v>
      </c>
      <c r="D1563" s="3">
        <f t="shared" si="24"/>
        <v>140.86859028267739</v>
      </c>
    </row>
    <row r="1564" spans="1:4" x14ac:dyDescent="0.3">
      <c r="A1564" s="1">
        <v>41103</v>
      </c>
      <c r="B1564" s="2">
        <v>130.20102778807245</v>
      </c>
      <c r="C1564" s="2">
        <v>109.54920781289294</v>
      </c>
      <c r="D1564" s="3">
        <f t="shared" si="24"/>
        <v>140.6776128700607</v>
      </c>
    </row>
    <row r="1565" spans="1:4" x14ac:dyDescent="0.3">
      <c r="A1565" s="1">
        <v>41104</v>
      </c>
      <c r="B1565" s="2">
        <v>130.20102778807245</v>
      </c>
      <c r="C1565" s="2">
        <v>109.54920781289294</v>
      </c>
      <c r="D1565" s="3">
        <f t="shared" si="24"/>
        <v>140.6776128700607</v>
      </c>
    </row>
    <row r="1566" spans="1:4" x14ac:dyDescent="0.3">
      <c r="A1566" s="1">
        <v>41105</v>
      </c>
      <c r="B1566" s="2">
        <v>130.20102778807245</v>
      </c>
      <c r="C1566" s="2">
        <v>109.54920781289294</v>
      </c>
      <c r="D1566" s="3">
        <f t="shared" si="24"/>
        <v>140.6776128700607</v>
      </c>
    </row>
    <row r="1567" spans="1:4" x14ac:dyDescent="0.3">
      <c r="A1567" s="1">
        <v>41106</v>
      </c>
      <c r="B1567" s="2">
        <v>129.97908587774907</v>
      </c>
      <c r="C1567" s="2">
        <v>108.92048788666276</v>
      </c>
      <c r="D1567" s="3">
        <f t="shared" si="24"/>
        <v>140.36756875553641</v>
      </c>
    </row>
    <row r="1568" spans="1:4" x14ac:dyDescent="0.3">
      <c r="A1568" s="1">
        <v>41107</v>
      </c>
      <c r="B1568" s="2">
        <v>129.85616038696728</v>
      </c>
      <c r="C1568" s="2">
        <v>108.82827563081565</v>
      </c>
      <c r="D1568" s="3">
        <f t="shared" si="24"/>
        <v>140.19591345917519</v>
      </c>
    </row>
    <row r="1569" spans="1:4" x14ac:dyDescent="0.3">
      <c r="A1569" s="1">
        <v>41108</v>
      </c>
      <c r="B1569" s="2">
        <v>130.50758781588601</v>
      </c>
      <c r="C1569" s="2">
        <v>109.31972503981893</v>
      </c>
      <c r="D1569" s="3">
        <f t="shared" si="24"/>
        <v>141.10612007120244</v>
      </c>
    </row>
    <row r="1570" spans="1:4" x14ac:dyDescent="0.3">
      <c r="A1570" s="1">
        <v>41109</v>
      </c>
      <c r="B1570" s="2">
        <v>131.03458073596886</v>
      </c>
      <c r="C1570" s="2">
        <v>109.87299857490149</v>
      </c>
      <c r="D1570" s="3">
        <f t="shared" si="24"/>
        <v>141.84343644843648</v>
      </c>
    </row>
    <row r="1571" spans="1:4" x14ac:dyDescent="0.3">
      <c r="A1571" s="1">
        <v>41110</v>
      </c>
      <c r="B1571" s="2">
        <v>130.43442291117174</v>
      </c>
      <c r="C1571" s="2">
        <v>109.08500293402632</v>
      </c>
      <c r="D1571" s="3">
        <f t="shared" si="24"/>
        <v>141.00382389702867</v>
      </c>
    </row>
    <row r="1572" spans="1:4" x14ac:dyDescent="0.3">
      <c r="A1572" s="1">
        <v>41111</v>
      </c>
      <c r="B1572" s="2">
        <v>130.43442291117174</v>
      </c>
      <c r="C1572" s="2">
        <v>109.08500293402632</v>
      </c>
      <c r="D1572" s="3">
        <f t="shared" si="24"/>
        <v>141.00382389702867</v>
      </c>
    </row>
    <row r="1573" spans="1:4" x14ac:dyDescent="0.3">
      <c r="A1573" s="1">
        <v>41112</v>
      </c>
      <c r="B1573" s="2">
        <v>130.43442291117174</v>
      </c>
      <c r="C1573" s="2">
        <v>109.08500293402632</v>
      </c>
      <c r="D1573" s="3">
        <f t="shared" si="24"/>
        <v>141.00382389702867</v>
      </c>
    </row>
    <row r="1574" spans="1:4" x14ac:dyDescent="0.3">
      <c r="A1574" s="1">
        <v>41113</v>
      </c>
      <c r="B1574" s="2">
        <v>128.64460662024857</v>
      </c>
      <c r="C1574" s="2">
        <v>107.25857154832758</v>
      </c>
      <c r="D1574" s="3">
        <f t="shared" si="24"/>
        <v>138.50663263704359</v>
      </c>
    </row>
    <row r="1575" spans="1:4" x14ac:dyDescent="0.3">
      <c r="A1575" s="1">
        <v>41114</v>
      </c>
      <c r="B1575" s="2">
        <v>128.71825003754535</v>
      </c>
      <c r="C1575" s="2">
        <v>107.47338418978958</v>
      </c>
      <c r="D1575" s="3">
        <f t="shared" si="24"/>
        <v>138.60918166897957</v>
      </c>
    </row>
    <row r="1576" spans="1:4" x14ac:dyDescent="0.3">
      <c r="A1576" s="1">
        <v>41115</v>
      </c>
      <c r="B1576" s="2">
        <v>128.10082388615052</v>
      </c>
      <c r="C1576" s="2">
        <v>107.08357783552687</v>
      </c>
      <c r="D1576" s="3">
        <f t="shared" si="24"/>
        <v>137.74994423347303</v>
      </c>
    </row>
    <row r="1577" spans="1:4" x14ac:dyDescent="0.3">
      <c r="A1577" s="1">
        <v>41116</v>
      </c>
      <c r="B1577" s="2">
        <v>126.6459693695887</v>
      </c>
      <c r="C1577" s="2">
        <v>105.68781959929584</v>
      </c>
      <c r="D1577" s="3">
        <f t="shared" si="24"/>
        <v>135.73011095953876</v>
      </c>
    </row>
    <row r="1578" spans="1:4" x14ac:dyDescent="0.3">
      <c r="A1578" s="1">
        <v>41117</v>
      </c>
      <c r="B1578" s="2">
        <v>127.4378791303029</v>
      </c>
      <c r="C1578" s="2">
        <v>106.87924385950205</v>
      </c>
      <c r="D1578" s="3">
        <f t="shared" si="24"/>
        <v>136.82871232578131</v>
      </c>
    </row>
    <row r="1579" spans="1:4" x14ac:dyDescent="0.3">
      <c r="A1579" s="1">
        <v>41118</v>
      </c>
      <c r="B1579" s="2">
        <v>127.4378791303029</v>
      </c>
      <c r="C1579" s="2">
        <v>106.87924385950205</v>
      </c>
      <c r="D1579" s="3">
        <f t="shared" si="24"/>
        <v>136.82871232578131</v>
      </c>
    </row>
    <row r="1580" spans="1:4" x14ac:dyDescent="0.3">
      <c r="A1580" s="1">
        <v>41119</v>
      </c>
      <c r="B1580" s="2">
        <v>127.4378791303029</v>
      </c>
      <c r="C1580" s="2">
        <v>106.87924385950205</v>
      </c>
      <c r="D1580" s="3">
        <f t="shared" si="24"/>
        <v>136.82871232578131</v>
      </c>
    </row>
    <row r="1581" spans="1:4" x14ac:dyDescent="0.3">
      <c r="A1581" s="1">
        <v>41120</v>
      </c>
      <c r="B1581" s="2">
        <v>129.51720609303311</v>
      </c>
      <c r="C1581" s="2">
        <v>108.97392908039232</v>
      </c>
      <c r="D1581" s="3">
        <f t="shared" si="24"/>
        <v>139.72283869001922</v>
      </c>
    </row>
    <row r="1582" spans="1:4" x14ac:dyDescent="0.3">
      <c r="A1582" s="1">
        <v>41121</v>
      </c>
      <c r="B1582" s="2">
        <v>130.27013605732026</v>
      </c>
      <c r="C1582" s="2">
        <v>109.58588314192303</v>
      </c>
      <c r="D1582" s="3">
        <f t="shared" si="24"/>
        <v>140.77418606198214</v>
      </c>
    </row>
    <row r="1583" spans="1:4" x14ac:dyDescent="0.3">
      <c r="A1583" s="1">
        <v>41122</v>
      </c>
      <c r="B1583" s="2">
        <v>130.69383367855738</v>
      </c>
      <c r="C1583" s="2">
        <v>109.82689244697794</v>
      </c>
      <c r="D1583" s="3">
        <f t="shared" si="24"/>
        <v>141.3665972947496</v>
      </c>
    </row>
    <row r="1584" spans="1:4" x14ac:dyDescent="0.3">
      <c r="A1584" s="1">
        <v>41123</v>
      </c>
      <c r="B1584" s="2">
        <v>130.56093357378222</v>
      </c>
      <c r="C1584" s="2">
        <v>109.55968647833012</v>
      </c>
      <c r="D1584" s="3">
        <f t="shared" si="24"/>
        <v>141.18071652819287</v>
      </c>
    </row>
    <row r="1585" spans="1:4" x14ac:dyDescent="0.3">
      <c r="A1585" s="1">
        <v>41124</v>
      </c>
      <c r="B1585" s="2">
        <v>130.33386064234074</v>
      </c>
      <c r="C1585" s="2">
        <v>109.3071506412943</v>
      </c>
      <c r="D1585" s="3">
        <f t="shared" si="24"/>
        <v>140.86324930749956</v>
      </c>
    </row>
    <row r="1586" spans="1:4" x14ac:dyDescent="0.3">
      <c r="A1586" s="1">
        <v>41125</v>
      </c>
      <c r="B1586" s="2">
        <v>130.33386064234074</v>
      </c>
      <c r="C1586" s="2">
        <v>109.3071506412943</v>
      </c>
      <c r="D1586" s="3">
        <f t="shared" si="24"/>
        <v>140.86324930749956</v>
      </c>
    </row>
    <row r="1587" spans="1:4" x14ac:dyDescent="0.3">
      <c r="A1587" s="1">
        <v>41126</v>
      </c>
      <c r="B1587" s="2">
        <v>130.33386064234074</v>
      </c>
      <c r="C1587" s="2">
        <v>109.3071506412943</v>
      </c>
      <c r="D1587" s="3">
        <f t="shared" si="24"/>
        <v>140.86324930749956</v>
      </c>
    </row>
    <row r="1588" spans="1:4" x14ac:dyDescent="0.3">
      <c r="A1588" s="1">
        <v>41127</v>
      </c>
      <c r="B1588" s="2">
        <v>131.44617838850519</v>
      </c>
      <c r="C1588" s="2">
        <v>110.70814821024393</v>
      </c>
      <c r="D1588" s="3">
        <f t="shared" si="24"/>
        <v>142.41990847286732</v>
      </c>
    </row>
    <row r="1589" spans="1:4" x14ac:dyDescent="0.3">
      <c r="A1589" s="1">
        <v>41128</v>
      </c>
      <c r="B1589" s="2">
        <v>131.53614081969144</v>
      </c>
      <c r="C1589" s="2">
        <v>111.84298767708943</v>
      </c>
      <c r="D1589" s="3">
        <f t="shared" si="24"/>
        <v>142.5459778746476</v>
      </c>
    </row>
    <row r="1590" spans="1:4" x14ac:dyDescent="0.3">
      <c r="A1590" s="1">
        <v>41129</v>
      </c>
      <c r="B1590" s="2">
        <v>131.32192116809392</v>
      </c>
      <c r="C1590" s="2">
        <v>111.87023220722607</v>
      </c>
      <c r="D1590" s="3">
        <f t="shared" si="24"/>
        <v>142.24582146646065</v>
      </c>
    </row>
    <row r="1591" spans="1:4" x14ac:dyDescent="0.3">
      <c r="A1591" s="1">
        <v>41130</v>
      </c>
      <c r="B1591" s="2">
        <v>130.77858541436393</v>
      </c>
      <c r="C1591" s="2">
        <v>111.55482437756726</v>
      </c>
      <c r="D1591" s="3">
        <f t="shared" si="24"/>
        <v>141.48516428407416</v>
      </c>
    </row>
    <row r="1592" spans="1:4" x14ac:dyDescent="0.3">
      <c r="A1592" s="1">
        <v>41131</v>
      </c>
      <c r="B1592" s="2">
        <v>130.85345464261138</v>
      </c>
      <c r="C1592" s="2">
        <v>111.50138318383769</v>
      </c>
      <c r="D1592" s="3">
        <f t="shared" si="24"/>
        <v>141.58992447249281</v>
      </c>
    </row>
    <row r="1593" spans="1:4" x14ac:dyDescent="0.3">
      <c r="A1593" s="1">
        <v>41132</v>
      </c>
      <c r="B1593" s="2">
        <v>130.85345464261138</v>
      </c>
      <c r="C1593" s="2">
        <v>111.50138318383769</v>
      </c>
      <c r="D1593" s="3">
        <f t="shared" si="24"/>
        <v>141.58992447249281</v>
      </c>
    </row>
    <row r="1594" spans="1:4" x14ac:dyDescent="0.3">
      <c r="A1594" s="1">
        <v>41133</v>
      </c>
      <c r="B1594" s="2">
        <v>130.85345464261138</v>
      </c>
      <c r="C1594" s="2">
        <v>111.50138318383769</v>
      </c>
      <c r="D1594" s="3">
        <f t="shared" si="24"/>
        <v>141.58992447249281</v>
      </c>
    </row>
    <row r="1595" spans="1:4" x14ac:dyDescent="0.3">
      <c r="A1595" s="1">
        <v>41134</v>
      </c>
      <c r="B1595" s="2">
        <v>131.55210526408251</v>
      </c>
      <c r="C1595" s="2">
        <v>112.07770978288202</v>
      </c>
      <c r="D1595" s="3">
        <f t="shared" si="24"/>
        <v>142.56835238842388</v>
      </c>
    </row>
    <row r="1596" spans="1:4" x14ac:dyDescent="0.3">
      <c r="A1596" s="1">
        <v>41135</v>
      </c>
      <c r="B1596" s="2">
        <v>132.42687249751472</v>
      </c>
      <c r="C1596" s="2">
        <v>112.75777516975438</v>
      </c>
      <c r="D1596" s="3">
        <f t="shared" si="24"/>
        <v>143.79557288451838</v>
      </c>
    </row>
    <row r="1597" spans="1:4" x14ac:dyDescent="0.3">
      <c r="A1597" s="1">
        <v>41136</v>
      </c>
      <c r="B1597" s="2">
        <v>132.42687249751472</v>
      </c>
      <c r="C1597" s="2">
        <v>112.75777516975438</v>
      </c>
      <c r="D1597" s="3">
        <f t="shared" si="24"/>
        <v>143.79557288451838</v>
      </c>
    </row>
    <row r="1598" spans="1:4" x14ac:dyDescent="0.3">
      <c r="A1598" s="1">
        <v>41137</v>
      </c>
      <c r="B1598" s="2">
        <v>132.519810188425</v>
      </c>
      <c r="C1598" s="2">
        <v>112.39311761254085</v>
      </c>
      <c r="D1598" s="3">
        <f t="shared" si="24"/>
        <v>143.92609621553157</v>
      </c>
    </row>
    <row r="1599" spans="1:4" x14ac:dyDescent="0.3">
      <c r="A1599" s="1">
        <v>41138</v>
      </c>
      <c r="B1599" s="2">
        <v>132.58991123205328</v>
      </c>
      <c r="C1599" s="2">
        <v>112.46332467096991</v>
      </c>
      <c r="D1599" s="3">
        <f t="shared" si="24"/>
        <v>144.02456511896239</v>
      </c>
    </row>
    <row r="1600" spans="1:4" x14ac:dyDescent="0.3">
      <c r="A1600" s="1">
        <v>41139</v>
      </c>
      <c r="B1600" s="2">
        <v>132.58991123205328</v>
      </c>
      <c r="C1600" s="2">
        <v>112.46332467096991</v>
      </c>
      <c r="D1600" s="3">
        <f t="shared" si="24"/>
        <v>144.02456511896239</v>
      </c>
    </row>
    <row r="1601" spans="1:4" x14ac:dyDescent="0.3">
      <c r="A1601" s="1">
        <v>41140</v>
      </c>
      <c r="B1601" s="2">
        <v>132.58991123205328</v>
      </c>
      <c r="C1601" s="2">
        <v>112.46332467096991</v>
      </c>
      <c r="D1601" s="3">
        <f t="shared" si="24"/>
        <v>144.02456511896239</v>
      </c>
    </row>
    <row r="1602" spans="1:4" x14ac:dyDescent="0.3">
      <c r="A1602" s="1">
        <v>41141</v>
      </c>
      <c r="B1602" s="2">
        <v>132.58991123205328</v>
      </c>
      <c r="C1602" s="2">
        <v>112.46332467096991</v>
      </c>
      <c r="D1602" s="3">
        <f t="shared" si="24"/>
        <v>144.02456511896239</v>
      </c>
    </row>
    <row r="1603" spans="1:4" x14ac:dyDescent="0.3">
      <c r="A1603" s="1">
        <v>41142</v>
      </c>
      <c r="B1603" s="2">
        <v>133.38026474879243</v>
      </c>
      <c r="C1603" s="2">
        <v>113.60969066979629</v>
      </c>
      <c r="D1603" s="3">
        <f t="shared" ref="D1603:D1666" si="25">100 * (B1603/100)^(LN(2*1063/100)/LN(1063/100))</f>
        <v>145.13580690141143</v>
      </c>
    </row>
    <row r="1604" spans="1:4" x14ac:dyDescent="0.3">
      <c r="A1604" s="1">
        <v>41143</v>
      </c>
      <c r="B1604" s="2">
        <v>132.97444308685533</v>
      </c>
      <c r="C1604" s="2">
        <v>113.43888842317043</v>
      </c>
      <c r="D1604" s="3">
        <f t="shared" si="25"/>
        <v>144.56497729448782</v>
      </c>
    </row>
    <row r="1605" spans="1:4" x14ac:dyDescent="0.3">
      <c r="A1605" s="1">
        <v>41144</v>
      </c>
      <c r="B1605" s="2">
        <v>133.16239340089101</v>
      </c>
      <c r="C1605" s="2">
        <v>113.49128175035628</v>
      </c>
      <c r="D1605" s="3">
        <f t="shared" si="25"/>
        <v>144.82928518670499</v>
      </c>
    </row>
    <row r="1606" spans="1:4" x14ac:dyDescent="0.3">
      <c r="A1606" s="1">
        <v>41145</v>
      </c>
      <c r="B1606" s="2">
        <v>132.81352062662012</v>
      </c>
      <c r="C1606" s="2">
        <v>112.89085422080643</v>
      </c>
      <c r="D1606" s="3">
        <f t="shared" si="25"/>
        <v>144.33876475096827</v>
      </c>
    </row>
    <row r="1607" spans="1:4" x14ac:dyDescent="0.3">
      <c r="A1607" s="1">
        <v>41146</v>
      </c>
      <c r="B1607" s="2">
        <v>132.81352062662012</v>
      </c>
      <c r="C1607" s="2">
        <v>112.89085422080643</v>
      </c>
      <c r="D1607" s="3">
        <f t="shared" si="25"/>
        <v>144.33876475096827</v>
      </c>
    </row>
    <row r="1608" spans="1:4" x14ac:dyDescent="0.3">
      <c r="A1608" s="1">
        <v>41147</v>
      </c>
      <c r="B1608" s="2">
        <v>132.81352062662012</v>
      </c>
      <c r="C1608" s="2">
        <v>112.89085422080643</v>
      </c>
      <c r="D1608" s="3">
        <f t="shared" si="25"/>
        <v>144.33876475096827</v>
      </c>
    </row>
    <row r="1609" spans="1:4" x14ac:dyDescent="0.3">
      <c r="A1609" s="1">
        <v>41148</v>
      </c>
      <c r="B1609" s="2">
        <v>132.12204774515124</v>
      </c>
      <c r="C1609" s="2">
        <v>112.12695951043673</v>
      </c>
      <c r="D1609" s="3">
        <f t="shared" si="25"/>
        <v>143.36766022079792</v>
      </c>
    </row>
    <row r="1610" spans="1:4" x14ac:dyDescent="0.3">
      <c r="A1610" s="1">
        <v>41149</v>
      </c>
      <c r="B1610" s="2">
        <v>131.45528410781711</v>
      </c>
      <c r="C1610" s="2">
        <v>111.79897728225335</v>
      </c>
      <c r="D1610" s="3">
        <f t="shared" si="25"/>
        <v>142.43266767759636</v>
      </c>
    </row>
    <row r="1611" spans="1:4" x14ac:dyDescent="0.3">
      <c r="A1611" s="1">
        <v>41150</v>
      </c>
      <c r="B1611" s="2">
        <v>130.67106867504322</v>
      </c>
      <c r="C1611" s="2">
        <v>110.81817419733422</v>
      </c>
      <c r="D1611" s="3">
        <f t="shared" si="25"/>
        <v>141.3347530807153</v>
      </c>
    </row>
    <row r="1612" spans="1:4" x14ac:dyDescent="0.3">
      <c r="A1612" s="1">
        <v>41151</v>
      </c>
      <c r="B1612" s="2">
        <v>131.21245042755237</v>
      </c>
      <c r="C1612" s="2">
        <v>111.38926146365999</v>
      </c>
      <c r="D1612" s="3">
        <f t="shared" si="25"/>
        <v>142.09249065020089</v>
      </c>
    </row>
    <row r="1613" spans="1:4" x14ac:dyDescent="0.3">
      <c r="A1613" s="1">
        <v>41152</v>
      </c>
      <c r="B1613" s="2">
        <v>130.33603791896928</v>
      </c>
      <c r="C1613" s="2">
        <v>110.20412440271605</v>
      </c>
      <c r="D1613" s="3">
        <f t="shared" si="25"/>
        <v>140.8662925552853</v>
      </c>
    </row>
    <row r="1614" spans="1:4" x14ac:dyDescent="0.3">
      <c r="A1614" s="1">
        <v>41153</v>
      </c>
      <c r="B1614" s="2">
        <v>130.33603791896928</v>
      </c>
      <c r="C1614" s="2">
        <v>110.20412440271605</v>
      </c>
      <c r="D1614" s="3">
        <f t="shared" si="25"/>
        <v>140.8662925552853</v>
      </c>
    </row>
    <row r="1615" spans="1:4" x14ac:dyDescent="0.3">
      <c r="A1615" s="1">
        <v>41154</v>
      </c>
      <c r="B1615" s="2">
        <v>130.33603791896928</v>
      </c>
      <c r="C1615" s="2">
        <v>110.20412440271605</v>
      </c>
      <c r="D1615" s="3">
        <f t="shared" si="25"/>
        <v>140.8662925552853</v>
      </c>
    </row>
    <row r="1616" spans="1:4" x14ac:dyDescent="0.3">
      <c r="A1616" s="1">
        <v>41155</v>
      </c>
      <c r="B1616" s="2">
        <v>130.52250188917543</v>
      </c>
      <c r="C1616" s="2">
        <v>110.10457708106294</v>
      </c>
      <c r="D1616" s="3">
        <f t="shared" si="25"/>
        <v>141.12697438169434</v>
      </c>
    </row>
    <row r="1617" spans="1:4" x14ac:dyDescent="0.3">
      <c r="A1617" s="1">
        <v>41156</v>
      </c>
      <c r="B1617" s="2">
        <v>131.03470838617199</v>
      </c>
      <c r="C1617" s="2">
        <v>110.52896303126833</v>
      </c>
      <c r="D1617" s="3">
        <f t="shared" si="25"/>
        <v>141.84361514948102</v>
      </c>
    </row>
    <row r="1618" spans="1:4" x14ac:dyDescent="0.3">
      <c r="A1618" s="1">
        <v>41157</v>
      </c>
      <c r="B1618" s="2">
        <v>130.15972420569915</v>
      </c>
      <c r="C1618" s="2">
        <v>109.51672395003771</v>
      </c>
      <c r="D1618" s="3">
        <f t="shared" si="25"/>
        <v>140.61990164493486</v>
      </c>
    </row>
    <row r="1619" spans="1:4" x14ac:dyDescent="0.3">
      <c r="A1619" s="1">
        <v>41158</v>
      </c>
      <c r="B1619" s="2">
        <v>130.72629175447102</v>
      </c>
      <c r="C1619" s="2">
        <v>109.78288205214182</v>
      </c>
      <c r="D1619" s="3">
        <f t="shared" si="25"/>
        <v>141.41200321584307</v>
      </c>
    </row>
    <row r="1620" spans="1:4" x14ac:dyDescent="0.3">
      <c r="A1620" s="1">
        <v>41159</v>
      </c>
      <c r="B1620" s="2">
        <v>132.83069264978232</v>
      </c>
      <c r="C1620" s="2">
        <v>111.95615726381088</v>
      </c>
      <c r="D1620" s="3">
        <f t="shared" si="25"/>
        <v>144.36290004485787</v>
      </c>
    </row>
    <row r="1621" spans="1:4" x14ac:dyDescent="0.3">
      <c r="A1621" s="1">
        <v>41160</v>
      </c>
      <c r="B1621" s="2">
        <v>132.83069264978232</v>
      </c>
      <c r="C1621" s="2">
        <v>111.95615726381088</v>
      </c>
      <c r="D1621" s="3">
        <f t="shared" si="25"/>
        <v>144.36290004485787</v>
      </c>
    </row>
    <row r="1622" spans="1:4" x14ac:dyDescent="0.3">
      <c r="A1622" s="1">
        <v>41161</v>
      </c>
      <c r="B1622" s="2">
        <v>132.83069264978232</v>
      </c>
      <c r="C1622" s="2">
        <v>111.95615726381088</v>
      </c>
      <c r="D1622" s="3">
        <f t="shared" si="25"/>
        <v>144.36290004485787</v>
      </c>
    </row>
    <row r="1623" spans="1:4" x14ac:dyDescent="0.3">
      <c r="A1623" s="1">
        <v>41162</v>
      </c>
      <c r="B1623" s="2">
        <v>133.59254847569954</v>
      </c>
      <c r="C1623" s="2">
        <v>112.40359627797802</v>
      </c>
      <c r="D1623" s="3">
        <f t="shared" si="25"/>
        <v>145.4346086925984</v>
      </c>
    </row>
    <row r="1624" spans="1:4" x14ac:dyDescent="0.3">
      <c r="A1624" s="1">
        <v>41163</v>
      </c>
      <c r="B1624" s="2">
        <v>133.83292430853041</v>
      </c>
      <c r="C1624" s="2">
        <v>112.96001341269175</v>
      </c>
      <c r="D1624" s="3">
        <f t="shared" si="25"/>
        <v>145.77311989523935</v>
      </c>
    </row>
    <row r="1625" spans="1:4" x14ac:dyDescent="0.3">
      <c r="A1625" s="1">
        <v>41164</v>
      </c>
      <c r="B1625" s="2">
        <v>134.74477529311679</v>
      </c>
      <c r="C1625" s="2">
        <v>113.81926397853968</v>
      </c>
      <c r="D1625" s="3">
        <f t="shared" si="25"/>
        <v>147.05886092348155</v>
      </c>
    </row>
    <row r="1626" spans="1:4" x14ac:dyDescent="0.3">
      <c r="A1626" s="1">
        <v>41165</v>
      </c>
      <c r="B1626" s="2">
        <v>134.58064347341934</v>
      </c>
      <c r="C1626" s="2">
        <v>113.91042836784307</v>
      </c>
      <c r="D1626" s="3">
        <f t="shared" si="25"/>
        <v>146.82724060723527</v>
      </c>
    </row>
    <row r="1627" spans="1:4" x14ac:dyDescent="0.3">
      <c r="A1627" s="1">
        <v>41166</v>
      </c>
      <c r="B1627" s="2">
        <v>136.75569952227085</v>
      </c>
      <c r="C1627" s="2">
        <v>116.89265655126162</v>
      </c>
      <c r="D1627" s="3">
        <f t="shared" si="25"/>
        <v>149.90334264710214</v>
      </c>
    </row>
    <row r="1628" spans="1:4" x14ac:dyDescent="0.3">
      <c r="A1628" s="1">
        <v>41167</v>
      </c>
      <c r="B1628" s="2">
        <v>136.75569952227085</v>
      </c>
      <c r="C1628" s="2">
        <v>116.89265655126162</v>
      </c>
      <c r="D1628" s="3">
        <f t="shared" si="25"/>
        <v>149.90334264710214</v>
      </c>
    </row>
    <row r="1629" spans="1:4" x14ac:dyDescent="0.3">
      <c r="A1629" s="1">
        <v>41168</v>
      </c>
      <c r="B1629" s="2">
        <v>136.75569952227085</v>
      </c>
      <c r="C1629" s="2">
        <v>116.89265655126162</v>
      </c>
      <c r="D1629" s="3">
        <f t="shared" si="25"/>
        <v>149.90334264710214</v>
      </c>
    </row>
    <row r="1630" spans="1:4" x14ac:dyDescent="0.3">
      <c r="A1630" s="1">
        <v>41169</v>
      </c>
      <c r="B1630" s="2">
        <v>138.03939400907294</v>
      </c>
      <c r="C1630" s="2">
        <v>117.57062620504652</v>
      </c>
      <c r="D1630" s="3">
        <f t="shared" si="25"/>
        <v>151.7255834336425</v>
      </c>
    </row>
    <row r="1631" spans="1:4" x14ac:dyDescent="0.3">
      <c r="A1631" s="1">
        <v>41170</v>
      </c>
      <c r="B1631" s="2">
        <v>138.23630960377369</v>
      </c>
      <c r="C1631" s="2">
        <v>117.36210076284684</v>
      </c>
      <c r="D1631" s="3">
        <f t="shared" si="25"/>
        <v>152.00555174602951</v>
      </c>
    </row>
    <row r="1632" spans="1:4" x14ac:dyDescent="0.3">
      <c r="A1632" s="1">
        <v>41171</v>
      </c>
      <c r="B1632" s="2">
        <v>138.23630960377369</v>
      </c>
      <c r="C1632" s="2">
        <v>117.36210076284684</v>
      </c>
      <c r="D1632" s="3">
        <f t="shared" si="25"/>
        <v>152.00555174602951</v>
      </c>
    </row>
    <row r="1633" spans="1:4" x14ac:dyDescent="0.3">
      <c r="A1633" s="1">
        <v>41172</v>
      </c>
      <c r="B1633" s="2">
        <v>137.27806272816065</v>
      </c>
      <c r="C1633" s="2">
        <v>116.40225500880209</v>
      </c>
      <c r="D1633" s="3">
        <f t="shared" si="25"/>
        <v>150.64424948403237</v>
      </c>
    </row>
    <row r="1634" spans="1:4" x14ac:dyDescent="0.3">
      <c r="A1634" s="1">
        <v>41173</v>
      </c>
      <c r="B1634" s="2">
        <v>140.09012783179782</v>
      </c>
      <c r="C1634" s="2">
        <v>119.27131360549919</v>
      </c>
      <c r="D1634" s="3">
        <f t="shared" si="25"/>
        <v>154.64696958282957</v>
      </c>
    </row>
    <row r="1635" spans="1:4" x14ac:dyDescent="0.3">
      <c r="A1635" s="1">
        <v>41174</v>
      </c>
      <c r="B1635" s="2">
        <v>140.09012783179782</v>
      </c>
      <c r="C1635" s="2">
        <v>119.27131360549919</v>
      </c>
      <c r="D1635" s="3">
        <f t="shared" si="25"/>
        <v>154.64696958282957</v>
      </c>
    </row>
    <row r="1636" spans="1:4" x14ac:dyDescent="0.3">
      <c r="A1636" s="1">
        <v>41175</v>
      </c>
      <c r="B1636" s="2">
        <v>140.09012783179782</v>
      </c>
      <c r="C1636" s="2">
        <v>119.27131360549919</v>
      </c>
      <c r="D1636" s="3">
        <f t="shared" si="25"/>
        <v>154.64696958282957</v>
      </c>
    </row>
    <row r="1637" spans="1:4" x14ac:dyDescent="0.3">
      <c r="A1637" s="1">
        <v>41176</v>
      </c>
      <c r="B1637" s="2">
        <v>140.19397311771343</v>
      </c>
      <c r="C1637" s="2">
        <v>118.81968312515718</v>
      </c>
      <c r="D1637" s="3">
        <f t="shared" si="25"/>
        <v>154.79523848060782</v>
      </c>
    </row>
    <row r="1638" spans="1:4" x14ac:dyDescent="0.3">
      <c r="A1638" s="1">
        <v>41177</v>
      </c>
      <c r="B1638" s="2">
        <v>140.19927737495414</v>
      </c>
      <c r="C1638" s="2">
        <v>118.90979964791681</v>
      </c>
      <c r="D1638" s="3">
        <f t="shared" si="25"/>
        <v>154.8028126922934</v>
      </c>
    </row>
    <row r="1639" spans="1:4" x14ac:dyDescent="0.3">
      <c r="A1639" s="1">
        <v>41178</v>
      </c>
      <c r="B1639" s="2">
        <v>139.82297206561364</v>
      </c>
      <c r="C1639" s="2">
        <v>118.69079554027996</v>
      </c>
      <c r="D1639" s="3">
        <f t="shared" si="25"/>
        <v>154.26567632598471</v>
      </c>
    </row>
    <row r="1640" spans="1:4" x14ac:dyDescent="0.3">
      <c r="A1640" s="1">
        <v>41179</v>
      </c>
      <c r="B1640" s="2">
        <v>139.4537200575549</v>
      </c>
      <c r="C1640" s="2">
        <v>118.39844077458295</v>
      </c>
      <c r="D1640" s="3">
        <f t="shared" si="25"/>
        <v>153.73901971560338</v>
      </c>
    </row>
    <row r="1641" spans="1:4" x14ac:dyDescent="0.3">
      <c r="A1641" s="1">
        <v>41180</v>
      </c>
      <c r="B1641" s="2">
        <v>140.89694644356331</v>
      </c>
      <c r="C1641" s="2">
        <v>119.52594517562243</v>
      </c>
      <c r="D1641" s="3">
        <f t="shared" si="25"/>
        <v>155.79978049475812</v>
      </c>
    </row>
    <row r="1642" spans="1:4" x14ac:dyDescent="0.3">
      <c r="A1642" s="1">
        <v>41181</v>
      </c>
      <c r="B1642" s="2">
        <v>140.89694644356331</v>
      </c>
      <c r="C1642" s="2">
        <v>119.52594517562243</v>
      </c>
      <c r="D1642" s="3">
        <f t="shared" si="25"/>
        <v>155.79978049475812</v>
      </c>
    </row>
    <row r="1643" spans="1:4" x14ac:dyDescent="0.3">
      <c r="A1643" s="1">
        <v>41182</v>
      </c>
      <c r="B1643" s="2">
        <v>140.89694644356331</v>
      </c>
      <c r="C1643" s="2">
        <v>119.52594517562243</v>
      </c>
      <c r="D1643" s="3">
        <f t="shared" si="25"/>
        <v>155.79978049475812</v>
      </c>
    </row>
    <row r="1644" spans="1:4" x14ac:dyDescent="0.3">
      <c r="A1644" s="1">
        <v>41183</v>
      </c>
      <c r="B1644" s="2">
        <v>141.47229924162082</v>
      </c>
      <c r="C1644" s="2">
        <v>119.85078380417468</v>
      </c>
      <c r="D1644" s="3">
        <f t="shared" si="25"/>
        <v>156.62304878966077</v>
      </c>
    </row>
    <row r="1645" spans="1:4" x14ac:dyDescent="0.3">
      <c r="A1645" s="1">
        <v>41184</v>
      </c>
      <c r="B1645" s="2">
        <v>141.47229924162082</v>
      </c>
      <c r="C1645" s="2">
        <v>119.85078380417468</v>
      </c>
      <c r="D1645" s="3">
        <f t="shared" si="25"/>
        <v>156.62304878966077</v>
      </c>
    </row>
    <row r="1646" spans="1:4" x14ac:dyDescent="0.3">
      <c r="A1646" s="1">
        <v>41185</v>
      </c>
      <c r="B1646" s="2">
        <v>141.97301640186686</v>
      </c>
      <c r="C1646" s="2">
        <v>120.11170257356024</v>
      </c>
      <c r="D1646" s="3">
        <f t="shared" si="25"/>
        <v>157.34032110297608</v>
      </c>
    </row>
    <row r="1647" spans="1:4" x14ac:dyDescent="0.3">
      <c r="A1647" s="1">
        <v>41186</v>
      </c>
      <c r="B1647" s="2">
        <v>142.86429813981692</v>
      </c>
      <c r="C1647" s="2">
        <v>121.29264816832928</v>
      </c>
      <c r="D1647" s="3">
        <f t="shared" si="25"/>
        <v>158.61890849131268</v>
      </c>
    </row>
    <row r="1648" spans="1:4" x14ac:dyDescent="0.3">
      <c r="A1648" s="1">
        <v>41187</v>
      </c>
      <c r="B1648" s="2">
        <v>141.78130268753284</v>
      </c>
      <c r="C1648" s="2">
        <v>120.44073266828737</v>
      </c>
      <c r="D1648" s="3">
        <f t="shared" si="25"/>
        <v>157.06560534111097</v>
      </c>
    </row>
    <row r="1649" spans="1:4" x14ac:dyDescent="0.3">
      <c r="A1649" s="1">
        <v>41188</v>
      </c>
      <c r="B1649" s="2">
        <v>141.78130268753284</v>
      </c>
      <c r="C1649" s="2">
        <v>120.44073266828737</v>
      </c>
      <c r="D1649" s="3">
        <f t="shared" si="25"/>
        <v>157.06560534111097</v>
      </c>
    </row>
    <row r="1650" spans="1:4" x14ac:dyDescent="0.3">
      <c r="A1650" s="1">
        <v>41189</v>
      </c>
      <c r="B1650" s="2">
        <v>141.78130268753284</v>
      </c>
      <c r="C1650" s="2">
        <v>120.44073266828737</v>
      </c>
      <c r="D1650" s="3">
        <f t="shared" si="25"/>
        <v>157.06560534111097</v>
      </c>
    </row>
    <row r="1651" spans="1:4" x14ac:dyDescent="0.3">
      <c r="A1651" s="1">
        <v>41190</v>
      </c>
      <c r="B1651" s="2">
        <v>140.98783708652775</v>
      </c>
      <c r="C1651" s="2">
        <v>118.95381004275293</v>
      </c>
      <c r="D1651" s="3">
        <f t="shared" si="25"/>
        <v>155.92976982426691</v>
      </c>
    </row>
    <row r="1652" spans="1:4" x14ac:dyDescent="0.3">
      <c r="A1652" s="1">
        <v>41191</v>
      </c>
      <c r="B1652" s="2">
        <v>141.56958406868014</v>
      </c>
      <c r="C1652" s="2">
        <v>119.55318970575908</v>
      </c>
      <c r="D1652" s="3">
        <f t="shared" si="25"/>
        <v>156.76235014773684</v>
      </c>
    </row>
    <row r="1653" spans="1:4" x14ac:dyDescent="0.3">
      <c r="A1653" s="1">
        <v>41192</v>
      </c>
      <c r="B1653" s="2">
        <v>140.17483493416165</v>
      </c>
      <c r="C1653" s="2">
        <v>118.45397770139994</v>
      </c>
      <c r="D1653" s="3">
        <f t="shared" si="25"/>
        <v>154.76791081883704</v>
      </c>
    </row>
    <row r="1654" spans="1:4" x14ac:dyDescent="0.3">
      <c r="A1654" s="1">
        <v>41193</v>
      </c>
      <c r="B1654" s="2">
        <v>141.40379766853192</v>
      </c>
      <c r="C1654" s="2">
        <v>119.62549249727554</v>
      </c>
      <c r="D1654" s="3">
        <f t="shared" si="25"/>
        <v>156.52497879164139</v>
      </c>
    </row>
    <row r="1655" spans="1:4" x14ac:dyDescent="0.3">
      <c r="A1655" s="1">
        <v>41194</v>
      </c>
      <c r="B1655" s="2">
        <v>140.71017084787374</v>
      </c>
      <c r="C1655" s="2">
        <v>118.95485790929668</v>
      </c>
      <c r="D1655" s="3">
        <f t="shared" si="25"/>
        <v>155.532736300332</v>
      </c>
    </row>
    <row r="1656" spans="1:4" x14ac:dyDescent="0.3">
      <c r="A1656" s="1">
        <v>41195</v>
      </c>
      <c r="B1656" s="2">
        <v>140.71017084787374</v>
      </c>
      <c r="C1656" s="2">
        <v>118.95485790929668</v>
      </c>
      <c r="D1656" s="3">
        <f t="shared" si="25"/>
        <v>155.532736300332</v>
      </c>
    </row>
    <row r="1657" spans="1:4" x14ac:dyDescent="0.3">
      <c r="A1657" s="1">
        <v>41196</v>
      </c>
      <c r="B1657" s="2">
        <v>140.71017084787374</v>
      </c>
      <c r="C1657" s="2">
        <v>118.95485790929668</v>
      </c>
      <c r="D1657" s="3">
        <f t="shared" si="25"/>
        <v>155.532736300332</v>
      </c>
    </row>
    <row r="1658" spans="1:4" x14ac:dyDescent="0.3">
      <c r="A1658" s="1">
        <v>41197</v>
      </c>
      <c r="B1658" s="2">
        <v>140.97241603443825</v>
      </c>
      <c r="C1658" s="2">
        <v>119.18958001508926</v>
      </c>
      <c r="D1658" s="3">
        <f t="shared" si="25"/>
        <v>155.90771332283276</v>
      </c>
    </row>
    <row r="1659" spans="1:4" x14ac:dyDescent="0.3">
      <c r="A1659" s="1">
        <v>41198</v>
      </c>
      <c r="B1659" s="2">
        <v>140.30750271343737</v>
      </c>
      <c r="C1659" s="2">
        <v>118.36700477827142</v>
      </c>
      <c r="D1659" s="3">
        <f t="shared" si="25"/>
        <v>154.95737136047691</v>
      </c>
    </row>
    <row r="1660" spans="1:4" x14ac:dyDescent="0.3">
      <c r="A1660" s="1">
        <v>41199</v>
      </c>
      <c r="B1660" s="2">
        <v>140.74709456995743</v>
      </c>
      <c r="C1660" s="2">
        <v>118.62373208148209</v>
      </c>
      <c r="D1660" s="3">
        <f t="shared" si="25"/>
        <v>155.58552010633599</v>
      </c>
    </row>
    <row r="1661" spans="1:4" x14ac:dyDescent="0.3">
      <c r="A1661" s="1">
        <v>41200</v>
      </c>
      <c r="B1661" s="2">
        <v>141.84857211389419</v>
      </c>
      <c r="C1661" s="2">
        <v>119.84868807108727</v>
      </c>
      <c r="D1661" s="3">
        <f t="shared" si="25"/>
        <v>157.16198652586488</v>
      </c>
    </row>
    <row r="1662" spans="1:4" x14ac:dyDescent="0.3">
      <c r="A1662" s="1">
        <v>41201</v>
      </c>
      <c r="B1662" s="2">
        <v>141.2065393237624</v>
      </c>
      <c r="C1662" s="2">
        <v>119.12670802246626</v>
      </c>
      <c r="D1662" s="3">
        <f t="shared" si="25"/>
        <v>156.24265251988857</v>
      </c>
    </row>
    <row r="1663" spans="1:4" x14ac:dyDescent="0.3">
      <c r="A1663" s="1">
        <v>41202</v>
      </c>
      <c r="B1663" s="2">
        <v>141.2065393237624</v>
      </c>
      <c r="C1663" s="2">
        <v>119.12670802246626</v>
      </c>
      <c r="D1663" s="3">
        <f t="shared" si="25"/>
        <v>156.24265251988857</v>
      </c>
    </row>
    <row r="1664" spans="1:4" x14ac:dyDescent="0.3">
      <c r="A1664" s="1">
        <v>41203</v>
      </c>
      <c r="B1664" s="2">
        <v>141.2065393237624</v>
      </c>
      <c r="C1664" s="2">
        <v>119.12670802246626</v>
      </c>
      <c r="D1664" s="3">
        <f t="shared" si="25"/>
        <v>156.24265251988857</v>
      </c>
    </row>
    <row r="1665" spans="1:4" x14ac:dyDescent="0.3">
      <c r="A1665" s="1">
        <v>41204</v>
      </c>
      <c r="B1665" s="2">
        <v>141.89379654800771</v>
      </c>
      <c r="C1665" s="2">
        <v>119.81620420823202</v>
      </c>
      <c r="D1665" s="3">
        <f t="shared" si="25"/>
        <v>157.22678998376958</v>
      </c>
    </row>
    <row r="1666" spans="1:4" x14ac:dyDescent="0.3">
      <c r="A1666" s="1">
        <v>41205</v>
      </c>
      <c r="B1666" s="2">
        <v>141.47374194213361</v>
      </c>
      <c r="C1666" s="2">
        <v>119.27655293821778</v>
      </c>
      <c r="D1666" s="3">
        <f t="shared" si="25"/>
        <v>156.62511437572607</v>
      </c>
    </row>
    <row r="1667" spans="1:4" x14ac:dyDescent="0.3">
      <c r="A1667" s="1">
        <v>41206</v>
      </c>
      <c r="B1667" s="2">
        <v>141.47374194213361</v>
      </c>
      <c r="C1667" s="2">
        <v>119.27655293821778</v>
      </c>
      <c r="D1667" s="3">
        <f t="shared" ref="D1667:D1730" si="26">100 * (B1667/100)^(LN(2*1063/100)/LN(1063/100))</f>
        <v>156.62511437572607</v>
      </c>
    </row>
    <row r="1668" spans="1:4" x14ac:dyDescent="0.3">
      <c r="A1668" s="1">
        <v>41207</v>
      </c>
      <c r="B1668" s="2">
        <v>141.34961716695815</v>
      </c>
      <c r="C1668" s="2">
        <v>119.5678598373711</v>
      </c>
      <c r="D1668" s="3">
        <f t="shared" si="26"/>
        <v>156.44742136383417</v>
      </c>
    </row>
    <row r="1669" spans="1:4" x14ac:dyDescent="0.3">
      <c r="A1669" s="1">
        <v>41208</v>
      </c>
      <c r="B1669" s="2">
        <v>140.2859370794115</v>
      </c>
      <c r="C1669" s="2">
        <v>118.70860927152319</v>
      </c>
      <c r="D1669" s="3">
        <f t="shared" si="26"/>
        <v>154.9265702775194</v>
      </c>
    </row>
    <row r="1670" spans="1:4" x14ac:dyDescent="0.3">
      <c r="A1670" s="1">
        <v>41209</v>
      </c>
      <c r="B1670" s="2">
        <v>140.2859370794115</v>
      </c>
      <c r="C1670" s="2">
        <v>118.70860927152319</v>
      </c>
      <c r="D1670" s="3">
        <f t="shared" si="26"/>
        <v>154.9265702775194</v>
      </c>
    </row>
    <row r="1671" spans="1:4" x14ac:dyDescent="0.3">
      <c r="A1671" s="1">
        <v>41210</v>
      </c>
      <c r="B1671" s="2">
        <v>140.2859370794115</v>
      </c>
      <c r="C1671" s="2">
        <v>118.70860927152319</v>
      </c>
      <c r="D1671" s="3">
        <f t="shared" si="26"/>
        <v>154.9265702775194</v>
      </c>
    </row>
    <row r="1672" spans="1:4" x14ac:dyDescent="0.3">
      <c r="A1672" s="1">
        <v>41211</v>
      </c>
      <c r="B1672" s="2">
        <v>140.28634682377859</v>
      </c>
      <c r="C1672" s="2">
        <v>118.73585380165983</v>
      </c>
      <c r="D1672" s="3">
        <f t="shared" si="26"/>
        <v>154.92715548132929</v>
      </c>
    </row>
    <row r="1673" spans="1:4" x14ac:dyDescent="0.3">
      <c r="A1673" s="1">
        <v>41212</v>
      </c>
      <c r="B1673" s="2">
        <v>139.32873128201555</v>
      </c>
      <c r="C1673" s="2">
        <v>117.317042501467</v>
      </c>
      <c r="D1673" s="3">
        <f t="shared" si="26"/>
        <v>153.56084333774021</v>
      </c>
    </row>
    <row r="1674" spans="1:4" x14ac:dyDescent="0.3">
      <c r="A1674" s="1">
        <v>41213</v>
      </c>
      <c r="B1674" s="2">
        <v>140.19742866358064</v>
      </c>
      <c r="C1674" s="2">
        <v>117.77391231452761</v>
      </c>
      <c r="D1674" s="3">
        <f t="shared" si="26"/>
        <v>154.80017281619809</v>
      </c>
    </row>
    <row r="1675" spans="1:4" x14ac:dyDescent="0.3">
      <c r="A1675" s="1">
        <v>41214</v>
      </c>
      <c r="B1675" s="2">
        <v>141.08099722922799</v>
      </c>
      <c r="C1675" s="2">
        <v>118.30518065219213</v>
      </c>
      <c r="D1675" s="3">
        <f t="shared" si="26"/>
        <v>156.06303043541038</v>
      </c>
    </row>
    <row r="1676" spans="1:4" x14ac:dyDescent="0.3">
      <c r="A1676" s="1">
        <v>41215</v>
      </c>
      <c r="B1676" s="2">
        <v>141.89753823321345</v>
      </c>
      <c r="C1676" s="2">
        <v>119.40858412272613</v>
      </c>
      <c r="D1676" s="3">
        <f t="shared" si="26"/>
        <v>157.23215182885977</v>
      </c>
    </row>
    <row r="1677" spans="1:4" x14ac:dyDescent="0.3">
      <c r="A1677" s="1">
        <v>41216</v>
      </c>
      <c r="B1677" s="2">
        <v>141.89753823321345</v>
      </c>
      <c r="C1677" s="2">
        <v>119.40858412272613</v>
      </c>
      <c r="D1677" s="3">
        <f t="shared" si="26"/>
        <v>157.23215182885977</v>
      </c>
    </row>
    <row r="1678" spans="1:4" x14ac:dyDescent="0.3">
      <c r="A1678" s="1">
        <v>41217</v>
      </c>
      <c r="B1678" s="2">
        <v>141.89753823321345</v>
      </c>
      <c r="C1678" s="2">
        <v>119.40858412272613</v>
      </c>
      <c r="D1678" s="3">
        <f t="shared" si="26"/>
        <v>157.23215182885977</v>
      </c>
    </row>
    <row r="1679" spans="1:4" x14ac:dyDescent="0.3">
      <c r="A1679" s="1">
        <v>41218</v>
      </c>
      <c r="B1679" s="2">
        <v>141.90080180159549</v>
      </c>
      <c r="C1679" s="2">
        <v>119.54480677340933</v>
      </c>
      <c r="D1679" s="3">
        <f t="shared" si="26"/>
        <v>157.23682856509251</v>
      </c>
    </row>
    <row r="1680" spans="1:4" x14ac:dyDescent="0.3">
      <c r="A1680" s="1">
        <v>41219</v>
      </c>
      <c r="B1680" s="2">
        <v>142.26703924591334</v>
      </c>
      <c r="C1680" s="2">
        <v>119.968144857071</v>
      </c>
      <c r="D1680" s="3">
        <f t="shared" si="26"/>
        <v>157.76185187746395</v>
      </c>
    </row>
    <row r="1681" spans="1:4" x14ac:dyDescent="0.3">
      <c r="A1681" s="1">
        <v>41220</v>
      </c>
      <c r="B1681" s="2">
        <v>142.84461718482063</v>
      </c>
      <c r="C1681" s="2">
        <v>120.71632156928493</v>
      </c>
      <c r="D1681" s="3">
        <f t="shared" si="26"/>
        <v>158.59064987852821</v>
      </c>
    </row>
    <row r="1682" spans="1:4" x14ac:dyDescent="0.3">
      <c r="A1682" s="1">
        <v>41221</v>
      </c>
      <c r="B1682" s="2">
        <v>142.35519945618131</v>
      </c>
      <c r="C1682" s="2">
        <v>120.26888255511776</v>
      </c>
      <c r="D1682" s="3">
        <f t="shared" si="26"/>
        <v>157.88829405602556</v>
      </c>
    </row>
    <row r="1683" spans="1:4" x14ac:dyDescent="0.3">
      <c r="A1683" s="1">
        <v>41222</v>
      </c>
      <c r="B1683" s="2">
        <v>141.2618752320588</v>
      </c>
      <c r="C1683" s="2">
        <v>119.16862268421494</v>
      </c>
      <c r="D1683" s="3">
        <f t="shared" si="26"/>
        <v>156.32184044902507</v>
      </c>
    </row>
    <row r="1684" spans="1:4" x14ac:dyDescent="0.3">
      <c r="A1684" s="1">
        <v>41223</v>
      </c>
      <c r="B1684" s="2">
        <v>141.2618752320588</v>
      </c>
      <c r="C1684" s="2">
        <v>119.16862268421494</v>
      </c>
      <c r="D1684" s="3">
        <f t="shared" si="26"/>
        <v>156.32184044902507</v>
      </c>
    </row>
    <row r="1685" spans="1:4" x14ac:dyDescent="0.3">
      <c r="A1685" s="1">
        <v>41224</v>
      </c>
      <c r="B1685" s="2">
        <v>141.2618752320588</v>
      </c>
      <c r="C1685" s="2">
        <v>119.16862268421494</v>
      </c>
      <c r="D1685" s="3">
        <f t="shared" si="26"/>
        <v>156.32184044902507</v>
      </c>
    </row>
    <row r="1686" spans="1:4" x14ac:dyDescent="0.3">
      <c r="A1686" s="1">
        <v>41225</v>
      </c>
      <c r="B1686" s="2">
        <v>141.55909408496524</v>
      </c>
      <c r="C1686" s="2">
        <v>119.11518149048537</v>
      </c>
      <c r="D1686" s="3">
        <f t="shared" si="26"/>
        <v>156.74732827415204</v>
      </c>
    </row>
    <row r="1687" spans="1:4" x14ac:dyDescent="0.3">
      <c r="A1687" s="1">
        <v>41226</v>
      </c>
      <c r="B1687" s="2">
        <v>141.55909408496524</v>
      </c>
      <c r="C1687" s="2">
        <v>118.76414619834017</v>
      </c>
      <c r="D1687" s="3">
        <f t="shared" si="26"/>
        <v>156.74732827415204</v>
      </c>
    </row>
    <row r="1688" spans="1:4" x14ac:dyDescent="0.3">
      <c r="A1688" s="1">
        <v>41227</v>
      </c>
      <c r="B1688" s="2">
        <v>141.55909408496524</v>
      </c>
      <c r="C1688" s="2">
        <v>118.76414619834017</v>
      </c>
      <c r="D1688" s="3">
        <f t="shared" si="26"/>
        <v>156.74732827415204</v>
      </c>
    </row>
    <row r="1689" spans="1:4" x14ac:dyDescent="0.3">
      <c r="A1689" s="1">
        <v>41228</v>
      </c>
      <c r="B1689" s="2">
        <v>141.00348372875911</v>
      </c>
      <c r="C1689" s="2">
        <v>118.01073015340766</v>
      </c>
      <c r="D1689" s="3">
        <f t="shared" si="26"/>
        <v>155.95214970700286</v>
      </c>
    </row>
    <row r="1690" spans="1:4" x14ac:dyDescent="0.3">
      <c r="A1690" s="1">
        <v>41229</v>
      </c>
      <c r="B1690" s="2">
        <v>140.48844687373139</v>
      </c>
      <c r="C1690" s="2">
        <v>116.81721016011399</v>
      </c>
      <c r="D1690" s="3">
        <f t="shared" si="26"/>
        <v>155.21585925163919</v>
      </c>
    </row>
    <row r="1691" spans="1:4" x14ac:dyDescent="0.3">
      <c r="A1691" s="1">
        <v>41230</v>
      </c>
      <c r="B1691" s="2">
        <v>140.48844687373139</v>
      </c>
      <c r="C1691" s="2">
        <v>116.81721016011399</v>
      </c>
      <c r="D1691" s="3">
        <f t="shared" si="26"/>
        <v>155.21585925163919</v>
      </c>
    </row>
    <row r="1692" spans="1:4" x14ac:dyDescent="0.3">
      <c r="A1692" s="1">
        <v>41231</v>
      </c>
      <c r="B1692" s="2">
        <v>140.48844687373139</v>
      </c>
      <c r="C1692" s="2">
        <v>116.81721016011399</v>
      </c>
      <c r="D1692" s="3">
        <f t="shared" si="26"/>
        <v>155.21585925163919</v>
      </c>
    </row>
    <row r="1693" spans="1:4" x14ac:dyDescent="0.3">
      <c r="A1693" s="1">
        <v>41232</v>
      </c>
      <c r="B1693" s="2">
        <v>140.12325336162058</v>
      </c>
      <c r="C1693" s="2">
        <v>116.76167323329697</v>
      </c>
      <c r="D1693" s="3">
        <f t="shared" si="26"/>
        <v>154.69426226765864</v>
      </c>
    </row>
    <row r="1694" spans="1:4" x14ac:dyDescent="0.3">
      <c r="A1694" s="1">
        <v>41233</v>
      </c>
      <c r="B1694" s="2">
        <v>139.6829300528675</v>
      </c>
      <c r="C1694" s="2">
        <v>116.76481683292815</v>
      </c>
      <c r="D1694" s="3">
        <f t="shared" si="26"/>
        <v>154.06588918942631</v>
      </c>
    </row>
    <row r="1695" spans="1:4" x14ac:dyDescent="0.3">
      <c r="A1695" s="1">
        <v>41234</v>
      </c>
      <c r="B1695" s="2">
        <v>140.26221894742264</v>
      </c>
      <c r="C1695" s="2">
        <v>117.67122139324336</v>
      </c>
      <c r="D1695" s="3">
        <f t="shared" si="26"/>
        <v>154.89269649601042</v>
      </c>
    </row>
    <row r="1696" spans="1:4" x14ac:dyDescent="0.3">
      <c r="A1696" s="1">
        <v>41235</v>
      </c>
      <c r="B1696" s="2">
        <v>140.71380159016158</v>
      </c>
      <c r="C1696" s="2">
        <v>117.94261882806605</v>
      </c>
      <c r="D1696" s="3">
        <f t="shared" si="26"/>
        <v>155.53792639867169</v>
      </c>
    </row>
    <row r="1697" spans="1:4" x14ac:dyDescent="0.3">
      <c r="A1697" s="1">
        <v>41236</v>
      </c>
      <c r="B1697" s="2">
        <v>140.61340591016386</v>
      </c>
      <c r="C1697" s="2">
        <v>117.91851789756056</v>
      </c>
      <c r="D1697" s="3">
        <f t="shared" si="26"/>
        <v>155.39442656784169</v>
      </c>
    </row>
    <row r="1698" spans="1:4" x14ac:dyDescent="0.3">
      <c r="A1698" s="1">
        <v>41237</v>
      </c>
      <c r="B1698" s="2">
        <v>140.61340591016386</v>
      </c>
      <c r="C1698" s="2">
        <v>117.91851789756056</v>
      </c>
      <c r="D1698" s="3">
        <f t="shared" si="26"/>
        <v>155.39442656784169</v>
      </c>
    </row>
    <row r="1699" spans="1:4" x14ac:dyDescent="0.3">
      <c r="A1699" s="1">
        <v>41238</v>
      </c>
      <c r="B1699" s="2">
        <v>140.61340591016386</v>
      </c>
      <c r="C1699" s="2">
        <v>117.91851789756056</v>
      </c>
      <c r="D1699" s="3">
        <f t="shared" si="26"/>
        <v>155.39442656784169</v>
      </c>
    </row>
    <row r="1700" spans="1:4" x14ac:dyDescent="0.3">
      <c r="A1700" s="1">
        <v>41239</v>
      </c>
      <c r="B1700" s="2">
        <v>141.43126113858551</v>
      </c>
      <c r="C1700" s="2">
        <v>118.11342107469191</v>
      </c>
      <c r="D1700" s="3">
        <f t="shared" si="26"/>
        <v>156.56429508392847</v>
      </c>
    </row>
    <row r="1701" spans="1:4" x14ac:dyDescent="0.3">
      <c r="A1701" s="1">
        <v>41240</v>
      </c>
      <c r="B1701" s="2">
        <v>143.26452459513843</v>
      </c>
      <c r="C1701" s="2">
        <v>120.03206471623773</v>
      </c>
      <c r="D1701" s="3">
        <f t="shared" si="26"/>
        <v>159.19381532682232</v>
      </c>
    </row>
    <row r="1702" spans="1:4" x14ac:dyDescent="0.3">
      <c r="A1702" s="1">
        <v>41241</v>
      </c>
      <c r="B1702" s="2">
        <v>143.26452459513843</v>
      </c>
      <c r="C1702" s="2">
        <v>120.03206471623773</v>
      </c>
      <c r="D1702" s="3">
        <f t="shared" si="26"/>
        <v>159.19381532682232</v>
      </c>
    </row>
    <row r="1703" spans="1:4" x14ac:dyDescent="0.3">
      <c r="A1703" s="1">
        <v>41242</v>
      </c>
      <c r="B1703" s="2">
        <v>144.86248646004989</v>
      </c>
      <c r="C1703" s="2">
        <v>122.07645234302957</v>
      </c>
      <c r="D1703" s="3">
        <f t="shared" si="26"/>
        <v>161.49390074523376</v>
      </c>
    </row>
    <row r="1704" spans="1:4" x14ac:dyDescent="0.3">
      <c r="A1704" s="1">
        <v>41243</v>
      </c>
      <c r="B1704" s="2">
        <v>146.21479037964684</v>
      </c>
      <c r="C1704" s="2">
        <v>123.22596194148714</v>
      </c>
      <c r="D1704" s="3">
        <f t="shared" si="26"/>
        <v>163.44621366896857</v>
      </c>
    </row>
    <row r="1705" spans="1:4" x14ac:dyDescent="0.3">
      <c r="A1705" s="1">
        <v>41244</v>
      </c>
      <c r="B1705" s="2">
        <v>146.21479037964684</v>
      </c>
      <c r="C1705" s="2">
        <v>123.22596194148714</v>
      </c>
      <c r="D1705" s="3">
        <f t="shared" si="26"/>
        <v>163.44621366896857</v>
      </c>
    </row>
    <row r="1706" spans="1:4" x14ac:dyDescent="0.3">
      <c r="A1706" s="1">
        <v>41245</v>
      </c>
      <c r="B1706" s="2">
        <v>146.21479037964684</v>
      </c>
      <c r="C1706" s="2">
        <v>123.22596194148714</v>
      </c>
      <c r="D1706" s="3">
        <f t="shared" si="26"/>
        <v>163.44621366896857</v>
      </c>
    </row>
    <row r="1707" spans="1:4" x14ac:dyDescent="0.3">
      <c r="A1707" s="1">
        <v>41246</v>
      </c>
      <c r="B1707" s="2">
        <v>146.64381503628456</v>
      </c>
      <c r="C1707" s="2">
        <v>123.03944169670548</v>
      </c>
      <c r="D1707" s="3">
        <f t="shared" si="26"/>
        <v>164.06670352330164</v>
      </c>
    </row>
    <row r="1708" spans="1:4" x14ac:dyDescent="0.3">
      <c r="A1708" s="1">
        <v>41247</v>
      </c>
      <c r="B1708" s="2">
        <v>147.13528276185946</v>
      </c>
      <c r="C1708" s="2">
        <v>123.42296085170592</v>
      </c>
      <c r="D1708" s="3">
        <f t="shared" si="26"/>
        <v>164.77815796622625</v>
      </c>
    </row>
    <row r="1709" spans="1:4" x14ac:dyDescent="0.3">
      <c r="A1709" s="1">
        <v>41248</v>
      </c>
      <c r="B1709" s="2">
        <v>147.5127324640892</v>
      </c>
      <c r="C1709" s="2">
        <v>123.65873082404224</v>
      </c>
      <c r="D1709" s="3">
        <f t="shared" si="26"/>
        <v>165.32503202939449</v>
      </c>
    </row>
    <row r="1710" spans="1:4" x14ac:dyDescent="0.3">
      <c r="A1710" s="1">
        <v>41249</v>
      </c>
      <c r="B1710" s="2">
        <v>148.02101563712421</v>
      </c>
      <c r="C1710" s="2">
        <v>124.29583368262216</v>
      </c>
      <c r="D1710" s="3">
        <f t="shared" si="26"/>
        <v>166.06211473326346</v>
      </c>
    </row>
    <row r="1711" spans="1:4" x14ac:dyDescent="0.3">
      <c r="A1711" s="1">
        <v>41250</v>
      </c>
      <c r="B1711" s="2">
        <v>147.61614556179933</v>
      </c>
      <c r="C1711" s="2">
        <v>123.80333640707516</v>
      </c>
      <c r="D1711" s="3">
        <f t="shared" si="26"/>
        <v>165.47493542988622</v>
      </c>
    </row>
    <row r="1712" spans="1:4" x14ac:dyDescent="0.3">
      <c r="A1712" s="1">
        <v>41251</v>
      </c>
      <c r="B1712" s="2">
        <v>147.61614556179933</v>
      </c>
      <c r="C1712" s="2">
        <v>123.80333640707516</v>
      </c>
      <c r="D1712" s="3">
        <f t="shared" si="26"/>
        <v>165.47493542988622</v>
      </c>
    </row>
    <row r="1713" spans="1:4" x14ac:dyDescent="0.3">
      <c r="A1713" s="1">
        <v>41252</v>
      </c>
      <c r="B1713" s="2">
        <v>147.61614556179933</v>
      </c>
      <c r="C1713" s="2">
        <v>123.80333640707516</v>
      </c>
      <c r="D1713" s="3">
        <f t="shared" si="26"/>
        <v>165.47493542988622</v>
      </c>
    </row>
    <row r="1714" spans="1:4" x14ac:dyDescent="0.3">
      <c r="A1714" s="1">
        <v>41253</v>
      </c>
      <c r="B1714" s="2">
        <v>147.30944179078833</v>
      </c>
      <c r="C1714" s="2">
        <v>123.83477240338669</v>
      </c>
      <c r="D1714" s="3">
        <f t="shared" si="26"/>
        <v>165.03044001777033</v>
      </c>
    </row>
    <row r="1715" spans="1:4" x14ac:dyDescent="0.3">
      <c r="A1715" s="1">
        <v>41254</v>
      </c>
      <c r="B1715" s="2">
        <v>146.5576931986476</v>
      </c>
      <c r="C1715" s="2">
        <v>123.62310336155586</v>
      </c>
      <c r="D1715" s="3">
        <f t="shared" si="26"/>
        <v>163.94210445827756</v>
      </c>
    </row>
    <row r="1716" spans="1:4" x14ac:dyDescent="0.3">
      <c r="A1716" s="1">
        <v>41255</v>
      </c>
      <c r="B1716" s="2">
        <v>146.5020839834728</v>
      </c>
      <c r="C1716" s="2">
        <v>123.39676418811298</v>
      </c>
      <c r="D1716" s="3">
        <f t="shared" si="26"/>
        <v>163.86166174992175</v>
      </c>
    </row>
    <row r="1717" spans="1:4" x14ac:dyDescent="0.3">
      <c r="A1717" s="1">
        <v>41256</v>
      </c>
      <c r="B1717" s="2">
        <v>146.01039896359381</v>
      </c>
      <c r="C1717" s="2">
        <v>122.63182161119958</v>
      </c>
      <c r="D1717" s="3">
        <f t="shared" si="26"/>
        <v>163.15079403518487</v>
      </c>
    </row>
    <row r="1718" spans="1:4" x14ac:dyDescent="0.3">
      <c r="A1718" s="1">
        <v>41257</v>
      </c>
      <c r="B1718" s="2">
        <v>146.97079266106624</v>
      </c>
      <c r="C1718" s="2">
        <v>123.22072260876855</v>
      </c>
      <c r="D1718" s="3">
        <f t="shared" si="26"/>
        <v>164.53996245871835</v>
      </c>
    </row>
    <row r="1719" spans="1:4" x14ac:dyDescent="0.3">
      <c r="A1719" s="1">
        <v>41258</v>
      </c>
      <c r="B1719" s="2">
        <v>146.97079266106624</v>
      </c>
      <c r="C1719" s="2">
        <v>123.22072260876855</v>
      </c>
      <c r="D1719" s="3">
        <f t="shared" si="26"/>
        <v>164.53996245871835</v>
      </c>
    </row>
    <row r="1720" spans="1:4" x14ac:dyDescent="0.3">
      <c r="A1720" s="1">
        <v>41259</v>
      </c>
      <c r="B1720" s="2">
        <v>146.97079266106624</v>
      </c>
      <c r="C1720" s="2">
        <v>123.22072260876855</v>
      </c>
      <c r="D1720" s="3">
        <f t="shared" si="26"/>
        <v>164.53996245871835</v>
      </c>
    </row>
    <row r="1721" spans="1:4" x14ac:dyDescent="0.3">
      <c r="A1721" s="1">
        <v>41260</v>
      </c>
      <c r="B1721" s="2">
        <v>147.1847952242571</v>
      </c>
      <c r="C1721" s="2">
        <v>122.76594852879536</v>
      </c>
      <c r="D1721" s="3">
        <f t="shared" si="26"/>
        <v>164.84987147383376</v>
      </c>
    </row>
    <row r="1722" spans="1:4" x14ac:dyDescent="0.3">
      <c r="A1722" s="1">
        <v>41261</v>
      </c>
      <c r="B1722" s="2">
        <v>147.82494350616668</v>
      </c>
      <c r="C1722" s="2">
        <v>123.58118869980719</v>
      </c>
      <c r="D1722" s="3">
        <f t="shared" si="26"/>
        <v>165.77769425203371</v>
      </c>
    </row>
    <row r="1723" spans="1:4" x14ac:dyDescent="0.3">
      <c r="A1723" s="1">
        <v>41262</v>
      </c>
      <c r="B1723" s="2">
        <v>148.63763933328218</v>
      </c>
      <c r="C1723" s="2">
        <v>124.26858915248553</v>
      </c>
      <c r="D1723" s="3">
        <f t="shared" si="26"/>
        <v>166.95730328925475</v>
      </c>
    </row>
    <row r="1724" spans="1:4" x14ac:dyDescent="0.3">
      <c r="A1724" s="1">
        <v>41263</v>
      </c>
      <c r="B1724" s="2">
        <v>148.58227490751614</v>
      </c>
      <c r="C1724" s="2">
        <v>123.99195238494423</v>
      </c>
      <c r="D1724" s="3">
        <f t="shared" si="26"/>
        <v>166.8768829504854</v>
      </c>
    </row>
    <row r="1725" spans="1:4" x14ac:dyDescent="0.3">
      <c r="A1725" s="1">
        <v>41264</v>
      </c>
      <c r="B1725" s="2">
        <v>146.68708479517448</v>
      </c>
      <c r="C1725" s="2">
        <v>122.55218375387709</v>
      </c>
      <c r="D1725" s="3">
        <f t="shared" si="26"/>
        <v>164.12931330107904</v>
      </c>
    </row>
    <row r="1726" spans="1:4" x14ac:dyDescent="0.3">
      <c r="A1726" s="1">
        <v>41265</v>
      </c>
      <c r="B1726" s="2">
        <v>146.68708479517448</v>
      </c>
      <c r="C1726" s="2">
        <v>122.55218375387709</v>
      </c>
      <c r="D1726" s="3">
        <f t="shared" si="26"/>
        <v>164.12931330107904</v>
      </c>
    </row>
    <row r="1727" spans="1:4" x14ac:dyDescent="0.3">
      <c r="A1727" s="1">
        <v>41266</v>
      </c>
      <c r="B1727" s="2">
        <v>146.68708479517448</v>
      </c>
      <c r="C1727" s="2">
        <v>122.55218375387709</v>
      </c>
      <c r="D1727" s="3">
        <f t="shared" si="26"/>
        <v>164.12931330107904</v>
      </c>
    </row>
    <row r="1728" spans="1:4" x14ac:dyDescent="0.3">
      <c r="A1728" s="1">
        <v>41267</v>
      </c>
      <c r="B1728" s="2">
        <v>146.83781002848303</v>
      </c>
      <c r="C1728" s="2">
        <v>122.72089026741553</v>
      </c>
      <c r="D1728" s="3">
        <f t="shared" si="26"/>
        <v>164.34744955361421</v>
      </c>
    </row>
    <row r="1729" spans="1:4" x14ac:dyDescent="0.3">
      <c r="A1729" s="1">
        <v>41268</v>
      </c>
      <c r="B1729" s="2">
        <v>146.83781002848303</v>
      </c>
      <c r="C1729" s="2">
        <v>122.72089026741553</v>
      </c>
      <c r="D1729" s="3">
        <f t="shared" si="26"/>
        <v>164.34744955361421</v>
      </c>
    </row>
    <row r="1730" spans="1:4" x14ac:dyDescent="0.3">
      <c r="A1730" s="1">
        <v>41269</v>
      </c>
      <c r="B1730" s="2">
        <v>147.77016448266028</v>
      </c>
      <c r="C1730" s="2">
        <v>123.76561321150139</v>
      </c>
      <c r="D1730" s="3">
        <f t="shared" si="26"/>
        <v>165.69825205296669</v>
      </c>
    </row>
    <row r="1731" spans="1:4" x14ac:dyDescent="0.3">
      <c r="A1731" s="1">
        <v>41270</v>
      </c>
      <c r="B1731" s="2">
        <v>147.36350404338174</v>
      </c>
      <c r="C1731" s="2">
        <v>123.02162796546232</v>
      </c>
      <c r="D1731" s="3">
        <f t="shared" ref="D1731:D1794" si="27">100 * (B1731/100)^(LN(2*1063/100)/LN(1063/100))</f>
        <v>165.10877092852451</v>
      </c>
    </row>
    <row r="1732" spans="1:4" x14ac:dyDescent="0.3">
      <c r="A1732" s="1">
        <v>41271</v>
      </c>
      <c r="B1732" s="2">
        <v>148.55208065614198</v>
      </c>
      <c r="C1732" s="2">
        <v>123.8232458714058</v>
      </c>
      <c r="D1732" s="3">
        <f t="shared" si="27"/>
        <v>166.83302758864883</v>
      </c>
    </row>
    <row r="1733" spans="1:4" x14ac:dyDescent="0.3">
      <c r="A1733" s="1">
        <v>41272</v>
      </c>
      <c r="B1733" s="2">
        <v>148.55208065614198</v>
      </c>
      <c r="C1733" s="2">
        <v>123.8232458714058</v>
      </c>
      <c r="D1733" s="3">
        <f t="shared" si="27"/>
        <v>166.83302758864883</v>
      </c>
    </row>
    <row r="1734" spans="1:4" x14ac:dyDescent="0.3">
      <c r="A1734" s="1">
        <v>41273</v>
      </c>
      <c r="B1734" s="2">
        <v>148.55208065614198</v>
      </c>
      <c r="C1734" s="2">
        <v>123.8232458714058</v>
      </c>
      <c r="D1734" s="3">
        <f t="shared" si="27"/>
        <v>166.83302758864883</v>
      </c>
    </row>
    <row r="1735" spans="1:4" x14ac:dyDescent="0.3">
      <c r="A1735" s="1">
        <v>41274</v>
      </c>
      <c r="B1735" s="2">
        <v>148.73936595139969</v>
      </c>
      <c r="C1735" s="2">
        <v>123.75513454606421</v>
      </c>
      <c r="D1735" s="3">
        <f t="shared" si="27"/>
        <v>167.10509054962785</v>
      </c>
    </row>
    <row r="1736" spans="1:4" x14ac:dyDescent="0.3">
      <c r="A1736" s="1">
        <v>41275</v>
      </c>
      <c r="B1736" s="2">
        <v>150.08891083457891</v>
      </c>
      <c r="C1736" s="2">
        <v>124.71393243356526</v>
      </c>
      <c r="D1736" s="3">
        <f t="shared" si="27"/>
        <v>169.06849349910806</v>
      </c>
    </row>
    <row r="1737" spans="1:4" x14ac:dyDescent="0.3">
      <c r="A1737" s="1">
        <v>41276</v>
      </c>
      <c r="B1737" s="2">
        <v>150.81324770818861</v>
      </c>
      <c r="C1737" s="2">
        <v>125.60252326263725</v>
      </c>
      <c r="D1737" s="3">
        <f t="shared" si="27"/>
        <v>170.12444440309878</v>
      </c>
    </row>
    <row r="1738" spans="1:4" x14ac:dyDescent="0.3">
      <c r="A1738" s="1">
        <v>41277</v>
      </c>
      <c r="B1738" s="2">
        <v>151.69530557477407</v>
      </c>
      <c r="C1738" s="2">
        <v>125.94307988934528</v>
      </c>
      <c r="D1738" s="3">
        <f t="shared" si="27"/>
        <v>171.41233290303916</v>
      </c>
    </row>
    <row r="1739" spans="1:4" x14ac:dyDescent="0.3">
      <c r="A1739" s="1">
        <v>41278</v>
      </c>
      <c r="B1739" s="2">
        <v>152.29930656865014</v>
      </c>
      <c r="C1739" s="2">
        <v>126.08244613965964</v>
      </c>
      <c r="D1739" s="3">
        <f t="shared" si="27"/>
        <v>172.2955002633407</v>
      </c>
    </row>
    <row r="1740" spans="1:4" x14ac:dyDescent="0.3">
      <c r="A1740" s="1">
        <v>41279</v>
      </c>
      <c r="B1740" s="2">
        <v>152.29930656865014</v>
      </c>
      <c r="C1740" s="2">
        <v>126.08244613965964</v>
      </c>
      <c r="D1740" s="3">
        <f t="shared" si="27"/>
        <v>172.2955002633407</v>
      </c>
    </row>
    <row r="1741" spans="1:4" x14ac:dyDescent="0.3">
      <c r="A1741" s="1">
        <v>41280</v>
      </c>
      <c r="B1741" s="2">
        <v>152.29930656865014</v>
      </c>
      <c r="C1741" s="2">
        <v>126.08244613965964</v>
      </c>
      <c r="D1741" s="3">
        <f t="shared" si="27"/>
        <v>172.2955002633407</v>
      </c>
    </row>
    <row r="1742" spans="1:4" x14ac:dyDescent="0.3">
      <c r="A1742" s="1">
        <v>41281</v>
      </c>
      <c r="B1742" s="2">
        <v>152.3140060186536</v>
      </c>
      <c r="C1742" s="2">
        <v>125.50088020789671</v>
      </c>
      <c r="D1742" s="3">
        <f t="shared" si="27"/>
        <v>172.31700655041035</v>
      </c>
    </row>
    <row r="1743" spans="1:4" x14ac:dyDescent="0.3">
      <c r="A1743" s="1">
        <v>41282</v>
      </c>
      <c r="B1743" s="2">
        <v>152.36473762486131</v>
      </c>
      <c r="C1743" s="2">
        <v>125.77961270852542</v>
      </c>
      <c r="D1743" s="3">
        <f t="shared" si="27"/>
        <v>172.39123498789283</v>
      </c>
    </row>
    <row r="1744" spans="1:4" x14ac:dyDescent="0.3">
      <c r="A1744" s="1">
        <v>41283</v>
      </c>
      <c r="B1744" s="2">
        <v>152.16340852404096</v>
      </c>
      <c r="C1744" s="2">
        <v>125.14670131612039</v>
      </c>
      <c r="D1744" s="3">
        <f t="shared" si="27"/>
        <v>172.09670108787549</v>
      </c>
    </row>
    <row r="1745" spans="1:4" x14ac:dyDescent="0.3">
      <c r="A1745" s="1">
        <v>41284</v>
      </c>
      <c r="B1745" s="2">
        <v>151.90734270619151</v>
      </c>
      <c r="C1745" s="2">
        <v>125.08697292312849</v>
      </c>
      <c r="D1745" s="3">
        <f t="shared" si="27"/>
        <v>171.72225533584657</v>
      </c>
    </row>
    <row r="1746" spans="1:4" x14ac:dyDescent="0.3">
      <c r="A1746" s="1">
        <v>41285</v>
      </c>
      <c r="B1746" s="2">
        <v>151.58463415838679</v>
      </c>
      <c r="C1746" s="2">
        <v>124.72336323245872</v>
      </c>
      <c r="D1746" s="3">
        <f t="shared" si="27"/>
        <v>171.25062132219085</v>
      </c>
    </row>
    <row r="1747" spans="1:4" x14ac:dyDescent="0.3">
      <c r="A1747" s="1">
        <v>41286</v>
      </c>
      <c r="B1747" s="2">
        <v>151.58463415838679</v>
      </c>
      <c r="C1747" s="2">
        <v>124.72336323245872</v>
      </c>
      <c r="D1747" s="3">
        <f t="shared" si="27"/>
        <v>171.25062132219085</v>
      </c>
    </row>
    <row r="1748" spans="1:4" x14ac:dyDescent="0.3">
      <c r="A1748" s="1">
        <v>41287</v>
      </c>
      <c r="B1748" s="2">
        <v>151.58463415838679</v>
      </c>
      <c r="C1748" s="2">
        <v>124.72336323245872</v>
      </c>
      <c r="D1748" s="3">
        <f t="shared" si="27"/>
        <v>171.25062132219085</v>
      </c>
    </row>
    <row r="1749" spans="1:4" x14ac:dyDescent="0.3">
      <c r="A1749" s="1">
        <v>41288</v>
      </c>
      <c r="B1749" s="2">
        <v>153.12936324344275</v>
      </c>
      <c r="C1749" s="2">
        <v>126.24800905356692</v>
      </c>
      <c r="D1749" s="3">
        <f t="shared" si="27"/>
        <v>173.51088122134638</v>
      </c>
    </row>
    <row r="1750" spans="1:4" x14ac:dyDescent="0.3">
      <c r="A1750" s="1">
        <v>41289</v>
      </c>
      <c r="B1750" s="2">
        <v>153.82965190063578</v>
      </c>
      <c r="C1750" s="2">
        <v>126.9301701735267</v>
      </c>
      <c r="D1750" s="3">
        <f t="shared" si="27"/>
        <v>174.53775799396138</v>
      </c>
    </row>
    <row r="1751" spans="1:4" x14ac:dyDescent="0.3">
      <c r="A1751" s="1">
        <v>41290</v>
      </c>
      <c r="B1751" s="2">
        <v>152.52917574355192</v>
      </c>
      <c r="C1751" s="2">
        <v>125.78275630815658</v>
      </c>
      <c r="D1751" s="3">
        <f t="shared" si="27"/>
        <v>172.63188401555283</v>
      </c>
    </row>
    <row r="1752" spans="1:4" x14ac:dyDescent="0.3">
      <c r="A1752" s="1">
        <v>41291</v>
      </c>
      <c r="B1752" s="2">
        <v>153.41561494019504</v>
      </c>
      <c r="C1752" s="2">
        <v>126.56551261631317</v>
      </c>
      <c r="D1752" s="3">
        <f t="shared" si="27"/>
        <v>173.93046382570105</v>
      </c>
    </row>
    <row r="1753" spans="1:4" x14ac:dyDescent="0.3">
      <c r="A1753" s="1">
        <v>41292</v>
      </c>
      <c r="B1753" s="2">
        <v>153.86034513201369</v>
      </c>
      <c r="C1753" s="2">
        <v>127.09363735434653</v>
      </c>
      <c r="D1753" s="3">
        <f t="shared" si="27"/>
        <v>174.58279679819344</v>
      </c>
    </row>
    <row r="1754" spans="1:4" x14ac:dyDescent="0.3">
      <c r="A1754" s="1">
        <v>41293</v>
      </c>
      <c r="B1754" s="2">
        <v>153.86034513201369</v>
      </c>
      <c r="C1754" s="2">
        <v>127.09363735434653</v>
      </c>
      <c r="D1754" s="3">
        <f t="shared" si="27"/>
        <v>174.58279679819344</v>
      </c>
    </row>
    <row r="1755" spans="1:4" x14ac:dyDescent="0.3">
      <c r="A1755" s="1">
        <v>41294</v>
      </c>
      <c r="B1755" s="2">
        <v>153.86034513201369</v>
      </c>
      <c r="C1755" s="2">
        <v>127.09363735434653</v>
      </c>
      <c r="D1755" s="3">
        <f t="shared" si="27"/>
        <v>174.58279679819344</v>
      </c>
    </row>
    <row r="1756" spans="1:4" x14ac:dyDescent="0.3">
      <c r="A1756" s="1">
        <v>41295</v>
      </c>
      <c r="B1756" s="2">
        <v>154.31780884256352</v>
      </c>
      <c r="C1756" s="2">
        <v>127.46877357699722</v>
      </c>
      <c r="D1756" s="3">
        <f t="shared" si="27"/>
        <v>175.25438451970251</v>
      </c>
    </row>
    <row r="1757" spans="1:4" x14ac:dyDescent="0.3">
      <c r="A1757" s="1">
        <v>41296</v>
      </c>
      <c r="B1757" s="2">
        <v>153.30306000174011</v>
      </c>
      <c r="C1757" s="2">
        <v>126.76041579344455</v>
      </c>
      <c r="D1757" s="3">
        <f t="shared" si="27"/>
        <v>173.76545540267256</v>
      </c>
    </row>
    <row r="1758" spans="1:4" x14ac:dyDescent="0.3">
      <c r="A1758" s="1">
        <v>41297</v>
      </c>
      <c r="B1758" s="2">
        <v>152.94899178318883</v>
      </c>
      <c r="C1758" s="2">
        <v>126.88196831251571</v>
      </c>
      <c r="D1758" s="3">
        <f t="shared" si="27"/>
        <v>173.24661404527583</v>
      </c>
    </row>
    <row r="1759" spans="1:4" x14ac:dyDescent="0.3">
      <c r="A1759" s="1">
        <v>41298</v>
      </c>
      <c r="B1759" s="2">
        <v>151.48404158887269</v>
      </c>
      <c r="C1759" s="2">
        <v>126.14950959845754</v>
      </c>
      <c r="D1759" s="3">
        <f t="shared" si="27"/>
        <v>171.10366684921254</v>
      </c>
    </row>
    <row r="1760" spans="1:4" x14ac:dyDescent="0.3">
      <c r="A1760" s="1">
        <v>41299</v>
      </c>
      <c r="B1760" s="2">
        <v>152.6611067813877</v>
      </c>
      <c r="C1760" s="2">
        <v>127.30844999580853</v>
      </c>
      <c r="D1760" s="3">
        <f t="shared" si="27"/>
        <v>172.82501516608195</v>
      </c>
    </row>
    <row r="1761" spans="1:4" x14ac:dyDescent="0.3">
      <c r="A1761" s="1">
        <v>41300</v>
      </c>
      <c r="B1761" s="2">
        <v>152.6611067813877</v>
      </c>
      <c r="C1761" s="2">
        <v>127.30844999580853</v>
      </c>
      <c r="D1761" s="3">
        <f t="shared" si="27"/>
        <v>172.82501516608195</v>
      </c>
    </row>
    <row r="1762" spans="1:4" x14ac:dyDescent="0.3">
      <c r="A1762" s="1">
        <v>41301</v>
      </c>
      <c r="B1762" s="2">
        <v>152.6611067813877</v>
      </c>
      <c r="C1762" s="2">
        <v>127.30844999580853</v>
      </c>
      <c r="D1762" s="3">
        <f t="shared" si="27"/>
        <v>172.82501516608195</v>
      </c>
    </row>
    <row r="1763" spans="1:4" x14ac:dyDescent="0.3">
      <c r="A1763" s="1">
        <v>41302</v>
      </c>
      <c r="B1763" s="2">
        <v>152.87713322761334</v>
      </c>
      <c r="C1763" s="2">
        <v>127.31159359543969</v>
      </c>
      <c r="D1763" s="3">
        <f t="shared" si="27"/>
        <v>173.14135755215733</v>
      </c>
    </row>
    <row r="1764" spans="1:4" x14ac:dyDescent="0.3">
      <c r="A1764" s="1">
        <v>41303</v>
      </c>
      <c r="B1764" s="2">
        <v>152.28839956300362</v>
      </c>
      <c r="C1764" s="2">
        <v>126.78975605666861</v>
      </c>
      <c r="D1764" s="3">
        <f t="shared" si="27"/>
        <v>172.27954297161324</v>
      </c>
    </row>
    <row r="1765" spans="1:4" x14ac:dyDescent="0.3">
      <c r="A1765" s="1">
        <v>41304</v>
      </c>
      <c r="B1765" s="2">
        <v>152.14926566737228</v>
      </c>
      <c r="C1765" s="2">
        <v>126.9123564422835</v>
      </c>
      <c r="D1765" s="3">
        <f t="shared" si="27"/>
        <v>172.07601512521271</v>
      </c>
    </row>
    <row r="1766" spans="1:4" x14ac:dyDescent="0.3">
      <c r="A1766" s="1">
        <v>41305</v>
      </c>
      <c r="B1766" s="2">
        <v>151.74251865265774</v>
      </c>
      <c r="C1766" s="2">
        <v>126.47225249392235</v>
      </c>
      <c r="D1766" s="3">
        <f t="shared" si="27"/>
        <v>171.48133054568734</v>
      </c>
    </row>
    <row r="1767" spans="1:4" x14ac:dyDescent="0.3">
      <c r="A1767" s="1">
        <v>41306</v>
      </c>
      <c r="B1767" s="2">
        <v>151.4494479041544</v>
      </c>
      <c r="C1767" s="2">
        <v>125.72093218207728</v>
      </c>
      <c r="D1767" s="3">
        <f t="shared" si="27"/>
        <v>171.05313596344214</v>
      </c>
    </row>
    <row r="1768" spans="1:4" x14ac:dyDescent="0.3">
      <c r="A1768" s="1">
        <v>41307</v>
      </c>
      <c r="B1768" s="2">
        <v>151.4494479041544</v>
      </c>
      <c r="C1768" s="2">
        <v>125.72093218207728</v>
      </c>
      <c r="D1768" s="3">
        <f t="shared" si="27"/>
        <v>171.05313596344214</v>
      </c>
    </row>
    <row r="1769" spans="1:4" x14ac:dyDescent="0.3">
      <c r="A1769" s="1">
        <v>41308</v>
      </c>
      <c r="B1769" s="2">
        <v>151.4494479041544</v>
      </c>
      <c r="C1769" s="2">
        <v>125.72093218207728</v>
      </c>
      <c r="D1769" s="3">
        <f t="shared" si="27"/>
        <v>171.05313596344214</v>
      </c>
    </row>
    <row r="1770" spans="1:4" x14ac:dyDescent="0.3">
      <c r="A1770" s="1">
        <v>41309</v>
      </c>
      <c r="B1770" s="2">
        <v>150.33298629153009</v>
      </c>
      <c r="C1770" s="2">
        <v>125.47677927739123</v>
      </c>
      <c r="D1770" s="3">
        <f t="shared" si="27"/>
        <v>169.42414437914582</v>
      </c>
    </row>
    <row r="1771" spans="1:4" x14ac:dyDescent="0.3">
      <c r="A1771" s="1">
        <v>41310</v>
      </c>
      <c r="B1771" s="2">
        <v>149.14186076131443</v>
      </c>
      <c r="C1771" s="2">
        <v>124.84072428535499</v>
      </c>
      <c r="D1771" s="3">
        <f t="shared" si="27"/>
        <v>167.69012091567424</v>
      </c>
    </row>
    <row r="1772" spans="1:4" x14ac:dyDescent="0.3">
      <c r="A1772" s="1">
        <v>41311</v>
      </c>
      <c r="B1772" s="2">
        <v>149.44698475313291</v>
      </c>
      <c r="C1772" s="2">
        <v>124.88892614636598</v>
      </c>
      <c r="D1772" s="3">
        <f t="shared" si="27"/>
        <v>168.13393049373332</v>
      </c>
    </row>
    <row r="1773" spans="1:4" x14ac:dyDescent="0.3">
      <c r="A1773" s="1">
        <v>41312</v>
      </c>
      <c r="B1773" s="2">
        <v>148.62953261348306</v>
      </c>
      <c r="C1773" s="2">
        <v>124.46139659652945</v>
      </c>
      <c r="D1773" s="3">
        <f t="shared" si="27"/>
        <v>166.94552721571264</v>
      </c>
    </row>
    <row r="1774" spans="1:4" x14ac:dyDescent="0.3">
      <c r="A1774" s="1">
        <v>41313</v>
      </c>
      <c r="B1774" s="2">
        <v>147.59319363170331</v>
      </c>
      <c r="C1774" s="2">
        <v>123.72160281666527</v>
      </c>
      <c r="D1774" s="3">
        <f t="shared" si="27"/>
        <v>165.44166259015822</v>
      </c>
    </row>
    <row r="1775" spans="1:4" x14ac:dyDescent="0.3">
      <c r="A1775" s="1">
        <v>41314</v>
      </c>
      <c r="B1775" s="2">
        <v>147.59319363170331</v>
      </c>
      <c r="C1775" s="2">
        <v>123.72160281666527</v>
      </c>
      <c r="D1775" s="3">
        <f t="shared" si="27"/>
        <v>165.44166259015822</v>
      </c>
    </row>
    <row r="1776" spans="1:4" x14ac:dyDescent="0.3">
      <c r="A1776" s="1">
        <v>41315</v>
      </c>
      <c r="B1776" s="2">
        <v>147.59319363170331</v>
      </c>
      <c r="C1776" s="2">
        <v>123.72160281666527</v>
      </c>
      <c r="D1776" s="3">
        <f t="shared" si="27"/>
        <v>165.44166259015822</v>
      </c>
    </row>
    <row r="1777" spans="1:4" x14ac:dyDescent="0.3">
      <c r="A1777" s="1">
        <v>41316</v>
      </c>
      <c r="B1777" s="2">
        <v>147.42990232913797</v>
      </c>
      <c r="C1777" s="2">
        <v>123.60319389722525</v>
      </c>
      <c r="D1777" s="3">
        <f t="shared" si="27"/>
        <v>165.20498707464839</v>
      </c>
    </row>
    <row r="1778" spans="1:4" x14ac:dyDescent="0.3">
      <c r="A1778" s="1">
        <v>41317</v>
      </c>
      <c r="B1778" s="2">
        <v>147.92354862210834</v>
      </c>
      <c r="C1778" s="2">
        <v>124.11979210327773</v>
      </c>
      <c r="D1778" s="3">
        <f t="shared" si="27"/>
        <v>165.92071613328548</v>
      </c>
    </row>
    <row r="1779" spans="1:4" x14ac:dyDescent="0.3">
      <c r="A1779" s="1">
        <v>41318</v>
      </c>
      <c r="B1779" s="2">
        <v>147.97494986609436</v>
      </c>
      <c r="C1779" s="2">
        <v>124.33879621091457</v>
      </c>
      <c r="D1779" s="3">
        <f t="shared" si="27"/>
        <v>165.99528220240538</v>
      </c>
    </row>
    <row r="1780" spans="1:4" x14ac:dyDescent="0.3">
      <c r="A1780" s="1">
        <v>41319</v>
      </c>
      <c r="B1780" s="2">
        <v>146.5803360409478</v>
      </c>
      <c r="C1780" s="2">
        <v>123.58433229943833</v>
      </c>
      <c r="D1780" s="3">
        <f t="shared" si="27"/>
        <v>163.97486151421944</v>
      </c>
    </row>
    <row r="1781" spans="1:4" x14ac:dyDescent="0.3">
      <c r="A1781" s="1">
        <v>41320</v>
      </c>
      <c r="B1781" s="2">
        <v>146.23475394668984</v>
      </c>
      <c r="C1781" s="2">
        <v>123.38418978958839</v>
      </c>
      <c r="D1781" s="3">
        <f t="shared" si="27"/>
        <v>163.47507474991002</v>
      </c>
    </row>
    <row r="1782" spans="1:4" x14ac:dyDescent="0.3">
      <c r="A1782" s="1">
        <v>41321</v>
      </c>
      <c r="B1782" s="2">
        <v>146.23475394668984</v>
      </c>
      <c r="C1782" s="2">
        <v>123.38418978958839</v>
      </c>
      <c r="D1782" s="3">
        <f t="shared" si="27"/>
        <v>163.47507474991002</v>
      </c>
    </row>
    <row r="1783" spans="1:4" x14ac:dyDescent="0.3">
      <c r="A1783" s="1">
        <v>41322</v>
      </c>
      <c r="B1783" s="2">
        <v>146.23475394668984</v>
      </c>
      <c r="C1783" s="2">
        <v>123.38418978958839</v>
      </c>
      <c r="D1783" s="3">
        <f t="shared" si="27"/>
        <v>163.47507474991002</v>
      </c>
    </row>
    <row r="1784" spans="1:4" x14ac:dyDescent="0.3">
      <c r="A1784" s="1">
        <v>41323</v>
      </c>
      <c r="B1784" s="2">
        <v>146.58240487897029</v>
      </c>
      <c r="C1784" s="2">
        <v>123.61052896303126</v>
      </c>
      <c r="D1784" s="3">
        <f t="shared" si="27"/>
        <v>163.97785454474203</v>
      </c>
    </row>
    <row r="1785" spans="1:4" x14ac:dyDescent="0.3">
      <c r="A1785" s="1">
        <v>41324</v>
      </c>
      <c r="B1785" s="2">
        <v>147.80666669697678</v>
      </c>
      <c r="C1785" s="2">
        <v>124.48025819431636</v>
      </c>
      <c r="D1785" s="3">
        <f t="shared" si="27"/>
        <v>165.75118770994828</v>
      </c>
    </row>
    <row r="1786" spans="1:4" x14ac:dyDescent="0.3">
      <c r="A1786" s="1">
        <v>41325</v>
      </c>
      <c r="B1786" s="2">
        <v>147.6700630884832</v>
      </c>
      <c r="C1786" s="2">
        <v>124.5504652527454</v>
      </c>
      <c r="D1786" s="3">
        <f t="shared" si="27"/>
        <v>165.5531042892971</v>
      </c>
    </row>
    <row r="1787" spans="1:4" x14ac:dyDescent="0.3">
      <c r="A1787" s="1">
        <v>41326</v>
      </c>
      <c r="B1787" s="2">
        <v>145.54443313738835</v>
      </c>
      <c r="C1787" s="2">
        <v>122.64753960935535</v>
      </c>
      <c r="D1787" s="3">
        <f t="shared" si="27"/>
        <v>162.4777581037269</v>
      </c>
    </row>
    <row r="1788" spans="1:4" x14ac:dyDescent="0.3">
      <c r="A1788" s="1">
        <v>41327</v>
      </c>
      <c r="B1788" s="2">
        <v>145.69476551619312</v>
      </c>
      <c r="C1788" s="2">
        <v>122.60667281415039</v>
      </c>
      <c r="D1788" s="3">
        <f t="shared" si="27"/>
        <v>162.69482760005977</v>
      </c>
    </row>
    <row r="1789" spans="1:4" x14ac:dyDescent="0.3">
      <c r="A1789" s="1">
        <v>41328</v>
      </c>
      <c r="B1789" s="2">
        <v>145.69476551619312</v>
      </c>
      <c r="C1789" s="2">
        <v>122.60667281415039</v>
      </c>
      <c r="D1789" s="3">
        <f t="shared" si="27"/>
        <v>162.69482760005977</v>
      </c>
    </row>
    <row r="1790" spans="1:4" x14ac:dyDescent="0.3">
      <c r="A1790" s="1">
        <v>41329</v>
      </c>
      <c r="B1790" s="2">
        <v>145.69476551619312</v>
      </c>
      <c r="C1790" s="2">
        <v>122.60667281415039</v>
      </c>
      <c r="D1790" s="3">
        <f t="shared" si="27"/>
        <v>162.69482760005977</v>
      </c>
    </row>
    <row r="1791" spans="1:4" x14ac:dyDescent="0.3">
      <c r="A1791" s="1">
        <v>41330</v>
      </c>
      <c r="B1791" s="2">
        <v>145.35775437115132</v>
      </c>
      <c r="C1791" s="2">
        <v>122.6999329365412</v>
      </c>
      <c r="D1791" s="3">
        <f t="shared" si="27"/>
        <v>162.20829846002113</v>
      </c>
    </row>
    <row r="1792" spans="1:4" x14ac:dyDescent="0.3">
      <c r="A1792" s="1">
        <v>41331</v>
      </c>
      <c r="B1792" s="2">
        <v>143.47695539930578</v>
      </c>
      <c r="C1792" s="2">
        <v>120.74251823287784</v>
      </c>
      <c r="D1792" s="3">
        <f t="shared" si="27"/>
        <v>159.49915384772856</v>
      </c>
    </row>
    <row r="1793" spans="1:4" x14ac:dyDescent="0.3">
      <c r="A1793" s="1">
        <v>41332</v>
      </c>
      <c r="B1793" s="2">
        <v>144.38505327959658</v>
      </c>
      <c r="C1793" s="2">
        <v>121.48755134546063</v>
      </c>
      <c r="D1793" s="3">
        <f t="shared" si="27"/>
        <v>160.80590634619227</v>
      </c>
    </row>
    <row r="1794" spans="1:4" x14ac:dyDescent="0.3">
      <c r="A1794" s="1">
        <v>41333</v>
      </c>
      <c r="B1794" s="2">
        <v>142.12093453076696</v>
      </c>
      <c r="C1794" s="2">
        <v>119.31113253416044</v>
      </c>
      <c r="D1794" s="3">
        <f t="shared" si="27"/>
        <v>157.55235443998183</v>
      </c>
    </row>
    <row r="1795" spans="1:4" x14ac:dyDescent="0.3">
      <c r="A1795" s="1">
        <v>41334</v>
      </c>
      <c r="B1795" s="2">
        <v>142.66473911137084</v>
      </c>
      <c r="C1795" s="2">
        <v>119.86964540196159</v>
      </c>
      <c r="D1795" s="3">
        <f t="shared" ref="D1795:D1858" si="28">100 * (B1795/100)^(LN(2*1063/100)/LN(1063/100))</f>
        <v>158.33242748277371</v>
      </c>
    </row>
    <row r="1796" spans="1:4" x14ac:dyDescent="0.3">
      <c r="A1796" s="1">
        <v>41335</v>
      </c>
      <c r="B1796" s="2">
        <v>142.66473911137084</v>
      </c>
      <c r="C1796" s="2">
        <v>119.86964540196159</v>
      </c>
      <c r="D1796" s="3">
        <f t="shared" si="28"/>
        <v>158.33242748277371</v>
      </c>
    </row>
    <row r="1797" spans="1:4" x14ac:dyDescent="0.3">
      <c r="A1797" s="1">
        <v>41336</v>
      </c>
      <c r="B1797" s="2">
        <v>142.66473911137084</v>
      </c>
      <c r="C1797" s="2">
        <v>119.86964540196159</v>
      </c>
      <c r="D1797" s="3">
        <f t="shared" si="28"/>
        <v>158.33242748277371</v>
      </c>
    </row>
    <row r="1798" spans="1:4" x14ac:dyDescent="0.3">
      <c r="A1798" s="1">
        <v>41337</v>
      </c>
      <c r="B1798" s="2">
        <v>141.75933741700305</v>
      </c>
      <c r="C1798" s="2">
        <v>119.42534998742561</v>
      </c>
      <c r="D1798" s="3">
        <f t="shared" si="28"/>
        <v>157.03413720509025</v>
      </c>
    </row>
    <row r="1799" spans="1:4" x14ac:dyDescent="0.3">
      <c r="A1799" s="1">
        <v>41338</v>
      </c>
      <c r="B1799" s="2">
        <v>143.86423478674124</v>
      </c>
      <c r="C1799" s="2">
        <v>121.22244110990023</v>
      </c>
      <c r="D1799" s="3">
        <f t="shared" si="28"/>
        <v>160.05615302242694</v>
      </c>
    </row>
    <row r="1800" spans="1:4" x14ac:dyDescent="0.3">
      <c r="A1800" s="1">
        <v>41339</v>
      </c>
      <c r="B1800" s="2">
        <v>145.22292055826316</v>
      </c>
      <c r="C1800" s="2">
        <v>121.94232542543382</v>
      </c>
      <c r="D1800" s="3">
        <f t="shared" si="28"/>
        <v>162.01373701078845</v>
      </c>
    </row>
    <row r="1801" spans="1:4" x14ac:dyDescent="0.3">
      <c r="A1801" s="1">
        <v>41340</v>
      </c>
      <c r="B1801" s="2">
        <v>145.88294185761856</v>
      </c>
      <c r="C1801" s="2">
        <v>122.87911811551679</v>
      </c>
      <c r="D1801" s="3">
        <f t="shared" si="28"/>
        <v>162.96663371835228</v>
      </c>
    </row>
    <row r="1802" spans="1:4" x14ac:dyDescent="0.3">
      <c r="A1802" s="1">
        <v>41341</v>
      </c>
      <c r="B1802" s="2">
        <v>147.48735792932291</v>
      </c>
      <c r="C1802" s="2">
        <v>124.6060021795624</v>
      </c>
      <c r="D1802" s="3">
        <f t="shared" si="28"/>
        <v>165.28825484818142</v>
      </c>
    </row>
    <row r="1803" spans="1:4" x14ac:dyDescent="0.3">
      <c r="A1803" s="1">
        <v>41342</v>
      </c>
      <c r="B1803" s="2">
        <v>147.48735792932291</v>
      </c>
      <c r="C1803" s="2">
        <v>124.6060021795624</v>
      </c>
      <c r="D1803" s="3">
        <f t="shared" si="28"/>
        <v>165.28825484818142</v>
      </c>
    </row>
    <row r="1804" spans="1:4" x14ac:dyDescent="0.3">
      <c r="A1804" s="1">
        <v>41343</v>
      </c>
      <c r="B1804" s="2">
        <v>147.48735792932291</v>
      </c>
      <c r="C1804" s="2">
        <v>124.6060021795624</v>
      </c>
      <c r="D1804" s="3">
        <f t="shared" si="28"/>
        <v>165.28825484818142</v>
      </c>
    </row>
    <row r="1805" spans="1:4" x14ac:dyDescent="0.3">
      <c r="A1805" s="1">
        <v>41344</v>
      </c>
      <c r="B1805" s="2">
        <v>147.43751346843734</v>
      </c>
      <c r="C1805" s="2">
        <v>124.53579512113338</v>
      </c>
      <c r="D1805" s="3">
        <f t="shared" si="28"/>
        <v>165.21601700401175</v>
      </c>
    </row>
    <row r="1806" spans="1:4" x14ac:dyDescent="0.3">
      <c r="A1806" s="1">
        <v>41345</v>
      </c>
      <c r="B1806" s="2">
        <v>146.57307804358453</v>
      </c>
      <c r="C1806" s="2">
        <v>123.94375052393328</v>
      </c>
      <c r="D1806" s="3">
        <f t="shared" si="28"/>
        <v>163.9643613181035</v>
      </c>
    </row>
    <row r="1807" spans="1:4" x14ac:dyDescent="0.3">
      <c r="A1807" s="1">
        <v>41346</v>
      </c>
      <c r="B1807" s="2">
        <v>145.11224476437064</v>
      </c>
      <c r="C1807" s="2">
        <v>122.62553441193728</v>
      </c>
      <c r="D1807" s="3">
        <f t="shared" si="28"/>
        <v>161.85407449227139</v>
      </c>
    </row>
    <row r="1808" spans="1:4" x14ac:dyDescent="0.3">
      <c r="A1808" s="1">
        <v>41347</v>
      </c>
      <c r="B1808" s="2">
        <v>146.30922355946961</v>
      </c>
      <c r="C1808" s="2">
        <v>123.83582026993041</v>
      </c>
      <c r="D1808" s="3">
        <f t="shared" si="28"/>
        <v>163.58274473731566</v>
      </c>
    </row>
    <row r="1809" spans="1:4" x14ac:dyDescent="0.3">
      <c r="A1809" s="1">
        <v>41348</v>
      </c>
      <c r="B1809" s="2">
        <v>145.40452847660046</v>
      </c>
      <c r="C1809" s="2">
        <v>123.07402129264817</v>
      </c>
      <c r="D1809" s="3">
        <f t="shared" si="28"/>
        <v>162.27580456348184</v>
      </c>
    </row>
    <row r="1810" spans="1:4" x14ac:dyDescent="0.3">
      <c r="A1810" s="1">
        <v>41349</v>
      </c>
      <c r="B1810" s="2">
        <v>145.40452847660046</v>
      </c>
      <c r="C1810" s="2">
        <v>123.07402129264817</v>
      </c>
      <c r="D1810" s="3">
        <f t="shared" si="28"/>
        <v>162.27580456348184</v>
      </c>
    </row>
    <row r="1811" spans="1:4" x14ac:dyDescent="0.3">
      <c r="A1811" s="1">
        <v>41350</v>
      </c>
      <c r="B1811" s="2">
        <v>145.40452847660046</v>
      </c>
      <c r="C1811" s="2">
        <v>123.07402129264817</v>
      </c>
      <c r="D1811" s="3">
        <f t="shared" si="28"/>
        <v>162.27580456348184</v>
      </c>
    </row>
    <row r="1812" spans="1:4" x14ac:dyDescent="0.3">
      <c r="A1812" s="1">
        <v>41351</v>
      </c>
      <c r="B1812" s="2">
        <v>144.27228385417618</v>
      </c>
      <c r="C1812" s="2">
        <v>122.29126498449156</v>
      </c>
      <c r="D1812" s="3">
        <f t="shared" si="28"/>
        <v>160.64349978247162</v>
      </c>
    </row>
    <row r="1813" spans="1:4" x14ac:dyDescent="0.3">
      <c r="A1813" s="1">
        <v>41352</v>
      </c>
      <c r="B1813" s="2">
        <v>142.21190343274651</v>
      </c>
      <c r="C1813" s="2">
        <v>120.41977533741301</v>
      </c>
      <c r="D1813" s="3">
        <f t="shared" si="28"/>
        <v>157.68278601683531</v>
      </c>
    </row>
    <row r="1814" spans="1:4" x14ac:dyDescent="0.3">
      <c r="A1814" s="1">
        <v>41353</v>
      </c>
      <c r="B1814" s="2">
        <v>140.07671454718667</v>
      </c>
      <c r="C1814" s="2">
        <v>119.33942493084079</v>
      </c>
      <c r="D1814" s="3">
        <f t="shared" si="28"/>
        <v>154.62782062587155</v>
      </c>
    </row>
    <row r="1815" spans="1:4" x14ac:dyDescent="0.3">
      <c r="A1815" s="1">
        <v>41354</v>
      </c>
      <c r="B1815" s="2">
        <v>139.37083589374905</v>
      </c>
      <c r="C1815" s="2">
        <v>118.59229608517059</v>
      </c>
      <c r="D1815" s="3">
        <f t="shared" si="28"/>
        <v>153.62085987192449</v>
      </c>
    </row>
    <row r="1816" spans="1:4" x14ac:dyDescent="0.3">
      <c r="A1816" s="1">
        <v>41355</v>
      </c>
      <c r="B1816" s="2">
        <v>138.83742167566206</v>
      </c>
      <c r="C1816" s="2">
        <v>118.43721183670048</v>
      </c>
      <c r="D1816" s="3">
        <f t="shared" si="28"/>
        <v>152.8609167864108</v>
      </c>
    </row>
    <row r="1817" spans="1:4" x14ac:dyDescent="0.3">
      <c r="A1817" s="1">
        <v>41356</v>
      </c>
      <c r="B1817" s="2">
        <v>138.83742167566206</v>
      </c>
      <c r="C1817" s="2">
        <v>118.43721183670048</v>
      </c>
      <c r="D1817" s="3">
        <f t="shared" si="28"/>
        <v>152.8609167864108</v>
      </c>
    </row>
    <row r="1818" spans="1:4" x14ac:dyDescent="0.3">
      <c r="A1818" s="1">
        <v>41357</v>
      </c>
      <c r="B1818" s="2">
        <v>138.83742167566206</v>
      </c>
      <c r="C1818" s="2">
        <v>118.43721183670048</v>
      </c>
      <c r="D1818" s="3">
        <f t="shared" si="28"/>
        <v>152.8609167864108</v>
      </c>
    </row>
    <row r="1819" spans="1:4" x14ac:dyDescent="0.3">
      <c r="A1819" s="1">
        <v>41358</v>
      </c>
      <c r="B1819" s="2">
        <v>138.34053727678943</v>
      </c>
      <c r="C1819" s="2">
        <v>118.07045854639952</v>
      </c>
      <c r="D1819" s="3">
        <f t="shared" si="28"/>
        <v>152.15378667841031</v>
      </c>
    </row>
    <row r="1820" spans="1:4" x14ac:dyDescent="0.3">
      <c r="A1820" s="1">
        <v>41359</v>
      </c>
      <c r="B1820" s="2">
        <v>138.41173081974293</v>
      </c>
      <c r="C1820" s="2">
        <v>118.23287786067567</v>
      </c>
      <c r="D1820" s="3">
        <f t="shared" si="28"/>
        <v>152.25505855938184</v>
      </c>
    </row>
    <row r="1821" spans="1:4" x14ac:dyDescent="0.3">
      <c r="A1821" s="1">
        <v>41360</v>
      </c>
      <c r="B1821" s="2">
        <v>138.41173081974293</v>
      </c>
      <c r="C1821" s="2">
        <v>118.23287786067567</v>
      </c>
      <c r="D1821" s="3">
        <f t="shared" si="28"/>
        <v>152.25505855938184</v>
      </c>
    </row>
    <row r="1822" spans="1:4" x14ac:dyDescent="0.3">
      <c r="A1822" s="1">
        <v>41361</v>
      </c>
      <c r="B1822" s="2">
        <v>139.73342965060016</v>
      </c>
      <c r="C1822" s="2">
        <v>119.09108055997987</v>
      </c>
      <c r="D1822" s="3">
        <f t="shared" si="28"/>
        <v>154.1379263015063</v>
      </c>
    </row>
    <row r="1823" spans="1:4" x14ac:dyDescent="0.3">
      <c r="A1823" s="1">
        <v>41362</v>
      </c>
      <c r="B1823" s="2">
        <v>139.73342965060016</v>
      </c>
      <c r="C1823" s="2">
        <v>119.09108055997987</v>
      </c>
      <c r="D1823" s="3">
        <f t="shared" si="28"/>
        <v>154.1379263015063</v>
      </c>
    </row>
    <row r="1824" spans="1:4" x14ac:dyDescent="0.3">
      <c r="A1824" s="1">
        <v>41363</v>
      </c>
      <c r="B1824" s="2">
        <v>139.73342965060016</v>
      </c>
      <c r="C1824" s="2">
        <v>119.09108055997987</v>
      </c>
      <c r="D1824" s="3">
        <f t="shared" si="28"/>
        <v>154.1379263015063</v>
      </c>
    </row>
    <row r="1825" spans="1:4" x14ac:dyDescent="0.3">
      <c r="A1825" s="1">
        <v>41364</v>
      </c>
      <c r="B1825" s="2">
        <v>139.73342965060016</v>
      </c>
      <c r="C1825" s="2">
        <v>119.09108055997987</v>
      </c>
      <c r="D1825" s="3">
        <f t="shared" si="28"/>
        <v>154.1379263015063</v>
      </c>
    </row>
    <row r="1826" spans="1:4" x14ac:dyDescent="0.3">
      <c r="A1826" s="1">
        <v>41365</v>
      </c>
      <c r="B1826" s="2">
        <v>140.85992454338609</v>
      </c>
      <c r="C1826" s="2">
        <v>119.54899823958418</v>
      </c>
      <c r="D1826" s="3">
        <f t="shared" si="28"/>
        <v>155.74683982511638</v>
      </c>
    </row>
    <row r="1827" spans="1:4" x14ac:dyDescent="0.3">
      <c r="A1827" s="1">
        <v>41366</v>
      </c>
      <c r="B1827" s="2">
        <v>142.08706809696349</v>
      </c>
      <c r="C1827" s="2">
        <v>120.46483359879285</v>
      </c>
      <c r="D1827" s="3">
        <f t="shared" si="28"/>
        <v>157.50380286388054</v>
      </c>
    </row>
    <row r="1828" spans="1:4" x14ac:dyDescent="0.3">
      <c r="A1828" s="1">
        <v>41367</v>
      </c>
      <c r="B1828" s="2">
        <v>140.56085942498814</v>
      </c>
      <c r="C1828" s="2">
        <v>118.88884231704249</v>
      </c>
      <c r="D1828" s="3">
        <f t="shared" si="28"/>
        <v>155.31933160949197</v>
      </c>
    </row>
    <row r="1829" spans="1:4" x14ac:dyDescent="0.3">
      <c r="A1829" s="1">
        <v>41368</v>
      </c>
      <c r="B1829" s="2">
        <v>138.65505512911608</v>
      </c>
      <c r="C1829" s="2">
        <v>116.83188029172604</v>
      </c>
      <c r="D1829" s="3">
        <f t="shared" si="28"/>
        <v>152.60129949480265</v>
      </c>
    </row>
    <row r="1830" spans="1:4" x14ac:dyDescent="0.3">
      <c r="A1830" s="1">
        <v>41369</v>
      </c>
      <c r="B1830" s="2">
        <v>138.39015681319199</v>
      </c>
      <c r="C1830" s="2">
        <v>116.38129767792773</v>
      </c>
      <c r="D1830" s="3">
        <f t="shared" si="28"/>
        <v>152.22436820456716</v>
      </c>
    </row>
    <row r="1831" spans="1:4" x14ac:dyDescent="0.3">
      <c r="A1831" s="1">
        <v>41370</v>
      </c>
      <c r="B1831" s="2">
        <v>138.39015681319199</v>
      </c>
      <c r="C1831" s="2">
        <v>116.38129767792773</v>
      </c>
      <c r="D1831" s="3">
        <f t="shared" si="28"/>
        <v>152.22436820456716</v>
      </c>
    </row>
    <row r="1832" spans="1:4" x14ac:dyDescent="0.3">
      <c r="A1832" s="1">
        <v>41371</v>
      </c>
      <c r="B1832" s="2">
        <v>138.39015681319199</v>
      </c>
      <c r="C1832" s="2">
        <v>116.38129767792773</v>
      </c>
      <c r="D1832" s="3">
        <f t="shared" si="28"/>
        <v>152.22436820456716</v>
      </c>
    </row>
    <row r="1833" spans="1:4" x14ac:dyDescent="0.3">
      <c r="A1833" s="1">
        <v>41372</v>
      </c>
      <c r="B1833" s="2">
        <v>138.27153815725649</v>
      </c>
      <c r="C1833" s="2">
        <v>116.16543716992203</v>
      </c>
      <c r="D1833" s="3">
        <f t="shared" si="28"/>
        <v>152.05565091873891</v>
      </c>
    </row>
    <row r="1834" spans="1:4" x14ac:dyDescent="0.3">
      <c r="A1834" s="1">
        <v>41373</v>
      </c>
      <c r="B1834" s="2">
        <v>137.25701686552213</v>
      </c>
      <c r="C1834" s="2">
        <v>115.16262888758489</v>
      </c>
      <c r="D1834" s="3">
        <f t="shared" si="28"/>
        <v>150.61438255411952</v>
      </c>
    </row>
    <row r="1835" spans="1:4" x14ac:dyDescent="0.3">
      <c r="A1835" s="1">
        <v>41374</v>
      </c>
      <c r="B1835" s="2">
        <v>138.37540334529746</v>
      </c>
      <c r="C1835" s="2">
        <v>116.49551513119287</v>
      </c>
      <c r="D1835" s="3">
        <f t="shared" si="28"/>
        <v>152.20338129439099</v>
      </c>
    </row>
    <row r="1836" spans="1:4" x14ac:dyDescent="0.3">
      <c r="A1836" s="1">
        <v>41375</v>
      </c>
      <c r="B1836" s="2">
        <v>138.91384240634878</v>
      </c>
      <c r="C1836" s="2">
        <v>117.23530891105707</v>
      </c>
      <c r="D1836" s="3">
        <f t="shared" si="28"/>
        <v>152.96973919860653</v>
      </c>
    </row>
    <row r="1837" spans="1:4" x14ac:dyDescent="0.3">
      <c r="A1837" s="1">
        <v>41376</v>
      </c>
      <c r="B1837" s="2">
        <v>137.36275610709316</v>
      </c>
      <c r="C1837" s="2">
        <v>115.86365160533154</v>
      </c>
      <c r="D1837" s="3">
        <f t="shared" si="28"/>
        <v>150.76445443417663</v>
      </c>
    </row>
    <row r="1838" spans="1:4" x14ac:dyDescent="0.3">
      <c r="A1838" s="1">
        <v>41377</v>
      </c>
      <c r="B1838" s="2">
        <v>137.36275610709316</v>
      </c>
      <c r="C1838" s="2">
        <v>115.86365160533154</v>
      </c>
      <c r="D1838" s="3">
        <f t="shared" si="28"/>
        <v>150.76445443417663</v>
      </c>
    </row>
    <row r="1839" spans="1:4" x14ac:dyDescent="0.3">
      <c r="A1839" s="1">
        <v>41378</v>
      </c>
      <c r="B1839" s="2">
        <v>137.36275610709316</v>
      </c>
      <c r="C1839" s="2">
        <v>115.86365160533154</v>
      </c>
      <c r="D1839" s="3">
        <f t="shared" si="28"/>
        <v>150.76445443417663</v>
      </c>
    </row>
    <row r="1840" spans="1:4" x14ac:dyDescent="0.3">
      <c r="A1840" s="1">
        <v>41379</v>
      </c>
      <c r="B1840" s="2">
        <v>137.75227349578674</v>
      </c>
      <c r="C1840" s="2">
        <v>116.69880124067397</v>
      </c>
      <c r="D1840" s="3">
        <f t="shared" si="28"/>
        <v>151.31757451502708</v>
      </c>
    </row>
    <row r="1841" spans="1:4" x14ac:dyDescent="0.3">
      <c r="A1841" s="1">
        <v>41380</v>
      </c>
      <c r="B1841" s="2">
        <v>139.39529852393224</v>
      </c>
      <c r="C1841" s="2">
        <v>119.22520747757564</v>
      </c>
      <c r="D1841" s="3">
        <f t="shared" si="28"/>
        <v>153.65573170771333</v>
      </c>
    </row>
    <row r="1842" spans="1:4" x14ac:dyDescent="0.3">
      <c r="A1842" s="1">
        <v>41381</v>
      </c>
      <c r="B1842" s="2">
        <v>139.70133006008521</v>
      </c>
      <c r="C1842" s="2">
        <v>119.21996814485706</v>
      </c>
      <c r="D1842" s="3">
        <f t="shared" si="28"/>
        <v>154.09213570994092</v>
      </c>
    </row>
    <row r="1843" spans="1:4" x14ac:dyDescent="0.3">
      <c r="A1843" s="1">
        <v>41382</v>
      </c>
      <c r="B1843" s="2">
        <v>141.16221341504416</v>
      </c>
      <c r="C1843" s="2">
        <v>121.19834017939475</v>
      </c>
      <c r="D1843" s="3">
        <f t="shared" si="28"/>
        <v>156.17922691053332</v>
      </c>
    </row>
    <row r="1844" spans="1:4" x14ac:dyDescent="0.3">
      <c r="A1844" s="1">
        <v>41383</v>
      </c>
      <c r="B1844" s="2">
        <v>141.16221341504416</v>
      </c>
      <c r="C1844" s="2">
        <v>121.19834017939475</v>
      </c>
      <c r="D1844" s="3">
        <f t="shared" si="28"/>
        <v>156.17922691053332</v>
      </c>
    </row>
    <row r="1845" spans="1:4" x14ac:dyDescent="0.3">
      <c r="A1845" s="1">
        <v>41384</v>
      </c>
      <c r="B1845" s="2">
        <v>141.16221341504416</v>
      </c>
      <c r="C1845" s="2">
        <v>121.19834017939475</v>
      </c>
      <c r="D1845" s="3">
        <f t="shared" si="28"/>
        <v>156.17922691053332</v>
      </c>
    </row>
    <row r="1846" spans="1:4" x14ac:dyDescent="0.3">
      <c r="A1846" s="1">
        <v>41385</v>
      </c>
      <c r="B1846" s="2">
        <v>141.16221341504416</v>
      </c>
      <c r="C1846" s="2">
        <v>121.19834017939475</v>
      </c>
      <c r="D1846" s="3">
        <f t="shared" si="28"/>
        <v>156.17922691053332</v>
      </c>
    </row>
    <row r="1847" spans="1:4" x14ac:dyDescent="0.3">
      <c r="A1847" s="1">
        <v>41386</v>
      </c>
      <c r="B1847" s="2">
        <v>142.33602909188119</v>
      </c>
      <c r="C1847" s="2">
        <v>122.27345125324838</v>
      </c>
      <c r="D1847" s="3">
        <f t="shared" si="28"/>
        <v>157.8607973553309</v>
      </c>
    </row>
    <row r="1848" spans="1:4" x14ac:dyDescent="0.3">
      <c r="A1848" s="1">
        <v>41387</v>
      </c>
      <c r="B1848" s="2">
        <v>142.0980766012263</v>
      </c>
      <c r="C1848" s="2">
        <v>122.32584458043422</v>
      </c>
      <c r="D1848" s="3">
        <f t="shared" si="28"/>
        <v>157.51958449680049</v>
      </c>
    </row>
    <row r="1849" spans="1:4" x14ac:dyDescent="0.3">
      <c r="A1849" s="1">
        <v>41388</v>
      </c>
      <c r="B1849" s="2">
        <v>142.0980766012263</v>
      </c>
      <c r="C1849" s="2">
        <v>122.32584458043422</v>
      </c>
      <c r="D1849" s="3">
        <f t="shared" si="28"/>
        <v>157.51958449680049</v>
      </c>
    </row>
    <row r="1850" spans="1:4" x14ac:dyDescent="0.3">
      <c r="A1850" s="1">
        <v>41389</v>
      </c>
      <c r="B1850" s="2">
        <v>143.8003545004234</v>
      </c>
      <c r="C1850" s="2">
        <v>123.98985665185683</v>
      </c>
      <c r="D1850" s="3">
        <f t="shared" si="28"/>
        <v>159.96424777531192</v>
      </c>
    </row>
    <row r="1851" spans="1:4" x14ac:dyDescent="0.3">
      <c r="A1851" s="1">
        <v>41390</v>
      </c>
      <c r="B1851" s="2">
        <v>143.20921357627168</v>
      </c>
      <c r="C1851" s="2">
        <v>123.04992036214266</v>
      </c>
      <c r="D1851" s="3">
        <f t="shared" si="28"/>
        <v>159.11433552103225</v>
      </c>
    </row>
    <row r="1852" spans="1:4" x14ac:dyDescent="0.3">
      <c r="A1852" s="1">
        <v>41391</v>
      </c>
      <c r="B1852" s="2">
        <v>143.20921357627168</v>
      </c>
      <c r="C1852" s="2">
        <v>123.04992036214266</v>
      </c>
      <c r="D1852" s="3">
        <f t="shared" si="28"/>
        <v>159.11433552103225</v>
      </c>
    </row>
    <row r="1853" spans="1:4" x14ac:dyDescent="0.3">
      <c r="A1853" s="1">
        <v>41392</v>
      </c>
      <c r="B1853" s="2">
        <v>143.20921357627168</v>
      </c>
      <c r="C1853" s="2">
        <v>123.04992036214266</v>
      </c>
      <c r="D1853" s="3">
        <f t="shared" si="28"/>
        <v>159.11433552103225</v>
      </c>
    </row>
    <row r="1854" spans="1:4" x14ac:dyDescent="0.3">
      <c r="A1854" s="1">
        <v>41393</v>
      </c>
      <c r="B1854" s="2">
        <v>144.13868385156331</v>
      </c>
      <c r="C1854" s="2">
        <v>123.73417721518987</v>
      </c>
      <c r="D1854" s="3">
        <f t="shared" si="28"/>
        <v>160.45114192544125</v>
      </c>
    </row>
    <row r="1855" spans="1:4" x14ac:dyDescent="0.3">
      <c r="A1855" s="1">
        <v>41394</v>
      </c>
      <c r="B1855" s="2">
        <v>144.82704382526174</v>
      </c>
      <c r="C1855" s="2">
        <v>124.28116355101014</v>
      </c>
      <c r="D1855" s="3">
        <f t="shared" si="28"/>
        <v>161.44280405074943</v>
      </c>
    </row>
    <row r="1856" spans="1:4" x14ac:dyDescent="0.3">
      <c r="A1856" s="1">
        <v>41395</v>
      </c>
      <c r="B1856" s="2">
        <v>144.82704382526174</v>
      </c>
      <c r="C1856" s="2">
        <v>124.28116355101014</v>
      </c>
      <c r="D1856" s="3">
        <f t="shared" si="28"/>
        <v>161.44280405074943</v>
      </c>
    </row>
    <row r="1857" spans="1:4" x14ac:dyDescent="0.3">
      <c r="A1857" s="1">
        <v>41396</v>
      </c>
      <c r="B1857" s="2">
        <v>145.85535130262821</v>
      </c>
      <c r="C1857" s="2">
        <v>125.73036298097074</v>
      </c>
      <c r="D1857" s="3">
        <f t="shared" si="28"/>
        <v>162.92677486761684</v>
      </c>
    </row>
    <row r="1858" spans="1:4" x14ac:dyDescent="0.3">
      <c r="A1858" s="1">
        <v>41397</v>
      </c>
      <c r="B1858" s="2">
        <v>144.85488812222997</v>
      </c>
      <c r="C1858" s="2">
        <v>124.57037471707602</v>
      </c>
      <c r="D1858" s="3">
        <f t="shared" si="28"/>
        <v>161.48294611695354</v>
      </c>
    </row>
    <row r="1859" spans="1:4" x14ac:dyDescent="0.3">
      <c r="A1859" s="1">
        <v>41398</v>
      </c>
      <c r="B1859" s="2">
        <v>144.85488812222997</v>
      </c>
      <c r="C1859" s="2">
        <v>124.57037471707602</v>
      </c>
      <c r="D1859" s="3">
        <f t="shared" ref="D1859:D1922" si="29">100 * (B1859/100)^(LN(2*1063/100)/LN(1063/100))</f>
        <v>161.48294611695354</v>
      </c>
    </row>
    <row r="1860" spans="1:4" x14ac:dyDescent="0.3">
      <c r="A1860" s="1">
        <v>41399</v>
      </c>
      <c r="B1860" s="2">
        <v>144.85488812222997</v>
      </c>
      <c r="C1860" s="2">
        <v>124.57037471707602</v>
      </c>
      <c r="D1860" s="3">
        <f t="shared" si="29"/>
        <v>161.48294611695354</v>
      </c>
    </row>
    <row r="1861" spans="1:4" x14ac:dyDescent="0.3">
      <c r="A1861" s="1">
        <v>41400</v>
      </c>
      <c r="B1861" s="2">
        <v>145.71905388256488</v>
      </c>
      <c r="C1861" s="2">
        <v>125.13727051722692</v>
      </c>
      <c r="D1861" s="3">
        <f t="shared" si="29"/>
        <v>162.72990447669926</v>
      </c>
    </row>
    <row r="1862" spans="1:4" x14ac:dyDescent="0.3">
      <c r="A1862" s="1">
        <v>41401</v>
      </c>
      <c r="B1862" s="2">
        <v>146.79514112549808</v>
      </c>
      <c r="C1862" s="2">
        <v>126.65667700561656</v>
      </c>
      <c r="D1862" s="3">
        <f t="shared" si="29"/>
        <v>164.28569055584143</v>
      </c>
    </row>
    <row r="1863" spans="1:4" x14ac:dyDescent="0.3">
      <c r="A1863" s="1">
        <v>41402</v>
      </c>
      <c r="B1863" s="2">
        <v>146.70721450325789</v>
      </c>
      <c r="C1863" s="2">
        <v>127.1963282756308</v>
      </c>
      <c r="D1863" s="3">
        <f t="shared" si="29"/>
        <v>164.15844210738459</v>
      </c>
    </row>
    <row r="1864" spans="1:4" x14ac:dyDescent="0.3">
      <c r="A1864" s="1">
        <v>41403</v>
      </c>
      <c r="B1864" s="2">
        <v>146.10371470521608</v>
      </c>
      <c r="C1864" s="2">
        <v>126.79499538938718</v>
      </c>
      <c r="D1864" s="3">
        <f t="shared" si="29"/>
        <v>163.28565404994643</v>
      </c>
    </row>
    <row r="1865" spans="1:4" x14ac:dyDescent="0.3">
      <c r="A1865" s="1">
        <v>41404</v>
      </c>
      <c r="B1865" s="2">
        <v>146.83023015931261</v>
      </c>
      <c r="C1865" s="2">
        <v>127.72969234638276</v>
      </c>
      <c r="D1865" s="3">
        <f t="shared" si="29"/>
        <v>164.33647806162145</v>
      </c>
    </row>
    <row r="1866" spans="1:4" x14ac:dyDescent="0.3">
      <c r="A1866" s="1">
        <v>41405</v>
      </c>
      <c r="B1866" s="2">
        <v>146.83023015931261</v>
      </c>
      <c r="C1866" s="2">
        <v>127.72969234638276</v>
      </c>
      <c r="D1866" s="3">
        <f t="shared" si="29"/>
        <v>164.33647806162145</v>
      </c>
    </row>
    <row r="1867" spans="1:4" x14ac:dyDescent="0.3">
      <c r="A1867" s="1">
        <v>41406</v>
      </c>
      <c r="B1867" s="2">
        <v>146.83023015931261</v>
      </c>
      <c r="C1867" s="2">
        <v>127.72969234638276</v>
      </c>
      <c r="D1867" s="3">
        <f t="shared" si="29"/>
        <v>164.33647806162145</v>
      </c>
    </row>
    <row r="1868" spans="1:4" x14ac:dyDescent="0.3">
      <c r="A1868" s="1">
        <v>41407</v>
      </c>
      <c r="B1868" s="2">
        <v>144.81103301166488</v>
      </c>
      <c r="C1868" s="2">
        <v>125.3342694274457</v>
      </c>
      <c r="D1868" s="3">
        <f t="shared" si="29"/>
        <v>161.41972289320935</v>
      </c>
    </row>
    <row r="1869" spans="1:4" x14ac:dyDescent="0.3">
      <c r="A1869" s="1">
        <v>41408</v>
      </c>
      <c r="B1869" s="2">
        <v>145.31878889399269</v>
      </c>
      <c r="C1869" s="2">
        <v>125.6475815240171</v>
      </c>
      <c r="D1869" s="3">
        <f t="shared" si="29"/>
        <v>162.15206691854644</v>
      </c>
    </row>
    <row r="1870" spans="1:4" x14ac:dyDescent="0.3">
      <c r="A1870" s="1">
        <v>41409</v>
      </c>
      <c r="B1870" s="2">
        <v>147.65585679834555</v>
      </c>
      <c r="C1870" s="2">
        <v>128.81947355184843</v>
      </c>
      <c r="D1870" s="3">
        <f t="shared" si="29"/>
        <v>165.53250740070411</v>
      </c>
    </row>
    <row r="1871" spans="1:4" x14ac:dyDescent="0.3">
      <c r="A1871" s="1">
        <v>41410</v>
      </c>
      <c r="B1871" s="2">
        <v>148.37586650419044</v>
      </c>
      <c r="C1871" s="2">
        <v>129.3046357615894</v>
      </c>
      <c r="D1871" s="3">
        <f t="shared" si="29"/>
        <v>166.57713912275378</v>
      </c>
    </row>
    <row r="1872" spans="1:4" x14ac:dyDescent="0.3">
      <c r="A1872" s="1">
        <v>41411</v>
      </c>
      <c r="B1872" s="2">
        <v>148.7482680243493</v>
      </c>
      <c r="C1872" s="2">
        <v>129.66929331880291</v>
      </c>
      <c r="D1872" s="3">
        <f t="shared" si="29"/>
        <v>167.11802478953354</v>
      </c>
    </row>
    <row r="1873" spans="1:4" x14ac:dyDescent="0.3">
      <c r="A1873" s="1">
        <v>41412</v>
      </c>
      <c r="B1873" s="2">
        <v>148.7482680243493</v>
      </c>
      <c r="C1873" s="2">
        <v>129.66929331880291</v>
      </c>
      <c r="D1873" s="3">
        <f t="shared" si="29"/>
        <v>167.11802478953354</v>
      </c>
    </row>
    <row r="1874" spans="1:4" x14ac:dyDescent="0.3">
      <c r="A1874" s="1">
        <v>41413</v>
      </c>
      <c r="B1874" s="2">
        <v>148.7482680243493</v>
      </c>
      <c r="C1874" s="2">
        <v>129.66929331880291</v>
      </c>
      <c r="D1874" s="3">
        <f t="shared" si="29"/>
        <v>167.11802478953354</v>
      </c>
    </row>
    <row r="1875" spans="1:4" x14ac:dyDescent="0.3">
      <c r="A1875" s="1">
        <v>41414</v>
      </c>
      <c r="B1875" s="2">
        <v>148.21165167922211</v>
      </c>
      <c r="C1875" s="2">
        <v>129.03219046022295</v>
      </c>
      <c r="D1875" s="3">
        <f t="shared" si="29"/>
        <v>166.33875562353845</v>
      </c>
    </row>
    <row r="1876" spans="1:4" x14ac:dyDescent="0.3">
      <c r="A1876" s="1">
        <v>41415</v>
      </c>
      <c r="B1876" s="2">
        <v>147.08474267665827</v>
      </c>
      <c r="C1876" s="2">
        <v>128.13521669880123</v>
      </c>
      <c r="D1876" s="3">
        <f t="shared" si="29"/>
        <v>164.70496335513502</v>
      </c>
    </row>
    <row r="1877" spans="1:4" x14ac:dyDescent="0.3">
      <c r="A1877" s="1">
        <v>41416</v>
      </c>
      <c r="B1877" s="2">
        <v>146.43614356782498</v>
      </c>
      <c r="C1877" s="2">
        <v>127.72445301366417</v>
      </c>
      <c r="D1877" s="3">
        <f t="shared" si="29"/>
        <v>163.76628582448762</v>
      </c>
    </row>
    <row r="1878" spans="1:4" x14ac:dyDescent="0.3">
      <c r="A1878" s="1">
        <v>41417</v>
      </c>
      <c r="B1878" s="2">
        <v>143.27602750589358</v>
      </c>
      <c r="C1878" s="2">
        <v>125.05344119372957</v>
      </c>
      <c r="D1878" s="3">
        <f t="shared" si="29"/>
        <v>159.21034569738563</v>
      </c>
    </row>
    <row r="1879" spans="1:4" x14ac:dyDescent="0.3">
      <c r="A1879" s="1">
        <v>41418</v>
      </c>
      <c r="B1879" s="2">
        <v>144.00489701360212</v>
      </c>
      <c r="C1879" s="2">
        <v>125.39923715315618</v>
      </c>
      <c r="D1879" s="3">
        <f t="shared" si="29"/>
        <v>160.25856744916098</v>
      </c>
    </row>
    <row r="1880" spans="1:4" x14ac:dyDescent="0.3">
      <c r="A1880" s="1">
        <v>41419</v>
      </c>
      <c r="B1880" s="2">
        <v>144.00489701360212</v>
      </c>
      <c r="C1880" s="2">
        <v>125.39923715315618</v>
      </c>
      <c r="D1880" s="3">
        <f t="shared" si="29"/>
        <v>160.25856744916098</v>
      </c>
    </row>
    <row r="1881" spans="1:4" x14ac:dyDescent="0.3">
      <c r="A1881" s="1">
        <v>41420</v>
      </c>
      <c r="B1881" s="2">
        <v>144.00489701360212</v>
      </c>
      <c r="C1881" s="2">
        <v>125.39923715315618</v>
      </c>
      <c r="D1881" s="3">
        <f t="shared" si="29"/>
        <v>160.25856744916098</v>
      </c>
    </row>
    <row r="1882" spans="1:4" x14ac:dyDescent="0.3">
      <c r="A1882" s="1">
        <v>41421</v>
      </c>
      <c r="B1882" s="2">
        <v>145.66504101369415</v>
      </c>
      <c r="C1882" s="2">
        <v>127.4865873082404</v>
      </c>
      <c r="D1882" s="3">
        <f t="shared" si="29"/>
        <v>162.6519022745467</v>
      </c>
    </row>
    <row r="1883" spans="1:4" x14ac:dyDescent="0.3">
      <c r="A1883" s="1">
        <v>41422</v>
      </c>
      <c r="B1883" s="2">
        <v>146.45065419046009</v>
      </c>
      <c r="C1883" s="2">
        <v>128.07548830580936</v>
      </c>
      <c r="D1883" s="3">
        <f t="shared" si="29"/>
        <v>163.78727284427217</v>
      </c>
    </row>
    <row r="1884" spans="1:4" x14ac:dyDescent="0.3">
      <c r="A1884" s="1">
        <v>41423</v>
      </c>
      <c r="B1884" s="2">
        <v>145.82017636767341</v>
      </c>
      <c r="C1884" s="2">
        <v>127.9298348562327</v>
      </c>
      <c r="D1884" s="3">
        <f t="shared" si="29"/>
        <v>162.87596240587035</v>
      </c>
    </row>
    <row r="1885" spans="1:4" x14ac:dyDescent="0.3">
      <c r="A1885" s="1">
        <v>41424</v>
      </c>
      <c r="B1885" s="2">
        <v>145.68685998157287</v>
      </c>
      <c r="C1885" s="2">
        <v>128.34374214100092</v>
      </c>
      <c r="D1885" s="3">
        <f t="shared" si="29"/>
        <v>162.68341092120752</v>
      </c>
    </row>
    <row r="1886" spans="1:4" x14ac:dyDescent="0.3">
      <c r="A1886" s="1">
        <v>41425</v>
      </c>
      <c r="B1886" s="2">
        <v>143.88498368733366</v>
      </c>
      <c r="C1886" s="2">
        <v>125.44953474725457</v>
      </c>
      <c r="D1886" s="3">
        <f t="shared" si="29"/>
        <v>160.08600726146057</v>
      </c>
    </row>
    <row r="1887" spans="1:4" x14ac:dyDescent="0.3">
      <c r="A1887" s="1">
        <v>41426</v>
      </c>
      <c r="B1887" s="2">
        <v>143.88498368733366</v>
      </c>
      <c r="C1887" s="2">
        <v>125.44953474725457</v>
      </c>
      <c r="D1887" s="3">
        <f t="shared" si="29"/>
        <v>160.08600726146057</v>
      </c>
    </row>
    <row r="1888" spans="1:4" x14ac:dyDescent="0.3">
      <c r="A1888" s="1">
        <v>41427</v>
      </c>
      <c r="B1888" s="2">
        <v>143.88498368733366</v>
      </c>
      <c r="C1888" s="2">
        <v>125.44953474725457</v>
      </c>
      <c r="D1888" s="3">
        <f t="shared" si="29"/>
        <v>160.08600726146057</v>
      </c>
    </row>
    <row r="1889" spans="1:4" x14ac:dyDescent="0.3">
      <c r="A1889" s="1">
        <v>41428</v>
      </c>
      <c r="B1889" s="2">
        <v>143.5267600241182</v>
      </c>
      <c r="C1889" s="2">
        <v>124.47187526196663</v>
      </c>
      <c r="D1889" s="3">
        <f t="shared" si="29"/>
        <v>159.57075997792396</v>
      </c>
    </row>
    <row r="1890" spans="1:4" x14ac:dyDescent="0.3">
      <c r="A1890" s="1">
        <v>41429</v>
      </c>
      <c r="B1890" s="2">
        <v>143.58828923501994</v>
      </c>
      <c r="C1890" s="2">
        <v>124.05587224411099</v>
      </c>
      <c r="D1890" s="3">
        <f t="shared" si="29"/>
        <v>159.65923308315379</v>
      </c>
    </row>
    <row r="1891" spans="1:4" x14ac:dyDescent="0.3">
      <c r="A1891" s="1">
        <v>41430</v>
      </c>
      <c r="B1891" s="2">
        <v>143.44217099400799</v>
      </c>
      <c r="C1891" s="2">
        <v>124.14808449995809</v>
      </c>
      <c r="D1891" s="3">
        <f t="shared" si="29"/>
        <v>159.44914721951696</v>
      </c>
    </row>
    <row r="1892" spans="1:4" x14ac:dyDescent="0.3">
      <c r="A1892" s="1">
        <v>41431</v>
      </c>
      <c r="B1892" s="2">
        <v>143.43121719245738</v>
      </c>
      <c r="C1892" s="2">
        <v>124.09673903931593</v>
      </c>
      <c r="D1892" s="3">
        <f t="shared" si="29"/>
        <v>159.43340059198809</v>
      </c>
    </row>
    <row r="1893" spans="1:4" x14ac:dyDescent="0.3">
      <c r="A1893" s="1">
        <v>41432</v>
      </c>
      <c r="B1893" s="2">
        <v>142.72424972736459</v>
      </c>
      <c r="C1893" s="2">
        <v>123.25006287199261</v>
      </c>
      <c r="D1893" s="3">
        <f t="shared" si="29"/>
        <v>158.41784686501688</v>
      </c>
    </row>
    <row r="1894" spans="1:4" x14ac:dyDescent="0.3">
      <c r="A1894" s="1">
        <v>41433</v>
      </c>
      <c r="B1894" s="2">
        <v>142.72424972736459</v>
      </c>
      <c r="C1894" s="2">
        <v>123.25006287199261</v>
      </c>
      <c r="D1894" s="3">
        <f t="shared" si="29"/>
        <v>158.41784686501688</v>
      </c>
    </row>
    <row r="1895" spans="1:4" x14ac:dyDescent="0.3">
      <c r="A1895" s="1">
        <v>41434</v>
      </c>
      <c r="B1895" s="2">
        <v>142.72424972736459</v>
      </c>
      <c r="C1895" s="2">
        <v>123.25006287199261</v>
      </c>
      <c r="D1895" s="3">
        <f t="shared" si="29"/>
        <v>158.41784686501688</v>
      </c>
    </row>
    <row r="1896" spans="1:4" x14ac:dyDescent="0.3">
      <c r="A1896" s="1">
        <v>41435</v>
      </c>
      <c r="B1896" s="2">
        <v>141.98370705025297</v>
      </c>
      <c r="C1896" s="2">
        <v>123.1871908793696</v>
      </c>
      <c r="D1896" s="3">
        <f t="shared" si="29"/>
        <v>157.35564344883886</v>
      </c>
    </row>
    <row r="1897" spans="1:4" x14ac:dyDescent="0.3">
      <c r="A1897" s="1">
        <v>41436</v>
      </c>
      <c r="B1897" s="2">
        <v>140.29033573210421</v>
      </c>
      <c r="C1897" s="2">
        <v>121.31779696537848</v>
      </c>
      <c r="D1897" s="3">
        <f t="shared" si="29"/>
        <v>154.93285253361068</v>
      </c>
    </row>
    <row r="1898" spans="1:4" x14ac:dyDescent="0.3">
      <c r="A1898" s="1">
        <v>41437</v>
      </c>
      <c r="B1898" s="2">
        <v>139.98846248057978</v>
      </c>
      <c r="C1898" s="2">
        <v>120.71841730237236</v>
      </c>
      <c r="D1898" s="3">
        <f t="shared" si="29"/>
        <v>154.50184438553779</v>
      </c>
    </row>
    <row r="1899" spans="1:4" x14ac:dyDescent="0.3">
      <c r="A1899" s="1">
        <v>41438</v>
      </c>
      <c r="B1899" s="2">
        <v>138.56192559226031</v>
      </c>
      <c r="C1899" s="2">
        <v>119.4379243859502</v>
      </c>
      <c r="D1899" s="3">
        <f t="shared" si="29"/>
        <v>152.46875875637627</v>
      </c>
    </row>
    <row r="1900" spans="1:4" x14ac:dyDescent="0.3">
      <c r="A1900" s="1">
        <v>41439</v>
      </c>
      <c r="B1900" s="2">
        <v>140.55286847838769</v>
      </c>
      <c r="C1900" s="2">
        <v>121.72856065051553</v>
      </c>
      <c r="D1900" s="3">
        <f t="shared" si="29"/>
        <v>155.30791235070413</v>
      </c>
    </row>
    <row r="1901" spans="1:4" x14ac:dyDescent="0.3">
      <c r="A1901" s="1">
        <v>41440</v>
      </c>
      <c r="B1901" s="2">
        <v>140.55286847838769</v>
      </c>
      <c r="C1901" s="2">
        <v>121.72856065051553</v>
      </c>
      <c r="D1901" s="3">
        <f t="shared" si="29"/>
        <v>155.30791235070413</v>
      </c>
    </row>
    <row r="1902" spans="1:4" x14ac:dyDescent="0.3">
      <c r="A1902" s="1">
        <v>41441</v>
      </c>
      <c r="B1902" s="2">
        <v>140.55286847838769</v>
      </c>
      <c r="C1902" s="2">
        <v>121.72856065051553</v>
      </c>
      <c r="D1902" s="3">
        <f t="shared" si="29"/>
        <v>155.30791235070413</v>
      </c>
    </row>
    <row r="1903" spans="1:4" x14ac:dyDescent="0.3">
      <c r="A1903" s="1">
        <v>41442</v>
      </c>
      <c r="B1903" s="2">
        <v>141.13075285516413</v>
      </c>
      <c r="C1903" s="2">
        <v>122.6014334814318</v>
      </c>
      <c r="D1903" s="3">
        <f t="shared" si="29"/>
        <v>156.1342137754865</v>
      </c>
    </row>
    <row r="1904" spans="1:4" x14ac:dyDescent="0.3">
      <c r="A1904" s="1">
        <v>41443</v>
      </c>
      <c r="B1904" s="2">
        <v>141.08689353972821</v>
      </c>
      <c r="C1904" s="2">
        <v>121.83753877106211</v>
      </c>
      <c r="D1904" s="3">
        <f t="shared" si="29"/>
        <v>156.07146566134656</v>
      </c>
    </row>
    <row r="1905" spans="1:4" x14ac:dyDescent="0.3">
      <c r="A1905" s="1">
        <v>41444</v>
      </c>
      <c r="B1905" s="2">
        <v>141.7686636408794</v>
      </c>
      <c r="C1905" s="2">
        <v>122.01881968312516</v>
      </c>
      <c r="D1905" s="3">
        <f t="shared" si="29"/>
        <v>157.0474980714994</v>
      </c>
    </row>
    <row r="1906" spans="1:4" x14ac:dyDescent="0.3">
      <c r="A1906" s="1">
        <v>41445</v>
      </c>
      <c r="B1906" s="2">
        <v>138.4025703075439</v>
      </c>
      <c r="C1906" s="2">
        <v>118.5325676921787</v>
      </c>
      <c r="D1906" s="3">
        <f t="shared" si="29"/>
        <v>152.24202699446192</v>
      </c>
    </row>
    <row r="1907" spans="1:4" x14ac:dyDescent="0.3">
      <c r="A1907" s="1">
        <v>41446</v>
      </c>
      <c r="B1907" s="2">
        <v>138.30434694311367</v>
      </c>
      <c r="C1907" s="2">
        <v>118.77881632995219</v>
      </c>
      <c r="D1907" s="3">
        <f t="shared" si="29"/>
        <v>152.10231226187653</v>
      </c>
    </row>
    <row r="1908" spans="1:4" x14ac:dyDescent="0.3">
      <c r="A1908" s="1">
        <v>41447</v>
      </c>
      <c r="B1908" s="2">
        <v>138.30434694311367</v>
      </c>
      <c r="C1908" s="2">
        <v>118.77881632995219</v>
      </c>
      <c r="D1908" s="3">
        <f t="shared" si="29"/>
        <v>152.10231226187653</v>
      </c>
    </row>
    <row r="1909" spans="1:4" x14ac:dyDescent="0.3">
      <c r="A1909" s="1">
        <v>41448</v>
      </c>
      <c r="B1909" s="2">
        <v>138.30434694311367</v>
      </c>
      <c r="C1909" s="2">
        <v>118.77881632995219</v>
      </c>
      <c r="D1909" s="3">
        <f t="shared" si="29"/>
        <v>152.10231226187653</v>
      </c>
    </row>
    <row r="1910" spans="1:4" x14ac:dyDescent="0.3">
      <c r="A1910" s="1">
        <v>41449</v>
      </c>
      <c r="B1910" s="2">
        <v>135.93787855088351</v>
      </c>
      <c r="C1910" s="2">
        <v>117.15671892027831</v>
      </c>
      <c r="D1910" s="3">
        <f t="shared" si="29"/>
        <v>148.74503263260343</v>
      </c>
    </row>
    <row r="1911" spans="1:4" x14ac:dyDescent="0.3">
      <c r="A1911" s="1">
        <v>41450</v>
      </c>
      <c r="B1911" s="2">
        <v>135.39942505187702</v>
      </c>
      <c r="C1911" s="2">
        <v>117.55176460725963</v>
      </c>
      <c r="D1911" s="3">
        <f t="shared" si="29"/>
        <v>147.9835152094978</v>
      </c>
    </row>
    <row r="1912" spans="1:4" x14ac:dyDescent="0.3">
      <c r="A1912" s="1">
        <v>41451</v>
      </c>
      <c r="B1912" s="2">
        <v>135.19478293982388</v>
      </c>
      <c r="C1912" s="2">
        <v>117.12423505742306</v>
      </c>
      <c r="D1912" s="3">
        <f t="shared" si="29"/>
        <v>147.69432909348242</v>
      </c>
    </row>
    <row r="1913" spans="1:4" x14ac:dyDescent="0.3">
      <c r="A1913" s="1">
        <v>41452</v>
      </c>
      <c r="B1913" s="2">
        <v>137.18534916925557</v>
      </c>
      <c r="C1913" s="2">
        <v>119.086889093805</v>
      </c>
      <c r="D1913" s="3">
        <f t="shared" si="29"/>
        <v>150.51268645889965</v>
      </c>
    </row>
    <row r="1914" spans="1:4" x14ac:dyDescent="0.3">
      <c r="A1914" s="1">
        <v>41453</v>
      </c>
      <c r="B1914" s="2">
        <v>140.29295261981008</v>
      </c>
      <c r="C1914" s="2">
        <v>122.43691843406823</v>
      </c>
      <c r="D1914" s="3">
        <f t="shared" si="29"/>
        <v>154.93659005971753</v>
      </c>
    </row>
    <row r="1915" spans="1:4" x14ac:dyDescent="0.3">
      <c r="A1915" s="1">
        <v>41454</v>
      </c>
      <c r="B1915" s="2">
        <v>140.29295261981008</v>
      </c>
      <c r="C1915" s="2">
        <v>122.43691843406823</v>
      </c>
      <c r="D1915" s="3">
        <f t="shared" si="29"/>
        <v>154.93659005971753</v>
      </c>
    </row>
    <row r="1916" spans="1:4" x14ac:dyDescent="0.3">
      <c r="A1916" s="1">
        <v>41455</v>
      </c>
      <c r="B1916" s="2">
        <v>140.29295261981008</v>
      </c>
      <c r="C1916" s="2">
        <v>122.43691843406823</v>
      </c>
      <c r="D1916" s="3">
        <f t="shared" si="29"/>
        <v>154.93659005971753</v>
      </c>
    </row>
    <row r="1917" spans="1:4" x14ac:dyDescent="0.3">
      <c r="A1917" s="1">
        <v>41456</v>
      </c>
      <c r="B1917" s="2">
        <v>141.69641259595758</v>
      </c>
      <c r="C1917" s="2">
        <v>123.62415122809958</v>
      </c>
      <c r="D1917" s="3">
        <f t="shared" si="29"/>
        <v>156.94399704701658</v>
      </c>
    </row>
    <row r="1918" spans="1:4" x14ac:dyDescent="0.3">
      <c r="A1918" s="1">
        <v>41457</v>
      </c>
      <c r="B1918" s="2">
        <v>141.24046379408333</v>
      </c>
      <c r="C1918" s="2">
        <v>122.75861346298936</v>
      </c>
      <c r="D1918" s="3">
        <f t="shared" si="29"/>
        <v>156.29119873372898</v>
      </c>
    </row>
    <row r="1919" spans="1:4" x14ac:dyDescent="0.3">
      <c r="A1919" s="1">
        <v>41458</v>
      </c>
      <c r="B1919" s="2">
        <v>138.97780512691693</v>
      </c>
      <c r="C1919" s="2">
        <v>120.9426607427278</v>
      </c>
      <c r="D1919" s="3">
        <f t="shared" si="29"/>
        <v>153.0608350174258</v>
      </c>
    </row>
    <row r="1920" spans="1:4" x14ac:dyDescent="0.3">
      <c r="A1920" s="1">
        <v>41459</v>
      </c>
      <c r="B1920" s="2">
        <v>140.36523320653828</v>
      </c>
      <c r="C1920" s="2">
        <v>122.32689244697794</v>
      </c>
      <c r="D1920" s="3">
        <f t="shared" si="29"/>
        <v>155.03983167901262</v>
      </c>
    </row>
    <row r="1921" spans="1:4" x14ac:dyDescent="0.3">
      <c r="A1921" s="1">
        <v>41460</v>
      </c>
      <c r="B1921" s="2">
        <v>140.83808389791443</v>
      </c>
      <c r="C1921" s="2">
        <v>122.97552183753875</v>
      </c>
      <c r="D1921" s="3">
        <f t="shared" si="29"/>
        <v>155.71560999763554</v>
      </c>
    </row>
    <row r="1922" spans="1:4" x14ac:dyDescent="0.3">
      <c r="A1922" s="1">
        <v>41461</v>
      </c>
      <c r="B1922" s="2">
        <v>140.83808389791443</v>
      </c>
      <c r="C1922" s="2">
        <v>122.97552183753875</v>
      </c>
      <c r="D1922" s="3">
        <f t="shared" si="29"/>
        <v>155.71560999763554</v>
      </c>
    </row>
    <row r="1923" spans="1:4" x14ac:dyDescent="0.3">
      <c r="A1923" s="1">
        <v>41462</v>
      </c>
      <c r="B1923" s="2">
        <v>140.83808389791443</v>
      </c>
      <c r="C1923" s="2">
        <v>122.97552183753875</v>
      </c>
      <c r="D1923" s="3">
        <f t="shared" ref="D1923:D1986" si="30">100 * (B1923/100)^(LN(2*1063/100)/LN(1063/100))</f>
        <v>155.71560999763554</v>
      </c>
    </row>
    <row r="1924" spans="1:4" x14ac:dyDescent="0.3">
      <c r="A1924" s="1">
        <v>41463</v>
      </c>
      <c r="B1924" s="2">
        <v>140.10699308819767</v>
      </c>
      <c r="C1924" s="2">
        <v>121.79457624276972</v>
      </c>
      <c r="D1924" s="3">
        <f t="shared" si="30"/>
        <v>154.6710473768201</v>
      </c>
    </row>
    <row r="1925" spans="1:4" x14ac:dyDescent="0.3">
      <c r="A1925" s="1">
        <v>41464</v>
      </c>
      <c r="B1925" s="2">
        <v>141.0588633456901</v>
      </c>
      <c r="C1925" s="2">
        <v>122.78900159275715</v>
      </c>
      <c r="D1925" s="3">
        <f t="shared" si="30"/>
        <v>156.03136675871434</v>
      </c>
    </row>
    <row r="1926" spans="1:4" x14ac:dyDescent="0.3">
      <c r="A1926" s="1">
        <v>41465</v>
      </c>
      <c r="B1926" s="2">
        <v>140.85230664236954</v>
      </c>
      <c r="C1926" s="2">
        <v>121.90250649677256</v>
      </c>
      <c r="D1926" s="3">
        <f t="shared" si="30"/>
        <v>155.73594686605875</v>
      </c>
    </row>
    <row r="1927" spans="1:4" x14ac:dyDescent="0.3">
      <c r="A1927" s="1">
        <v>41466</v>
      </c>
      <c r="B1927" s="2">
        <v>142.89903395084175</v>
      </c>
      <c r="C1927" s="2">
        <v>124.3838544722944</v>
      </c>
      <c r="D1927" s="3">
        <f t="shared" si="30"/>
        <v>158.66878618546275</v>
      </c>
    </row>
    <row r="1928" spans="1:4" x14ac:dyDescent="0.3">
      <c r="A1928" s="1">
        <v>41467</v>
      </c>
      <c r="B1928" s="2">
        <v>144.46529202228231</v>
      </c>
      <c r="C1928" s="2">
        <v>125.93260122390811</v>
      </c>
      <c r="D1928" s="3">
        <f t="shared" si="30"/>
        <v>160.92148601697045</v>
      </c>
    </row>
    <row r="1929" spans="1:4" x14ac:dyDescent="0.3">
      <c r="A1929" s="1">
        <v>41468</v>
      </c>
      <c r="B1929" s="2">
        <v>144.46529202228231</v>
      </c>
      <c r="C1929" s="2">
        <v>125.93260122390811</v>
      </c>
      <c r="D1929" s="3">
        <f t="shared" si="30"/>
        <v>160.92148601697045</v>
      </c>
    </row>
    <row r="1930" spans="1:4" x14ac:dyDescent="0.3">
      <c r="A1930" s="1">
        <v>41469</v>
      </c>
      <c r="B1930" s="2">
        <v>144.46529202228231</v>
      </c>
      <c r="C1930" s="2">
        <v>125.93260122390811</v>
      </c>
      <c r="D1930" s="3">
        <f t="shared" si="30"/>
        <v>160.92148601697045</v>
      </c>
    </row>
    <row r="1931" spans="1:4" x14ac:dyDescent="0.3">
      <c r="A1931" s="1">
        <v>41470</v>
      </c>
      <c r="B1931" s="2">
        <v>145.464630417157</v>
      </c>
      <c r="C1931" s="2">
        <v>126.38947103696874</v>
      </c>
      <c r="D1931" s="3">
        <f t="shared" si="30"/>
        <v>162.36255523568846</v>
      </c>
    </row>
    <row r="1932" spans="1:4" x14ac:dyDescent="0.3">
      <c r="A1932" s="1">
        <v>41471</v>
      </c>
      <c r="B1932" s="2">
        <v>143.45700851247318</v>
      </c>
      <c r="C1932" s="2">
        <v>124.80614468941236</v>
      </c>
      <c r="D1932" s="3">
        <f t="shared" si="30"/>
        <v>159.47047744311743</v>
      </c>
    </row>
    <row r="1933" spans="1:4" x14ac:dyDescent="0.3">
      <c r="A1933" s="1">
        <v>41472</v>
      </c>
      <c r="B1933" s="2">
        <v>142.48969215935344</v>
      </c>
      <c r="C1933" s="2">
        <v>125.18442451169417</v>
      </c>
      <c r="D1933" s="3">
        <f t="shared" si="30"/>
        <v>158.08123200711071</v>
      </c>
    </row>
    <row r="1934" spans="1:4" x14ac:dyDescent="0.3">
      <c r="A1934" s="1">
        <v>41473</v>
      </c>
      <c r="B1934" s="2">
        <v>143.76413593780831</v>
      </c>
      <c r="C1934" s="2">
        <v>126.54141168580767</v>
      </c>
      <c r="D1934" s="3">
        <f t="shared" si="30"/>
        <v>159.91214506200083</v>
      </c>
    </row>
    <row r="1935" spans="1:4" x14ac:dyDescent="0.3">
      <c r="A1935" s="1">
        <v>41474</v>
      </c>
      <c r="B1935" s="2">
        <v>143.81755940577364</v>
      </c>
      <c r="C1935" s="2">
        <v>126.35593930756977</v>
      </c>
      <c r="D1935" s="3">
        <f t="shared" si="30"/>
        <v>159.98899947775791</v>
      </c>
    </row>
    <row r="1936" spans="1:4" x14ac:dyDescent="0.3">
      <c r="A1936" s="1">
        <v>41475</v>
      </c>
      <c r="B1936" s="2">
        <v>143.81755940577364</v>
      </c>
      <c r="C1936" s="2">
        <v>126.35593930756977</v>
      </c>
      <c r="D1936" s="3">
        <f t="shared" si="30"/>
        <v>159.98899947775791</v>
      </c>
    </row>
    <row r="1937" spans="1:4" x14ac:dyDescent="0.3">
      <c r="A1937" s="1">
        <v>41476</v>
      </c>
      <c r="B1937" s="2">
        <v>143.81755940577364</v>
      </c>
      <c r="C1937" s="2">
        <v>126.35593930756977</v>
      </c>
      <c r="D1937" s="3">
        <f t="shared" si="30"/>
        <v>159.98899947775791</v>
      </c>
    </row>
    <row r="1938" spans="1:4" x14ac:dyDescent="0.3">
      <c r="A1938" s="1">
        <v>41477</v>
      </c>
      <c r="B1938" s="2">
        <v>144.08904167365486</v>
      </c>
      <c r="C1938" s="2">
        <v>126.41042836784307</v>
      </c>
      <c r="D1938" s="3">
        <f t="shared" si="30"/>
        <v>160.37968022416032</v>
      </c>
    </row>
    <row r="1939" spans="1:4" x14ac:dyDescent="0.3">
      <c r="A1939" s="1">
        <v>41478</v>
      </c>
      <c r="B1939" s="2">
        <v>144.96093240265299</v>
      </c>
      <c r="C1939" s="2">
        <v>127.37446558806269</v>
      </c>
      <c r="D1939" s="3">
        <f t="shared" si="30"/>
        <v>161.63584684839583</v>
      </c>
    </row>
    <row r="1940" spans="1:4" x14ac:dyDescent="0.3">
      <c r="A1940" s="1">
        <v>41479</v>
      </c>
      <c r="B1940" s="2">
        <v>143.1609020266975</v>
      </c>
      <c r="C1940" s="2">
        <v>125.54489060273282</v>
      </c>
      <c r="D1940" s="3">
        <f t="shared" si="30"/>
        <v>159.04492104800909</v>
      </c>
    </row>
    <row r="1941" spans="1:4" x14ac:dyDescent="0.3">
      <c r="A1941" s="1">
        <v>41480</v>
      </c>
      <c r="B1941" s="2">
        <v>141.7160234422833</v>
      </c>
      <c r="C1941" s="2">
        <v>123.80543214016262</v>
      </c>
      <c r="D1941" s="3">
        <f t="shared" si="30"/>
        <v>156.9720884351882</v>
      </c>
    </row>
    <row r="1942" spans="1:4" x14ac:dyDescent="0.3">
      <c r="A1942" s="1">
        <v>41481</v>
      </c>
      <c r="B1942" s="2">
        <v>141.09632326626445</v>
      </c>
      <c r="C1942" s="2">
        <v>123.35904099253918</v>
      </c>
      <c r="D1942" s="3">
        <f t="shared" si="30"/>
        <v>156.08495598563616</v>
      </c>
    </row>
    <row r="1943" spans="1:4" x14ac:dyDescent="0.3">
      <c r="A1943" s="1">
        <v>41482</v>
      </c>
      <c r="B1943" s="2">
        <v>141.09632326626445</v>
      </c>
      <c r="C1943" s="2">
        <v>123.35904099253918</v>
      </c>
      <c r="D1943" s="3">
        <f t="shared" si="30"/>
        <v>156.08495598563616</v>
      </c>
    </row>
    <row r="1944" spans="1:4" x14ac:dyDescent="0.3">
      <c r="A1944" s="1">
        <v>41483</v>
      </c>
      <c r="B1944" s="2">
        <v>141.09632326626445</v>
      </c>
      <c r="C1944" s="2">
        <v>123.35904099253918</v>
      </c>
      <c r="D1944" s="3">
        <f t="shared" si="30"/>
        <v>156.08495598563616</v>
      </c>
    </row>
    <row r="1945" spans="1:4" x14ac:dyDescent="0.3">
      <c r="A1945" s="1">
        <v>41484</v>
      </c>
      <c r="B1945" s="2">
        <v>139.95236473093337</v>
      </c>
      <c r="C1945" s="2">
        <v>122.21581859334394</v>
      </c>
      <c r="D1945" s="3">
        <f t="shared" si="30"/>
        <v>154.45032302423002</v>
      </c>
    </row>
    <row r="1946" spans="1:4" x14ac:dyDescent="0.3">
      <c r="A1946" s="1">
        <v>41485</v>
      </c>
      <c r="B1946" s="2">
        <v>137.86792667858606</v>
      </c>
      <c r="C1946" s="2">
        <v>120.61048704836952</v>
      </c>
      <c r="D1946" s="3">
        <f t="shared" si="30"/>
        <v>151.48189201994299</v>
      </c>
    </row>
    <row r="1947" spans="1:4" x14ac:dyDescent="0.3">
      <c r="A1947" s="1">
        <v>41486</v>
      </c>
      <c r="B1947" s="2">
        <v>138.4051257973419</v>
      </c>
      <c r="C1947" s="2">
        <v>120.33699388045937</v>
      </c>
      <c r="D1947" s="3">
        <f t="shared" si="30"/>
        <v>152.24566235867084</v>
      </c>
    </row>
    <row r="1948" spans="1:4" x14ac:dyDescent="0.3">
      <c r="A1948" s="1">
        <v>41487</v>
      </c>
      <c r="B1948" s="2">
        <v>137.45413596573945</v>
      </c>
      <c r="C1948" s="2">
        <v>120.04044764858747</v>
      </c>
      <c r="D1948" s="3">
        <f t="shared" si="30"/>
        <v>150.89417385383237</v>
      </c>
    </row>
    <row r="1949" spans="1:4" x14ac:dyDescent="0.3">
      <c r="A1949" s="1">
        <v>41488</v>
      </c>
      <c r="B1949" s="2">
        <v>136.05172054064872</v>
      </c>
      <c r="C1949" s="2">
        <v>118.99362897141418</v>
      </c>
      <c r="D1949" s="3">
        <f t="shared" si="30"/>
        <v>148.90614911552484</v>
      </c>
    </row>
    <row r="1950" spans="1:4" x14ac:dyDescent="0.3">
      <c r="A1950" s="1">
        <v>41489</v>
      </c>
      <c r="B1950" s="2">
        <v>136.05172054064872</v>
      </c>
      <c r="C1950" s="2">
        <v>118.99362897141418</v>
      </c>
      <c r="D1950" s="3">
        <f t="shared" si="30"/>
        <v>148.90614911552484</v>
      </c>
    </row>
    <row r="1951" spans="1:4" x14ac:dyDescent="0.3">
      <c r="A1951" s="1">
        <v>41490</v>
      </c>
      <c r="B1951" s="2">
        <v>136.05172054064872</v>
      </c>
      <c r="C1951" s="2">
        <v>118.99362897141418</v>
      </c>
      <c r="D1951" s="3">
        <f t="shared" si="30"/>
        <v>148.90614911552484</v>
      </c>
    </row>
    <row r="1952" spans="1:4" x14ac:dyDescent="0.3">
      <c r="A1952" s="1">
        <v>41491</v>
      </c>
      <c r="B1952" s="2">
        <v>136.45755494375589</v>
      </c>
      <c r="C1952" s="2">
        <v>119.15080895297174</v>
      </c>
      <c r="D1952" s="3">
        <f t="shared" si="30"/>
        <v>149.48083353852985</v>
      </c>
    </row>
    <row r="1953" spans="1:4" x14ac:dyDescent="0.3">
      <c r="A1953" s="1">
        <v>41492</v>
      </c>
      <c r="B1953" s="2">
        <v>133.87915740403898</v>
      </c>
      <c r="C1953" s="2">
        <v>116.15076703830999</v>
      </c>
      <c r="D1953" s="3">
        <f t="shared" si="30"/>
        <v>145.83824848087966</v>
      </c>
    </row>
    <row r="1954" spans="1:4" x14ac:dyDescent="0.3">
      <c r="A1954" s="1">
        <v>41493</v>
      </c>
      <c r="B1954" s="2">
        <v>134.74617274696448</v>
      </c>
      <c r="C1954" s="2">
        <v>115.66560482856903</v>
      </c>
      <c r="D1954" s="3">
        <f t="shared" si="30"/>
        <v>147.06083334437955</v>
      </c>
    </row>
    <row r="1955" spans="1:4" x14ac:dyDescent="0.3">
      <c r="A1955" s="1">
        <v>41494</v>
      </c>
      <c r="B1955" s="2">
        <v>136.21462034321451</v>
      </c>
      <c r="C1955" s="2">
        <v>116.64116858076954</v>
      </c>
      <c r="D1955" s="3">
        <f t="shared" si="30"/>
        <v>149.13676412302354</v>
      </c>
    </row>
    <row r="1956" spans="1:4" x14ac:dyDescent="0.3">
      <c r="A1956" s="1">
        <v>41495</v>
      </c>
      <c r="B1956" s="2">
        <v>136.21462034321451</v>
      </c>
      <c r="C1956" s="2">
        <v>116.64116858076954</v>
      </c>
      <c r="D1956" s="3">
        <f t="shared" si="30"/>
        <v>149.13676412302354</v>
      </c>
    </row>
    <row r="1957" spans="1:4" x14ac:dyDescent="0.3">
      <c r="A1957" s="1">
        <v>41496</v>
      </c>
      <c r="B1957" s="2">
        <v>136.21462034321451</v>
      </c>
      <c r="C1957" s="2">
        <v>116.64116858076954</v>
      </c>
      <c r="D1957" s="3">
        <f t="shared" si="30"/>
        <v>149.13676412302354</v>
      </c>
    </row>
    <row r="1958" spans="1:4" x14ac:dyDescent="0.3">
      <c r="A1958" s="1">
        <v>41497</v>
      </c>
      <c r="B1958" s="2">
        <v>136.21462034321451</v>
      </c>
      <c r="C1958" s="2">
        <v>116.64116858076954</v>
      </c>
      <c r="D1958" s="3">
        <f t="shared" si="30"/>
        <v>149.13676412302354</v>
      </c>
    </row>
    <row r="1959" spans="1:4" x14ac:dyDescent="0.3">
      <c r="A1959" s="1">
        <v>41498</v>
      </c>
      <c r="B1959" s="2">
        <v>137.7784068359515</v>
      </c>
      <c r="C1959" s="2">
        <v>117.62092379914493</v>
      </c>
      <c r="D1959" s="3">
        <f t="shared" si="30"/>
        <v>151.35470065478788</v>
      </c>
    </row>
    <row r="1960" spans="1:4" x14ac:dyDescent="0.3">
      <c r="A1960" s="1">
        <v>41499</v>
      </c>
      <c r="B1960" s="2">
        <v>139.68908507025594</v>
      </c>
      <c r="C1960" s="2">
        <v>119.44211585212507</v>
      </c>
      <c r="D1960" s="3">
        <f t="shared" si="30"/>
        <v>154.07466884434228</v>
      </c>
    </row>
    <row r="1961" spans="1:4" x14ac:dyDescent="0.3">
      <c r="A1961" s="1">
        <v>41500</v>
      </c>
      <c r="B1961" s="2">
        <v>140.8168574939435</v>
      </c>
      <c r="C1961" s="2">
        <v>120.34328107972168</v>
      </c>
      <c r="D1961" s="3">
        <f t="shared" si="30"/>
        <v>155.68525983176545</v>
      </c>
    </row>
    <row r="1962" spans="1:4" x14ac:dyDescent="0.3">
      <c r="A1962" s="1">
        <v>41501</v>
      </c>
      <c r="B1962" s="2">
        <v>140.8168574939435</v>
      </c>
      <c r="C1962" s="2">
        <v>120.34328107972168</v>
      </c>
      <c r="D1962" s="3">
        <f t="shared" si="30"/>
        <v>155.68525983176545</v>
      </c>
    </row>
    <row r="1963" spans="1:4" x14ac:dyDescent="0.3">
      <c r="A1963" s="1">
        <v>41502</v>
      </c>
      <c r="B1963" s="2">
        <v>136.44699522138598</v>
      </c>
      <c r="C1963" s="2">
        <v>115.4298348562327</v>
      </c>
      <c r="D1963" s="3">
        <f t="shared" si="30"/>
        <v>149.46587401725452</v>
      </c>
    </row>
    <row r="1964" spans="1:4" x14ac:dyDescent="0.3">
      <c r="A1964" s="1">
        <v>41503</v>
      </c>
      <c r="B1964" s="2">
        <v>136.44699522138598</v>
      </c>
      <c r="C1964" s="2">
        <v>115.4298348562327</v>
      </c>
      <c r="D1964" s="3">
        <f t="shared" si="30"/>
        <v>149.46587401725452</v>
      </c>
    </row>
    <row r="1965" spans="1:4" x14ac:dyDescent="0.3">
      <c r="A1965" s="1">
        <v>41504</v>
      </c>
      <c r="B1965" s="2">
        <v>136.44699522138598</v>
      </c>
      <c r="C1965" s="2">
        <v>115.4298348562327</v>
      </c>
      <c r="D1965" s="3">
        <f t="shared" si="30"/>
        <v>149.46587401725452</v>
      </c>
    </row>
    <row r="1966" spans="1:4" x14ac:dyDescent="0.3">
      <c r="A1966" s="1">
        <v>41505</v>
      </c>
      <c r="B1966" s="2">
        <v>134.73860382016571</v>
      </c>
      <c r="C1966" s="2">
        <v>113.47870735183166</v>
      </c>
      <c r="D1966" s="3">
        <f t="shared" si="30"/>
        <v>147.05015033745258</v>
      </c>
    </row>
    <row r="1967" spans="1:4" x14ac:dyDescent="0.3">
      <c r="A1967" s="1">
        <v>41506</v>
      </c>
      <c r="B1967" s="2">
        <v>135.23052487218763</v>
      </c>
      <c r="C1967" s="2">
        <v>113.19997485120294</v>
      </c>
      <c r="D1967" s="3">
        <f t="shared" si="30"/>
        <v>147.74482788061542</v>
      </c>
    </row>
    <row r="1968" spans="1:4" x14ac:dyDescent="0.3">
      <c r="A1968" s="1">
        <v>41507</v>
      </c>
      <c r="B1968" s="2">
        <v>132.75998899016369</v>
      </c>
      <c r="C1968" s="2">
        <v>111.12729482773074</v>
      </c>
      <c r="D1968" s="3">
        <f t="shared" si="30"/>
        <v>144.26353186122881</v>
      </c>
    </row>
    <row r="1969" spans="1:4" x14ac:dyDescent="0.3">
      <c r="A1969" s="1">
        <v>41508</v>
      </c>
      <c r="B1969" s="2">
        <v>135.34290749216478</v>
      </c>
      <c r="C1969" s="2">
        <v>113.34667616732332</v>
      </c>
      <c r="D1969" s="3">
        <f t="shared" si="30"/>
        <v>147.90363567317812</v>
      </c>
    </row>
    <row r="1970" spans="1:4" x14ac:dyDescent="0.3">
      <c r="A1970" s="1">
        <v>41509</v>
      </c>
      <c r="B1970" s="2">
        <v>136.54455556779487</v>
      </c>
      <c r="C1970" s="2">
        <v>114.67327521166904</v>
      </c>
      <c r="D1970" s="3">
        <f t="shared" si="30"/>
        <v>149.60409663752174</v>
      </c>
    </row>
    <row r="1971" spans="1:4" x14ac:dyDescent="0.3">
      <c r="A1971" s="1">
        <v>41510</v>
      </c>
      <c r="B1971" s="2">
        <v>136.54455556779487</v>
      </c>
      <c r="C1971" s="2">
        <v>114.67327521166904</v>
      </c>
      <c r="D1971" s="3">
        <f t="shared" si="30"/>
        <v>149.60409663752174</v>
      </c>
    </row>
    <row r="1972" spans="1:4" x14ac:dyDescent="0.3">
      <c r="A1972" s="1">
        <v>41511</v>
      </c>
      <c r="B1972" s="2">
        <v>136.54455556779487</v>
      </c>
      <c r="C1972" s="2">
        <v>114.67327521166904</v>
      </c>
      <c r="D1972" s="3">
        <f t="shared" si="30"/>
        <v>149.60409663752174</v>
      </c>
    </row>
    <row r="1973" spans="1:4" x14ac:dyDescent="0.3">
      <c r="A1973" s="1">
        <v>41512</v>
      </c>
      <c r="B1973" s="2">
        <v>137.32560860600708</v>
      </c>
      <c r="C1973" s="2">
        <v>114.77282253332216</v>
      </c>
      <c r="D1973" s="3">
        <f t="shared" si="30"/>
        <v>150.71172846831658</v>
      </c>
    </row>
    <row r="1974" spans="1:4" x14ac:dyDescent="0.3">
      <c r="A1974" s="1">
        <v>41513</v>
      </c>
      <c r="B1974" s="2">
        <v>134.03635281377311</v>
      </c>
      <c r="C1974" s="2">
        <v>110.81083913152821</v>
      </c>
      <c r="D1974" s="3">
        <f t="shared" si="30"/>
        <v>146.05973906505602</v>
      </c>
    </row>
    <row r="1975" spans="1:4" x14ac:dyDescent="0.3">
      <c r="A1975" s="1">
        <v>41514</v>
      </c>
      <c r="B1975" s="2">
        <v>134.15421576702101</v>
      </c>
      <c r="C1975" s="2">
        <v>110.75949367088607</v>
      </c>
      <c r="D1975" s="3">
        <f t="shared" si="30"/>
        <v>146.225859635777</v>
      </c>
    </row>
    <row r="1976" spans="1:4" x14ac:dyDescent="0.3">
      <c r="A1976" s="1">
        <v>41515</v>
      </c>
      <c r="B1976" s="2">
        <v>136.62406876194058</v>
      </c>
      <c r="C1976" s="2">
        <v>113.35925056584793</v>
      </c>
      <c r="D1976" s="3">
        <f t="shared" si="30"/>
        <v>149.71677163845845</v>
      </c>
    </row>
    <row r="1977" spans="1:4" x14ac:dyDescent="0.3">
      <c r="A1977" s="1">
        <v>41516</v>
      </c>
      <c r="B1977" s="2">
        <v>137.46433438915491</v>
      </c>
      <c r="C1977" s="2">
        <v>114.67432307821275</v>
      </c>
      <c r="D1977" s="3">
        <f t="shared" si="30"/>
        <v>150.90865272222999</v>
      </c>
    </row>
    <row r="1978" spans="1:4" x14ac:dyDescent="0.3">
      <c r="A1978" s="1">
        <v>41517</v>
      </c>
      <c r="B1978" s="2">
        <v>137.46433438915491</v>
      </c>
      <c r="C1978" s="2">
        <v>114.67432307821275</v>
      </c>
      <c r="D1978" s="3">
        <f t="shared" si="30"/>
        <v>150.90865272222999</v>
      </c>
    </row>
    <row r="1979" spans="1:4" x14ac:dyDescent="0.3">
      <c r="A1979" s="1">
        <v>41518</v>
      </c>
      <c r="B1979" s="2">
        <v>137.46433438915491</v>
      </c>
      <c r="C1979" s="2">
        <v>114.67432307821275</v>
      </c>
      <c r="D1979" s="3">
        <f t="shared" si="30"/>
        <v>150.90865272222999</v>
      </c>
    </row>
    <row r="1980" spans="1:4" x14ac:dyDescent="0.3">
      <c r="A1980" s="1">
        <v>41519</v>
      </c>
      <c r="B1980" s="2">
        <v>139.01218704306095</v>
      </c>
      <c r="C1980" s="2">
        <v>116.32890435074188</v>
      </c>
      <c r="D1980" s="3">
        <f t="shared" si="30"/>
        <v>153.10980688388264</v>
      </c>
    </row>
    <row r="1981" spans="1:4" x14ac:dyDescent="0.3">
      <c r="A1981" s="1">
        <v>41520</v>
      </c>
      <c r="B1981" s="2">
        <v>135.39859813324315</v>
      </c>
      <c r="C1981" s="2">
        <v>111.94253499874253</v>
      </c>
      <c r="D1981" s="3">
        <f t="shared" si="30"/>
        <v>147.98234640706585</v>
      </c>
    </row>
    <row r="1982" spans="1:4" x14ac:dyDescent="0.3">
      <c r="A1982" s="1">
        <v>41521</v>
      </c>
      <c r="B1982" s="2">
        <v>137.71092620824183</v>
      </c>
      <c r="C1982" s="2">
        <v>114.17763433649091</v>
      </c>
      <c r="D1982" s="3">
        <f t="shared" si="30"/>
        <v>151.25883901058413</v>
      </c>
    </row>
    <row r="1983" spans="1:4" x14ac:dyDescent="0.3">
      <c r="A1983" s="1">
        <v>41522</v>
      </c>
      <c r="B1983" s="2">
        <v>140.50286909324586</v>
      </c>
      <c r="C1983" s="2">
        <v>117.21330371363902</v>
      </c>
      <c r="D1983" s="3">
        <f t="shared" si="30"/>
        <v>155.23646632505259</v>
      </c>
    </row>
    <row r="1984" spans="1:4" x14ac:dyDescent="0.3">
      <c r="A1984" s="1">
        <v>41523</v>
      </c>
      <c r="B1984" s="2">
        <v>141.95012682679555</v>
      </c>
      <c r="C1984" s="2">
        <v>119.04602229860004</v>
      </c>
      <c r="D1984" s="3">
        <f t="shared" si="30"/>
        <v>157.30751581278932</v>
      </c>
    </row>
    <row r="1985" spans="1:4" x14ac:dyDescent="0.3">
      <c r="A1985" s="1">
        <v>41524</v>
      </c>
      <c r="B1985" s="2">
        <v>141.95012682679555</v>
      </c>
      <c r="C1985" s="2">
        <v>119.04602229860004</v>
      </c>
      <c r="D1985" s="3">
        <f t="shared" si="30"/>
        <v>157.30751581278932</v>
      </c>
    </row>
    <row r="1986" spans="1:4" x14ac:dyDescent="0.3">
      <c r="A1986" s="1">
        <v>41525</v>
      </c>
      <c r="B1986" s="2">
        <v>141.95012682679555</v>
      </c>
      <c r="C1986" s="2">
        <v>119.04602229860004</v>
      </c>
      <c r="D1986" s="3">
        <f t="shared" si="30"/>
        <v>157.30751581278932</v>
      </c>
    </row>
    <row r="1987" spans="1:4" x14ac:dyDescent="0.3">
      <c r="A1987" s="1">
        <v>41526</v>
      </c>
      <c r="B1987" s="2">
        <v>141.95012682679555</v>
      </c>
      <c r="C1987" s="2">
        <v>119.04602229860004</v>
      </c>
      <c r="D1987" s="3">
        <f t="shared" ref="D1987:D2050" si="31">100 * (B1987/100)^(LN(2*1063/100)/LN(1063/100))</f>
        <v>157.30751581278932</v>
      </c>
    </row>
    <row r="1988" spans="1:4" x14ac:dyDescent="0.3">
      <c r="A1988" s="1">
        <v>41527</v>
      </c>
      <c r="B1988" s="2">
        <v>145.05641216282757</v>
      </c>
      <c r="C1988" s="2">
        <v>123.58014083326347</v>
      </c>
      <c r="D1988" s="3">
        <f t="shared" si="31"/>
        <v>161.77354311338442</v>
      </c>
    </row>
    <row r="1989" spans="1:4" x14ac:dyDescent="0.3">
      <c r="A1989" s="1">
        <v>41528</v>
      </c>
      <c r="B1989" s="2">
        <v>145.73623613411763</v>
      </c>
      <c r="C1989" s="2">
        <v>123.92384105960264</v>
      </c>
      <c r="D1989" s="3">
        <f t="shared" si="31"/>
        <v>162.75471984959964</v>
      </c>
    </row>
    <row r="1990" spans="1:4" x14ac:dyDescent="0.3">
      <c r="A1990" s="1">
        <v>41529</v>
      </c>
      <c r="B1990" s="2">
        <v>144.68589812400975</v>
      </c>
      <c r="C1990" s="2">
        <v>122.61505574650012</v>
      </c>
      <c r="D1990" s="3">
        <f t="shared" si="31"/>
        <v>161.23935446901589</v>
      </c>
    </row>
    <row r="1991" spans="1:4" x14ac:dyDescent="0.3">
      <c r="A1991" s="1">
        <v>41530</v>
      </c>
      <c r="B1991" s="2">
        <v>144.60918131269165</v>
      </c>
      <c r="C1991" s="2">
        <v>122.61296001341269</v>
      </c>
      <c r="D1991" s="3">
        <f t="shared" si="31"/>
        <v>161.12879808700222</v>
      </c>
    </row>
    <row r="1992" spans="1:4" x14ac:dyDescent="0.3">
      <c r="A1992" s="1">
        <v>41531</v>
      </c>
      <c r="B1992" s="2">
        <v>144.60918131269165</v>
      </c>
      <c r="C1992" s="2">
        <v>122.61296001341269</v>
      </c>
      <c r="D1992" s="3">
        <f t="shared" si="31"/>
        <v>161.12879808700222</v>
      </c>
    </row>
    <row r="1993" spans="1:4" x14ac:dyDescent="0.3">
      <c r="A1993" s="1">
        <v>41532</v>
      </c>
      <c r="B1993" s="2">
        <v>144.60918131269165</v>
      </c>
      <c r="C1993" s="2">
        <v>122.61296001341269</v>
      </c>
      <c r="D1993" s="3">
        <f t="shared" si="31"/>
        <v>161.12879808700222</v>
      </c>
    </row>
    <row r="1994" spans="1:4" x14ac:dyDescent="0.3">
      <c r="A1994" s="1">
        <v>41533</v>
      </c>
      <c r="B1994" s="2">
        <v>144.49000130655259</v>
      </c>
      <c r="C1994" s="2">
        <v>122.40233883812557</v>
      </c>
      <c r="D1994" s="3">
        <f t="shared" si="31"/>
        <v>160.95708222770105</v>
      </c>
    </row>
    <row r="1995" spans="1:4" x14ac:dyDescent="0.3">
      <c r="A1995" s="1">
        <v>41534</v>
      </c>
      <c r="B1995" s="2">
        <v>144.93821841574777</v>
      </c>
      <c r="C1995" s="2">
        <v>122.60457708106294</v>
      </c>
      <c r="D1995" s="3">
        <f t="shared" si="31"/>
        <v>161.6030937567927</v>
      </c>
    </row>
    <row r="1996" spans="1:4" x14ac:dyDescent="0.3">
      <c r="A1996" s="1">
        <v>41535</v>
      </c>
      <c r="B1996" s="2">
        <v>145.82593993325682</v>
      </c>
      <c r="C1996" s="2">
        <v>123.63672562662418</v>
      </c>
      <c r="D1996" s="3">
        <f t="shared" si="31"/>
        <v>162.88428800181043</v>
      </c>
    </row>
    <row r="1997" spans="1:4" x14ac:dyDescent="0.3">
      <c r="A1997" s="1">
        <v>41536</v>
      </c>
      <c r="B1997" s="2">
        <v>149.81359287254816</v>
      </c>
      <c r="C1997" s="2">
        <v>128.16560482856903</v>
      </c>
      <c r="D1997" s="3">
        <f t="shared" si="31"/>
        <v>168.66752159270894</v>
      </c>
    </row>
    <row r="1998" spans="1:4" x14ac:dyDescent="0.3">
      <c r="A1998" s="1">
        <v>41537</v>
      </c>
      <c r="B1998" s="2">
        <v>148.18098242930333</v>
      </c>
      <c r="C1998" s="2">
        <v>125.99756894961858</v>
      </c>
      <c r="D1998" s="3">
        <f t="shared" si="31"/>
        <v>166.29424299141451</v>
      </c>
    </row>
    <row r="1999" spans="1:4" x14ac:dyDescent="0.3">
      <c r="A1999" s="1">
        <v>41538</v>
      </c>
      <c r="B1999" s="2">
        <v>148.18098242930333</v>
      </c>
      <c r="C1999" s="2">
        <v>125.99756894961858</v>
      </c>
      <c r="D1999" s="3">
        <f t="shared" si="31"/>
        <v>166.29424299141451</v>
      </c>
    </row>
    <row r="2000" spans="1:4" x14ac:dyDescent="0.3">
      <c r="A2000" s="1">
        <v>41539</v>
      </c>
      <c r="B2000" s="2">
        <v>148.18098242930333</v>
      </c>
      <c r="C2000" s="2">
        <v>125.99756894961858</v>
      </c>
      <c r="D2000" s="3">
        <f t="shared" si="31"/>
        <v>166.29424299141451</v>
      </c>
    </row>
    <row r="2001" spans="1:4" x14ac:dyDescent="0.3">
      <c r="A2001" s="1">
        <v>41540</v>
      </c>
      <c r="B2001" s="2">
        <v>146.19758700428682</v>
      </c>
      <c r="C2001" s="2">
        <v>123.4334395171431</v>
      </c>
      <c r="D2001" s="3">
        <f t="shared" si="31"/>
        <v>163.42134388979972</v>
      </c>
    </row>
    <row r="2002" spans="1:4" x14ac:dyDescent="0.3">
      <c r="A2002" s="1">
        <v>41541</v>
      </c>
      <c r="B2002" s="2">
        <v>146.17875584128103</v>
      </c>
      <c r="C2002" s="2">
        <v>123.4900243105038</v>
      </c>
      <c r="D2002" s="3">
        <f t="shared" si="31"/>
        <v>163.39412190977177</v>
      </c>
    </row>
    <row r="2003" spans="1:4" x14ac:dyDescent="0.3">
      <c r="A2003" s="1">
        <v>41542</v>
      </c>
      <c r="B2003" s="2">
        <v>146.24823167501091</v>
      </c>
      <c r="C2003" s="2">
        <v>123.10021795624108</v>
      </c>
      <c r="D2003" s="3">
        <f t="shared" si="31"/>
        <v>163.49455998770702</v>
      </c>
    </row>
    <row r="2004" spans="1:4" x14ac:dyDescent="0.3">
      <c r="A2004" s="1">
        <v>41543</v>
      </c>
      <c r="B2004" s="2">
        <v>146.62175330307045</v>
      </c>
      <c r="C2004" s="2">
        <v>123.27625953558554</v>
      </c>
      <c r="D2004" s="3">
        <f t="shared" si="31"/>
        <v>164.03478307754284</v>
      </c>
    </row>
    <row r="2005" spans="1:4" x14ac:dyDescent="0.3">
      <c r="A2005" s="1">
        <v>41544</v>
      </c>
      <c r="B2005" s="2">
        <v>145.88422534974043</v>
      </c>
      <c r="C2005" s="2">
        <v>122.24830245619917</v>
      </c>
      <c r="D2005" s="3">
        <f t="shared" si="31"/>
        <v>162.96848797629278</v>
      </c>
    </row>
    <row r="2006" spans="1:4" x14ac:dyDescent="0.3">
      <c r="A2006" s="1">
        <v>41545</v>
      </c>
      <c r="B2006" s="2">
        <v>145.88422534974043</v>
      </c>
      <c r="C2006" s="2">
        <v>122.24830245619917</v>
      </c>
      <c r="D2006" s="3">
        <f t="shared" si="31"/>
        <v>162.96848797629278</v>
      </c>
    </row>
    <row r="2007" spans="1:4" x14ac:dyDescent="0.3">
      <c r="A2007" s="1">
        <v>41546</v>
      </c>
      <c r="B2007" s="2">
        <v>145.88422534974043</v>
      </c>
      <c r="C2007" s="2">
        <v>122.24830245619917</v>
      </c>
      <c r="D2007" s="3">
        <f t="shared" si="31"/>
        <v>162.96848797629278</v>
      </c>
    </row>
    <row r="2008" spans="1:4" x14ac:dyDescent="0.3">
      <c r="A2008" s="1">
        <v>41547</v>
      </c>
      <c r="B2008" s="2">
        <v>144.51341860438794</v>
      </c>
      <c r="C2008" s="2">
        <v>120.19657976360129</v>
      </c>
      <c r="D2008" s="3">
        <f t="shared" si="31"/>
        <v>160.99081884952545</v>
      </c>
    </row>
    <row r="2009" spans="1:4" x14ac:dyDescent="0.3">
      <c r="A2009" s="1">
        <v>41548</v>
      </c>
      <c r="B2009" s="2">
        <v>145.31456078374728</v>
      </c>
      <c r="C2009" s="2">
        <v>121.134420320228</v>
      </c>
      <c r="D2009" s="3">
        <f t="shared" si="31"/>
        <v>162.14596554848092</v>
      </c>
    </row>
    <row r="2010" spans="1:4" x14ac:dyDescent="0.3">
      <c r="A2010" s="1">
        <v>41549</v>
      </c>
      <c r="B2010" s="2">
        <v>145.31456078374728</v>
      </c>
      <c r="C2010" s="2">
        <v>121.134420320228</v>
      </c>
      <c r="D2010" s="3">
        <f t="shared" si="31"/>
        <v>162.14596554848092</v>
      </c>
    </row>
    <row r="2011" spans="1:4" x14ac:dyDescent="0.3">
      <c r="A2011" s="1">
        <v>41550</v>
      </c>
      <c r="B2011" s="2">
        <v>148.12639861890887</v>
      </c>
      <c r="C2011" s="2">
        <v>123.85153826808617</v>
      </c>
      <c r="D2011" s="3">
        <f t="shared" si="31"/>
        <v>166.21502800846585</v>
      </c>
    </row>
    <row r="2012" spans="1:4" x14ac:dyDescent="0.3">
      <c r="A2012" s="1">
        <v>41551</v>
      </c>
      <c r="B2012" s="2">
        <v>148.14971622324617</v>
      </c>
      <c r="C2012" s="2">
        <v>123.80124067398775</v>
      </c>
      <c r="D2012" s="3">
        <f t="shared" si="31"/>
        <v>166.24886673208042</v>
      </c>
    </row>
    <row r="2013" spans="1:4" x14ac:dyDescent="0.3">
      <c r="A2013" s="1">
        <v>41552</v>
      </c>
      <c r="B2013" s="2">
        <v>148.14971622324617</v>
      </c>
      <c r="C2013" s="2">
        <v>123.80124067398775</v>
      </c>
      <c r="D2013" s="3">
        <f t="shared" si="31"/>
        <v>166.24886673208042</v>
      </c>
    </row>
    <row r="2014" spans="1:4" x14ac:dyDescent="0.3">
      <c r="A2014" s="1">
        <v>41553</v>
      </c>
      <c r="B2014" s="2">
        <v>148.14971622324617</v>
      </c>
      <c r="C2014" s="2">
        <v>123.80124067398775</v>
      </c>
      <c r="D2014" s="3">
        <f t="shared" si="31"/>
        <v>166.24886673208042</v>
      </c>
    </row>
    <row r="2015" spans="1:4" x14ac:dyDescent="0.3">
      <c r="A2015" s="1">
        <v>41554</v>
      </c>
      <c r="B2015" s="2">
        <v>148.35038219687959</v>
      </c>
      <c r="C2015" s="2">
        <v>123.77713974348225</v>
      </c>
      <c r="D2015" s="3">
        <f t="shared" si="31"/>
        <v>166.54013959128724</v>
      </c>
    </row>
    <row r="2016" spans="1:4" x14ac:dyDescent="0.3">
      <c r="A2016" s="1">
        <v>41555</v>
      </c>
      <c r="B2016" s="2">
        <v>148.88991981752861</v>
      </c>
      <c r="C2016" s="2">
        <v>124.24344035543631</v>
      </c>
      <c r="D2016" s="3">
        <f t="shared" si="31"/>
        <v>167.32386787035276</v>
      </c>
    </row>
    <row r="2017" spans="1:4" x14ac:dyDescent="0.3">
      <c r="A2017" s="1">
        <v>41556</v>
      </c>
      <c r="B2017" s="2">
        <v>150.36898498933115</v>
      </c>
      <c r="C2017" s="2">
        <v>125.90011736105289</v>
      </c>
      <c r="D2017" s="3">
        <f t="shared" si="31"/>
        <v>169.47661367701852</v>
      </c>
    </row>
    <row r="2018" spans="1:4" x14ac:dyDescent="0.3">
      <c r="A2018" s="1">
        <v>41557</v>
      </c>
      <c r="B2018" s="2">
        <v>150.92572555571894</v>
      </c>
      <c r="C2018" s="2">
        <v>126.18304132785647</v>
      </c>
      <c r="D2018" s="3">
        <f t="shared" si="31"/>
        <v>170.28855019262278</v>
      </c>
    </row>
    <row r="2019" spans="1:4" x14ac:dyDescent="0.3">
      <c r="A2019" s="1">
        <v>41558</v>
      </c>
      <c r="B2019" s="2">
        <v>152.22437910809009</v>
      </c>
      <c r="C2019" s="2">
        <v>127.76008047615055</v>
      </c>
      <c r="D2019" s="3">
        <f t="shared" si="31"/>
        <v>172.18588579338623</v>
      </c>
    </row>
    <row r="2020" spans="1:4" x14ac:dyDescent="0.3">
      <c r="A2020" s="1">
        <v>41559</v>
      </c>
      <c r="B2020" s="2">
        <v>152.22437910809009</v>
      </c>
      <c r="C2020" s="2">
        <v>127.76008047615055</v>
      </c>
      <c r="D2020" s="3">
        <f t="shared" si="31"/>
        <v>172.18588579338623</v>
      </c>
    </row>
    <row r="2021" spans="1:4" x14ac:dyDescent="0.3">
      <c r="A2021" s="1">
        <v>41560</v>
      </c>
      <c r="B2021" s="2">
        <v>152.22437910809009</v>
      </c>
      <c r="C2021" s="2">
        <v>127.76008047615055</v>
      </c>
      <c r="D2021" s="3">
        <f t="shared" si="31"/>
        <v>172.18588579338623</v>
      </c>
    </row>
    <row r="2022" spans="1:4" x14ac:dyDescent="0.3">
      <c r="A2022" s="1">
        <v>41561</v>
      </c>
      <c r="B2022" s="2">
        <v>152.80652065456826</v>
      </c>
      <c r="C2022" s="2">
        <v>128.10587643557716</v>
      </c>
      <c r="D2022" s="3">
        <f t="shared" si="31"/>
        <v>173.03794027327149</v>
      </c>
    </row>
    <row r="2023" spans="1:4" x14ac:dyDescent="0.3">
      <c r="A2023" s="1">
        <v>41562</v>
      </c>
      <c r="B2023" s="2">
        <v>152.28615603320884</v>
      </c>
      <c r="C2023" s="2">
        <v>127.61023556039903</v>
      </c>
      <c r="D2023" s="3">
        <f t="shared" si="31"/>
        <v>172.27626065863774</v>
      </c>
    </row>
    <row r="2024" spans="1:4" x14ac:dyDescent="0.3">
      <c r="A2024" s="1">
        <v>41563</v>
      </c>
      <c r="B2024" s="2">
        <v>152.28615603320884</v>
      </c>
      <c r="C2024" s="2">
        <v>127.61023556039903</v>
      </c>
      <c r="D2024" s="3">
        <f t="shared" si="31"/>
        <v>172.27626065863774</v>
      </c>
    </row>
    <row r="2025" spans="1:4" x14ac:dyDescent="0.3">
      <c r="A2025" s="1">
        <v>41564</v>
      </c>
      <c r="B2025" s="2">
        <v>151.69647429238051</v>
      </c>
      <c r="C2025" s="2">
        <v>126.70487886662754</v>
      </c>
      <c r="D2025" s="3">
        <f t="shared" si="31"/>
        <v>171.41404080209946</v>
      </c>
    </row>
    <row r="2026" spans="1:4" x14ac:dyDescent="0.3">
      <c r="A2026" s="1">
        <v>41565</v>
      </c>
      <c r="B2026" s="2">
        <v>154.19613938740088</v>
      </c>
      <c r="C2026" s="2">
        <v>129.71225584709532</v>
      </c>
      <c r="D2026" s="3">
        <f t="shared" si="31"/>
        <v>175.0757084517339</v>
      </c>
    </row>
    <row r="2027" spans="1:4" x14ac:dyDescent="0.3">
      <c r="A2027" s="1">
        <v>41566</v>
      </c>
      <c r="B2027" s="2">
        <v>154.19613938740088</v>
      </c>
      <c r="C2027" s="2">
        <v>129.71225584709532</v>
      </c>
      <c r="D2027" s="3">
        <f t="shared" si="31"/>
        <v>175.0757084517339</v>
      </c>
    </row>
    <row r="2028" spans="1:4" x14ac:dyDescent="0.3">
      <c r="A2028" s="1">
        <v>41567</v>
      </c>
      <c r="B2028" s="2">
        <v>154.19613938740088</v>
      </c>
      <c r="C2028" s="2">
        <v>129.71225584709532</v>
      </c>
      <c r="D2028" s="3">
        <f t="shared" si="31"/>
        <v>175.0757084517339</v>
      </c>
    </row>
    <row r="2029" spans="1:4" x14ac:dyDescent="0.3">
      <c r="A2029" s="1">
        <v>41568</v>
      </c>
      <c r="B2029" s="2">
        <v>155.06387929027147</v>
      </c>
      <c r="C2029" s="2">
        <v>130.03919020873499</v>
      </c>
      <c r="D2029" s="3">
        <f t="shared" si="31"/>
        <v>176.35091897273011</v>
      </c>
    </row>
    <row r="2030" spans="1:4" x14ac:dyDescent="0.3">
      <c r="A2030" s="1">
        <v>41569</v>
      </c>
      <c r="B2030" s="2">
        <v>155.41131155263579</v>
      </c>
      <c r="C2030" s="2">
        <v>129.99413194735519</v>
      </c>
      <c r="D2030" s="3">
        <f t="shared" si="31"/>
        <v>176.86208502295909</v>
      </c>
    </row>
    <row r="2031" spans="1:4" x14ac:dyDescent="0.3">
      <c r="A2031" s="1">
        <v>41570</v>
      </c>
      <c r="B2031" s="2">
        <v>155.02467229425002</v>
      </c>
      <c r="C2031" s="2">
        <v>129.48172520747758</v>
      </c>
      <c r="D2031" s="3">
        <f t="shared" si="31"/>
        <v>176.29325603731706</v>
      </c>
    </row>
    <row r="2032" spans="1:4" x14ac:dyDescent="0.3">
      <c r="A2032" s="1">
        <v>41571</v>
      </c>
      <c r="B2032" s="2">
        <v>154.79341376528123</v>
      </c>
      <c r="C2032" s="2">
        <v>129.18832257523684</v>
      </c>
      <c r="D2032" s="3">
        <f t="shared" si="31"/>
        <v>175.95322403124186</v>
      </c>
    </row>
    <row r="2033" spans="1:4" x14ac:dyDescent="0.3">
      <c r="A2033" s="1">
        <v>41572</v>
      </c>
      <c r="B2033" s="2">
        <v>154.32355462720278</v>
      </c>
      <c r="C2033" s="2">
        <v>128.78070248973088</v>
      </c>
      <c r="D2033" s="3">
        <f t="shared" si="31"/>
        <v>175.26282343750111</v>
      </c>
    </row>
    <row r="2034" spans="1:4" x14ac:dyDescent="0.3">
      <c r="A2034" s="1">
        <v>41573</v>
      </c>
      <c r="B2034" s="2">
        <v>154.32355462720278</v>
      </c>
      <c r="C2034" s="2">
        <v>128.78070248973088</v>
      </c>
      <c r="D2034" s="3">
        <f t="shared" si="31"/>
        <v>175.26282343750111</v>
      </c>
    </row>
    <row r="2035" spans="1:4" x14ac:dyDescent="0.3">
      <c r="A2035" s="1">
        <v>41574</v>
      </c>
      <c r="B2035" s="2">
        <v>154.32355462720278</v>
      </c>
      <c r="C2035" s="2">
        <v>128.78070248973088</v>
      </c>
      <c r="D2035" s="3">
        <f t="shared" si="31"/>
        <v>175.26282343750111</v>
      </c>
    </row>
    <row r="2036" spans="1:4" x14ac:dyDescent="0.3">
      <c r="A2036" s="1">
        <v>41575</v>
      </c>
      <c r="B2036" s="2">
        <v>153.07766718326766</v>
      </c>
      <c r="C2036" s="2">
        <v>127.86277139743483</v>
      </c>
      <c r="D2036" s="3">
        <f t="shared" si="31"/>
        <v>173.43513056798173</v>
      </c>
    </row>
    <row r="2037" spans="1:4" x14ac:dyDescent="0.3">
      <c r="A2037" s="1">
        <v>41576</v>
      </c>
      <c r="B2037" s="2">
        <v>155.57584749633145</v>
      </c>
      <c r="C2037" s="2">
        <v>130.37345963618071</v>
      </c>
      <c r="D2037" s="3">
        <f t="shared" si="31"/>
        <v>177.10427852903189</v>
      </c>
    </row>
    <row r="2038" spans="1:4" x14ac:dyDescent="0.3">
      <c r="A2038" s="1">
        <v>41577</v>
      </c>
      <c r="B2038" s="2">
        <v>156.64163769705843</v>
      </c>
      <c r="C2038" s="2">
        <v>131.0189454271104</v>
      </c>
      <c r="D2038" s="3">
        <f t="shared" si="31"/>
        <v>178.67491657477953</v>
      </c>
    </row>
    <row r="2039" spans="1:4" x14ac:dyDescent="0.3">
      <c r="A2039" s="1">
        <v>41578</v>
      </c>
      <c r="B2039" s="2">
        <v>157.93715169061511</v>
      </c>
      <c r="C2039" s="2">
        <v>132.0133707770978</v>
      </c>
      <c r="D2039" s="3">
        <f t="shared" si="31"/>
        <v>180.58831756112593</v>
      </c>
    </row>
    <row r="2040" spans="1:4" x14ac:dyDescent="0.3">
      <c r="A2040" s="1">
        <v>41579</v>
      </c>
      <c r="B2040" s="2">
        <v>158.72527079756424</v>
      </c>
      <c r="C2040" s="2">
        <v>132.18207729063624</v>
      </c>
      <c r="D2040" s="3">
        <f t="shared" si="31"/>
        <v>181.75458103909639</v>
      </c>
    </row>
    <row r="2041" spans="1:4" x14ac:dyDescent="0.3">
      <c r="A2041" s="1">
        <v>41580</v>
      </c>
      <c r="B2041" s="2">
        <v>158.72527079756424</v>
      </c>
      <c r="C2041" s="2">
        <v>132.18207729063624</v>
      </c>
      <c r="D2041" s="3">
        <f t="shared" si="31"/>
        <v>181.75458103909639</v>
      </c>
    </row>
    <row r="2042" spans="1:4" x14ac:dyDescent="0.3">
      <c r="A2042" s="1">
        <v>41581</v>
      </c>
      <c r="B2042" s="2">
        <v>158.72527079756424</v>
      </c>
      <c r="C2042" s="2">
        <v>132.18207729063624</v>
      </c>
      <c r="D2042" s="3">
        <f t="shared" si="31"/>
        <v>181.75458103909639</v>
      </c>
    </row>
    <row r="2043" spans="1:4" x14ac:dyDescent="0.3">
      <c r="A2043" s="1">
        <v>41582</v>
      </c>
      <c r="B2043" s="2">
        <v>158.72527079756424</v>
      </c>
      <c r="C2043" s="2">
        <v>132.18207729063624</v>
      </c>
      <c r="D2043" s="3">
        <f t="shared" si="31"/>
        <v>181.75458103909639</v>
      </c>
    </row>
    <row r="2044" spans="1:4" x14ac:dyDescent="0.3">
      <c r="A2044" s="1">
        <v>41583</v>
      </c>
      <c r="B2044" s="2">
        <v>158.46435085954647</v>
      </c>
      <c r="C2044" s="2">
        <v>131.04933355687817</v>
      </c>
      <c r="D2044" s="3">
        <f t="shared" si="31"/>
        <v>181.36828164828896</v>
      </c>
    </row>
    <row r="2045" spans="1:4" x14ac:dyDescent="0.3">
      <c r="A2045" s="1">
        <v>41584</v>
      </c>
      <c r="B2045" s="2">
        <v>158.0940211086324</v>
      </c>
      <c r="C2045" s="2">
        <v>130.25295498365327</v>
      </c>
      <c r="D2045" s="3">
        <f t="shared" si="31"/>
        <v>180.82031813650352</v>
      </c>
    </row>
    <row r="2046" spans="1:4" x14ac:dyDescent="0.3">
      <c r="A2046" s="1">
        <v>41585</v>
      </c>
      <c r="B2046" s="2">
        <v>157.22687608280606</v>
      </c>
      <c r="C2046" s="2">
        <v>129.66824545225919</v>
      </c>
      <c r="D2046" s="3">
        <f t="shared" si="31"/>
        <v>179.53870824673172</v>
      </c>
    </row>
    <row r="2047" spans="1:4" x14ac:dyDescent="0.3">
      <c r="A2047" s="1">
        <v>41586</v>
      </c>
      <c r="B2047" s="2">
        <v>156.9128178465736</v>
      </c>
      <c r="C2047" s="2">
        <v>128.6937295666024</v>
      </c>
      <c r="D2047" s="3">
        <f t="shared" si="31"/>
        <v>179.07505167371241</v>
      </c>
    </row>
    <row r="2048" spans="1:4" x14ac:dyDescent="0.3">
      <c r="A2048" s="1">
        <v>41587</v>
      </c>
      <c r="B2048" s="2">
        <v>156.9128178465736</v>
      </c>
      <c r="C2048" s="2">
        <v>128.6937295666024</v>
      </c>
      <c r="D2048" s="3">
        <f t="shared" si="31"/>
        <v>179.07505167371241</v>
      </c>
    </row>
    <row r="2049" spans="1:4" x14ac:dyDescent="0.3">
      <c r="A2049" s="1">
        <v>41588</v>
      </c>
      <c r="B2049" s="2">
        <v>156.9128178465736</v>
      </c>
      <c r="C2049" s="2">
        <v>128.6937295666024</v>
      </c>
      <c r="D2049" s="3">
        <f t="shared" si="31"/>
        <v>179.07505167371241</v>
      </c>
    </row>
    <row r="2050" spans="1:4" x14ac:dyDescent="0.3">
      <c r="A2050" s="1">
        <v>41589</v>
      </c>
      <c r="B2050" s="2">
        <v>156.55878854258884</v>
      </c>
      <c r="C2050" s="2">
        <v>127.39542291893704</v>
      </c>
      <c r="D2050" s="3">
        <f t="shared" si="31"/>
        <v>178.55271045191503</v>
      </c>
    </row>
    <row r="2051" spans="1:4" x14ac:dyDescent="0.3">
      <c r="A2051" s="1">
        <v>41590</v>
      </c>
      <c r="B2051" s="2">
        <v>155.53936908134267</v>
      </c>
      <c r="C2051" s="2">
        <v>126.1222650683209</v>
      </c>
      <c r="D2051" s="3">
        <f t="shared" ref="D2051:D2114" si="32">100 * (B2051/100)^(LN(2*1063/100)/LN(1063/100))</f>
        <v>177.0505765731786</v>
      </c>
    </row>
    <row r="2052" spans="1:4" x14ac:dyDescent="0.3">
      <c r="A2052" s="1">
        <v>41591</v>
      </c>
      <c r="B2052" s="2">
        <v>154.66888723589767</v>
      </c>
      <c r="C2052" s="2">
        <v>125.52602900494594</v>
      </c>
      <c r="D2052" s="3">
        <f t="shared" si="32"/>
        <v>175.77018757747663</v>
      </c>
    </row>
    <row r="2053" spans="1:4" x14ac:dyDescent="0.3">
      <c r="A2053" s="1">
        <v>41592</v>
      </c>
      <c r="B2053" s="2">
        <v>156.29237721946885</v>
      </c>
      <c r="C2053" s="2">
        <v>126.92073937463324</v>
      </c>
      <c r="D2053" s="3">
        <f t="shared" si="32"/>
        <v>178.1598706746725</v>
      </c>
    </row>
    <row r="2054" spans="1:4" x14ac:dyDescent="0.3">
      <c r="A2054" s="1">
        <v>41593</v>
      </c>
      <c r="B2054" s="2">
        <v>156.29237721946885</v>
      </c>
      <c r="C2054" s="2">
        <v>126.92073937463324</v>
      </c>
      <c r="D2054" s="3">
        <f t="shared" si="32"/>
        <v>178.1598706746725</v>
      </c>
    </row>
    <row r="2055" spans="1:4" x14ac:dyDescent="0.3">
      <c r="A2055" s="1">
        <v>41594</v>
      </c>
      <c r="B2055" s="2">
        <v>156.29237721946885</v>
      </c>
      <c r="C2055" s="2">
        <v>126.92073937463324</v>
      </c>
      <c r="D2055" s="3">
        <f t="shared" si="32"/>
        <v>178.1598706746725</v>
      </c>
    </row>
    <row r="2056" spans="1:4" x14ac:dyDescent="0.3">
      <c r="A2056" s="1">
        <v>41595</v>
      </c>
      <c r="B2056" s="2">
        <v>156.29237721946885</v>
      </c>
      <c r="C2056" s="2">
        <v>126.92073937463324</v>
      </c>
      <c r="D2056" s="3">
        <f t="shared" si="32"/>
        <v>178.1598706746725</v>
      </c>
    </row>
    <row r="2057" spans="1:4" x14ac:dyDescent="0.3">
      <c r="A2057" s="1">
        <v>41596</v>
      </c>
      <c r="B2057" s="2">
        <v>158.45304909132679</v>
      </c>
      <c r="C2057" s="2">
        <v>129.70492078128927</v>
      </c>
      <c r="D2057" s="3">
        <f t="shared" si="32"/>
        <v>181.3515532709967</v>
      </c>
    </row>
    <row r="2058" spans="1:4" x14ac:dyDescent="0.3">
      <c r="A2058" s="1">
        <v>41597</v>
      </c>
      <c r="B2058" s="2">
        <v>159.04042944749887</v>
      </c>
      <c r="C2058" s="2">
        <v>130.00565847933606</v>
      </c>
      <c r="D2058" s="3">
        <f t="shared" si="32"/>
        <v>182.22143073251505</v>
      </c>
    </row>
    <row r="2059" spans="1:4" x14ac:dyDescent="0.3">
      <c r="A2059" s="1">
        <v>41598</v>
      </c>
      <c r="B2059" s="2">
        <v>157.37648521875491</v>
      </c>
      <c r="C2059" s="2">
        <v>128.3196412104954</v>
      </c>
      <c r="D2059" s="3">
        <f t="shared" si="32"/>
        <v>179.75967767823465</v>
      </c>
    </row>
    <row r="2060" spans="1:4" x14ac:dyDescent="0.3">
      <c r="A2060" s="1">
        <v>41599</v>
      </c>
      <c r="B2060" s="2">
        <v>155.17011378654007</v>
      </c>
      <c r="C2060" s="2">
        <v>125.72407578170844</v>
      </c>
      <c r="D2060" s="3">
        <f t="shared" si="32"/>
        <v>176.50718280110763</v>
      </c>
    </row>
    <row r="2061" spans="1:4" x14ac:dyDescent="0.3">
      <c r="A2061" s="1">
        <v>41600</v>
      </c>
      <c r="B2061" s="2">
        <v>155.33565017839101</v>
      </c>
      <c r="C2061" s="2">
        <v>125.64862939056081</v>
      </c>
      <c r="D2061" s="3">
        <f t="shared" si="32"/>
        <v>176.75073827640966</v>
      </c>
    </row>
    <row r="2062" spans="1:4" x14ac:dyDescent="0.3">
      <c r="A2062" s="1">
        <v>41601</v>
      </c>
      <c r="B2062" s="2">
        <v>155.33565017839101</v>
      </c>
      <c r="C2062" s="2">
        <v>125.64862939056081</v>
      </c>
      <c r="D2062" s="3">
        <f t="shared" si="32"/>
        <v>176.75073827640966</v>
      </c>
    </row>
    <row r="2063" spans="1:4" x14ac:dyDescent="0.3">
      <c r="A2063" s="1">
        <v>41602</v>
      </c>
      <c r="B2063" s="2">
        <v>155.33565017839101</v>
      </c>
      <c r="C2063" s="2">
        <v>125.64862939056081</v>
      </c>
      <c r="D2063" s="3">
        <f t="shared" si="32"/>
        <v>176.75073827640966</v>
      </c>
    </row>
    <row r="2064" spans="1:4" x14ac:dyDescent="0.3">
      <c r="A2064" s="1">
        <v>41603</v>
      </c>
      <c r="B2064" s="2">
        <v>157.33978747386175</v>
      </c>
      <c r="C2064" s="2">
        <v>128.16141336239417</v>
      </c>
      <c r="D2064" s="3">
        <f t="shared" si="32"/>
        <v>179.70547020497116</v>
      </c>
    </row>
    <row r="2065" spans="1:4" x14ac:dyDescent="0.3">
      <c r="A2065" s="1">
        <v>41604</v>
      </c>
      <c r="B2065" s="2">
        <v>156.0066260933217</v>
      </c>
      <c r="C2065" s="2">
        <v>126.98256350071256</v>
      </c>
      <c r="D2065" s="3">
        <f t="shared" si="32"/>
        <v>177.73873139408963</v>
      </c>
    </row>
    <row r="2066" spans="1:4" x14ac:dyDescent="0.3">
      <c r="A2066" s="1">
        <v>41605</v>
      </c>
      <c r="B2066" s="2">
        <v>155.83855491772906</v>
      </c>
      <c r="C2066" s="2">
        <v>126.94064883896388</v>
      </c>
      <c r="D2066" s="3">
        <f t="shared" si="32"/>
        <v>177.49113412995393</v>
      </c>
    </row>
    <row r="2067" spans="1:4" x14ac:dyDescent="0.3">
      <c r="A2067" s="1">
        <v>41606</v>
      </c>
      <c r="B2067" s="2">
        <v>156.55974572846017</v>
      </c>
      <c r="C2067" s="2">
        <v>127.66891608684719</v>
      </c>
      <c r="D2067" s="3">
        <f t="shared" si="32"/>
        <v>178.55412223463483</v>
      </c>
    </row>
    <row r="2068" spans="1:4" x14ac:dyDescent="0.3">
      <c r="A2068" s="1">
        <v>41607</v>
      </c>
      <c r="B2068" s="2">
        <v>158.67247453866585</v>
      </c>
      <c r="C2068" s="2">
        <v>129.43457121301032</v>
      </c>
      <c r="D2068" s="3">
        <f t="shared" si="32"/>
        <v>181.6763996372058</v>
      </c>
    </row>
    <row r="2069" spans="1:4" x14ac:dyDescent="0.3">
      <c r="A2069" s="1">
        <v>41608</v>
      </c>
      <c r="B2069" s="2">
        <v>158.67247453866585</v>
      </c>
      <c r="C2069" s="2">
        <v>129.43457121301032</v>
      </c>
      <c r="D2069" s="3">
        <f t="shared" si="32"/>
        <v>181.6763996372058</v>
      </c>
    </row>
    <row r="2070" spans="1:4" x14ac:dyDescent="0.3">
      <c r="A2070" s="1">
        <v>41609</v>
      </c>
      <c r="B2070" s="2">
        <v>158.67247453866585</v>
      </c>
      <c r="C2070" s="2">
        <v>129.43457121301032</v>
      </c>
      <c r="D2070" s="3">
        <f t="shared" si="32"/>
        <v>181.6763996372058</v>
      </c>
    </row>
    <row r="2071" spans="1:4" x14ac:dyDescent="0.3">
      <c r="A2071" s="1">
        <v>41610</v>
      </c>
      <c r="B2071" s="2">
        <v>159.53332231052275</v>
      </c>
      <c r="C2071" s="2">
        <v>130.30953977701401</v>
      </c>
      <c r="D2071" s="3">
        <f t="shared" si="32"/>
        <v>182.95210497986056</v>
      </c>
    </row>
    <row r="2072" spans="1:4" x14ac:dyDescent="0.3">
      <c r="A2072" s="1">
        <v>41611</v>
      </c>
      <c r="B2072" s="2">
        <v>159.22994222278521</v>
      </c>
      <c r="C2072" s="2">
        <v>129.97422248302456</v>
      </c>
      <c r="D2072" s="3">
        <f t="shared" si="32"/>
        <v>182.50228980227871</v>
      </c>
    </row>
    <row r="2073" spans="1:4" x14ac:dyDescent="0.3">
      <c r="A2073" s="1">
        <v>41612</v>
      </c>
      <c r="B2073" s="2">
        <v>158.761429498295</v>
      </c>
      <c r="C2073" s="2">
        <v>129.11706765026406</v>
      </c>
      <c r="D2073" s="3">
        <f t="shared" si="32"/>
        <v>181.8081297239579</v>
      </c>
    </row>
    <row r="2074" spans="1:4" x14ac:dyDescent="0.3">
      <c r="A2074" s="1">
        <v>41613</v>
      </c>
      <c r="B2074" s="2">
        <v>160.41679135531484</v>
      </c>
      <c r="C2074" s="2">
        <v>130.7967977198424</v>
      </c>
      <c r="D2074" s="3">
        <f t="shared" si="32"/>
        <v>184.26343370288859</v>
      </c>
    </row>
    <row r="2075" spans="1:4" x14ac:dyDescent="0.3">
      <c r="A2075" s="1">
        <v>41614</v>
      </c>
      <c r="B2075" s="2">
        <v>161.12655290718976</v>
      </c>
      <c r="C2075" s="2">
        <v>131.19079554027996</v>
      </c>
      <c r="D2075" s="3">
        <f t="shared" si="32"/>
        <v>185.3184650440617</v>
      </c>
    </row>
    <row r="2076" spans="1:4" x14ac:dyDescent="0.3">
      <c r="A2076" s="1">
        <v>41615</v>
      </c>
      <c r="B2076" s="2">
        <v>161.12655290718976</v>
      </c>
      <c r="C2076" s="2">
        <v>131.19079554027996</v>
      </c>
      <c r="D2076" s="3">
        <f t="shared" si="32"/>
        <v>185.3184650440617</v>
      </c>
    </row>
    <row r="2077" spans="1:4" x14ac:dyDescent="0.3">
      <c r="A2077" s="1">
        <v>41616</v>
      </c>
      <c r="B2077" s="2">
        <v>161.12655290718976</v>
      </c>
      <c r="C2077" s="2">
        <v>131.19079554027996</v>
      </c>
      <c r="D2077" s="3">
        <f t="shared" si="32"/>
        <v>185.3184650440617</v>
      </c>
    </row>
    <row r="2078" spans="1:4" x14ac:dyDescent="0.3">
      <c r="A2078" s="1">
        <v>41617</v>
      </c>
      <c r="B2078" s="2">
        <v>163.13852786056873</v>
      </c>
      <c r="C2078" s="2">
        <v>133.37035795121133</v>
      </c>
      <c r="D2078" s="3">
        <f t="shared" si="32"/>
        <v>188.3165811124102</v>
      </c>
    </row>
    <row r="2079" spans="1:4" x14ac:dyDescent="0.3">
      <c r="A2079" s="1">
        <v>41618</v>
      </c>
      <c r="B2079" s="2">
        <v>162.41134375919364</v>
      </c>
      <c r="C2079" s="2">
        <v>132.71963282756306</v>
      </c>
      <c r="D2079" s="3">
        <f t="shared" si="32"/>
        <v>187.23171945530248</v>
      </c>
    </row>
    <row r="2080" spans="1:4" x14ac:dyDescent="0.3">
      <c r="A2080" s="1">
        <v>41619</v>
      </c>
      <c r="B2080" s="2">
        <v>162.05753511573286</v>
      </c>
      <c r="C2080" s="2">
        <v>132.19674742224831</v>
      </c>
      <c r="D2080" s="3">
        <f t="shared" si="32"/>
        <v>186.70439867315383</v>
      </c>
    </row>
    <row r="2081" spans="1:4" x14ac:dyDescent="0.3">
      <c r="A2081" s="1">
        <v>41620</v>
      </c>
      <c r="B2081" s="2">
        <v>160.94481243306407</v>
      </c>
      <c r="C2081" s="2">
        <v>130.71192052980132</v>
      </c>
      <c r="D2081" s="3">
        <f t="shared" si="32"/>
        <v>185.04818524781319</v>
      </c>
    </row>
    <row r="2082" spans="1:4" x14ac:dyDescent="0.3">
      <c r="A2082" s="1">
        <v>41621</v>
      </c>
      <c r="B2082" s="2">
        <v>159.27196301223259</v>
      </c>
      <c r="C2082" s="2">
        <v>129.27319976527787</v>
      </c>
      <c r="D2082" s="3">
        <f t="shared" si="32"/>
        <v>182.5645781468296</v>
      </c>
    </row>
    <row r="2083" spans="1:4" x14ac:dyDescent="0.3">
      <c r="A2083" s="1">
        <v>41622</v>
      </c>
      <c r="B2083" s="2">
        <v>159.27196301223259</v>
      </c>
      <c r="C2083" s="2">
        <v>129.27319976527787</v>
      </c>
      <c r="D2083" s="3">
        <f t="shared" si="32"/>
        <v>182.5645781468296</v>
      </c>
    </row>
    <row r="2084" spans="1:4" x14ac:dyDescent="0.3">
      <c r="A2084" s="1">
        <v>41623</v>
      </c>
      <c r="B2084" s="2">
        <v>159.27196301223259</v>
      </c>
      <c r="C2084" s="2">
        <v>129.27319976527787</v>
      </c>
      <c r="D2084" s="3">
        <f t="shared" si="32"/>
        <v>182.5645781468296</v>
      </c>
    </row>
    <row r="2085" spans="1:4" x14ac:dyDescent="0.3">
      <c r="A2085" s="1">
        <v>41624</v>
      </c>
      <c r="B2085" s="2">
        <v>159.76369302458642</v>
      </c>
      <c r="C2085" s="2">
        <v>128.98608433229944</v>
      </c>
      <c r="D2085" s="3">
        <f t="shared" si="32"/>
        <v>183.29383834220667</v>
      </c>
    </row>
    <row r="2086" spans="1:4" x14ac:dyDescent="0.3">
      <c r="A2086" s="1">
        <v>41625</v>
      </c>
      <c r="B2086" s="2">
        <v>159.94900702345652</v>
      </c>
      <c r="C2086" s="2">
        <v>128.65810210411601</v>
      </c>
      <c r="D2086" s="3">
        <f t="shared" si="32"/>
        <v>183.56883919213089</v>
      </c>
    </row>
    <row r="2087" spans="1:4" x14ac:dyDescent="0.3">
      <c r="A2087" s="1">
        <v>41626</v>
      </c>
      <c r="B2087" s="2">
        <v>161.55176571981681</v>
      </c>
      <c r="C2087" s="2">
        <v>130.29486964540195</v>
      </c>
      <c r="D2087" s="3">
        <f t="shared" si="32"/>
        <v>185.95117989538466</v>
      </c>
    </row>
    <row r="2088" spans="1:4" x14ac:dyDescent="0.3">
      <c r="A2088" s="1">
        <v>41627</v>
      </c>
      <c r="B2088" s="2">
        <v>160.72233912327215</v>
      </c>
      <c r="C2088" s="2">
        <v>129.23652443624778</v>
      </c>
      <c r="D2088" s="3">
        <f t="shared" si="32"/>
        <v>184.71745044215561</v>
      </c>
    </row>
    <row r="2089" spans="1:4" x14ac:dyDescent="0.3">
      <c r="A2089" s="1">
        <v>41628</v>
      </c>
      <c r="B2089" s="2">
        <v>163.06798805316325</v>
      </c>
      <c r="C2089" s="2">
        <v>131.49153323832675</v>
      </c>
      <c r="D2089" s="3">
        <f t="shared" si="32"/>
        <v>188.21128291132638</v>
      </c>
    </row>
    <row r="2090" spans="1:4" x14ac:dyDescent="0.3">
      <c r="A2090" s="1">
        <v>41629</v>
      </c>
      <c r="B2090" s="2">
        <v>163.06798805316325</v>
      </c>
      <c r="C2090" s="2">
        <v>131.49153323832675</v>
      </c>
      <c r="D2090" s="3">
        <f t="shared" si="32"/>
        <v>188.21128291132638</v>
      </c>
    </row>
    <row r="2091" spans="1:4" x14ac:dyDescent="0.3">
      <c r="A2091" s="1">
        <v>41630</v>
      </c>
      <c r="B2091" s="2">
        <v>163.06798805316325</v>
      </c>
      <c r="C2091" s="2">
        <v>131.49153323832675</v>
      </c>
      <c r="D2091" s="3">
        <f t="shared" si="32"/>
        <v>188.21128291132638</v>
      </c>
    </row>
    <row r="2092" spans="1:4" x14ac:dyDescent="0.3">
      <c r="A2092" s="1">
        <v>41631</v>
      </c>
      <c r="B2092" s="2">
        <v>163.50848578403787</v>
      </c>
      <c r="C2092" s="2">
        <v>131.70634587978873</v>
      </c>
      <c r="D2092" s="3">
        <f t="shared" si="32"/>
        <v>188.869053858044</v>
      </c>
    </row>
    <row r="2093" spans="1:4" x14ac:dyDescent="0.3">
      <c r="A2093" s="1">
        <v>41632</v>
      </c>
      <c r="B2093" s="2">
        <v>163.37244634699945</v>
      </c>
      <c r="C2093" s="2">
        <v>131.36893285271185</v>
      </c>
      <c r="D2093" s="3">
        <f t="shared" si="32"/>
        <v>188.66585814649929</v>
      </c>
    </row>
    <row r="2094" spans="1:4" x14ac:dyDescent="0.3">
      <c r="A2094" s="1">
        <v>41633</v>
      </c>
      <c r="B2094" s="2">
        <v>163.37244634699945</v>
      </c>
      <c r="C2094" s="2">
        <v>131.36893285271185</v>
      </c>
      <c r="D2094" s="3">
        <f t="shared" si="32"/>
        <v>188.66585814649929</v>
      </c>
    </row>
    <row r="2095" spans="1:4" x14ac:dyDescent="0.3">
      <c r="A2095" s="1">
        <v>41634</v>
      </c>
      <c r="B2095" s="2">
        <v>163.92908175384142</v>
      </c>
      <c r="C2095" s="2">
        <v>131.58898482689244</v>
      </c>
      <c r="D2095" s="3">
        <f t="shared" si="32"/>
        <v>189.49759177740552</v>
      </c>
    </row>
    <row r="2096" spans="1:4" x14ac:dyDescent="0.3">
      <c r="A2096" s="1">
        <v>41635</v>
      </c>
      <c r="B2096" s="2">
        <v>164.6723943907036</v>
      </c>
      <c r="C2096" s="2">
        <v>132.32039567440691</v>
      </c>
      <c r="D2096" s="3">
        <f t="shared" si="32"/>
        <v>190.60955324775867</v>
      </c>
    </row>
    <row r="2097" spans="1:4" x14ac:dyDescent="0.3">
      <c r="A2097" s="1">
        <v>41636</v>
      </c>
      <c r="B2097" s="2">
        <v>164.6723943907036</v>
      </c>
      <c r="C2097" s="2">
        <v>132.32039567440691</v>
      </c>
      <c r="D2097" s="3">
        <f t="shared" si="32"/>
        <v>190.60955324775867</v>
      </c>
    </row>
    <row r="2098" spans="1:4" x14ac:dyDescent="0.3">
      <c r="A2098" s="1">
        <v>41637</v>
      </c>
      <c r="B2098" s="2">
        <v>164.6723943907036</v>
      </c>
      <c r="C2098" s="2">
        <v>132.32039567440691</v>
      </c>
      <c r="D2098" s="3">
        <f t="shared" si="32"/>
        <v>190.60955324775867</v>
      </c>
    </row>
    <row r="2099" spans="1:4" x14ac:dyDescent="0.3">
      <c r="A2099" s="1">
        <v>41638</v>
      </c>
      <c r="B2099" s="2">
        <v>164.22311229774843</v>
      </c>
      <c r="C2099" s="2">
        <v>131.84466426355939</v>
      </c>
      <c r="D2099" s="3">
        <f t="shared" si="32"/>
        <v>189.93727155056058</v>
      </c>
    </row>
    <row r="2100" spans="1:4" x14ac:dyDescent="0.3">
      <c r="A2100" s="1">
        <v>41639</v>
      </c>
      <c r="B2100" s="2">
        <v>164.72532026322779</v>
      </c>
      <c r="C2100" s="2">
        <v>132.11501383183838</v>
      </c>
      <c r="D2100" s="3">
        <f t="shared" si="32"/>
        <v>190.68878414090261</v>
      </c>
    </row>
    <row r="2101" spans="1:4" x14ac:dyDescent="0.3">
      <c r="A2101" s="1">
        <v>41640</v>
      </c>
      <c r="B2101" s="2">
        <v>165.0018622368535</v>
      </c>
      <c r="C2101" s="2">
        <v>132.06576410428366</v>
      </c>
      <c r="D2101" s="3">
        <f t="shared" si="32"/>
        <v>191.10289335414825</v>
      </c>
    </row>
    <row r="2102" spans="1:4" x14ac:dyDescent="0.3">
      <c r="A2102" s="1">
        <v>41641</v>
      </c>
      <c r="B2102" s="2">
        <v>163.12743620777175</v>
      </c>
      <c r="C2102" s="2">
        <v>130.3786989688993</v>
      </c>
      <c r="D2102" s="3">
        <f t="shared" si="32"/>
        <v>188.30002317804815</v>
      </c>
    </row>
    <row r="2103" spans="1:4" x14ac:dyDescent="0.3">
      <c r="A2103" s="1">
        <v>41642</v>
      </c>
      <c r="B2103" s="2">
        <v>163.29350262178767</v>
      </c>
      <c r="C2103" s="2">
        <v>130.16912566015591</v>
      </c>
      <c r="D2103" s="3">
        <f t="shared" si="32"/>
        <v>188.54796636180615</v>
      </c>
    </row>
    <row r="2104" spans="1:4" x14ac:dyDescent="0.3">
      <c r="A2104" s="1">
        <v>41643</v>
      </c>
      <c r="B2104" s="2">
        <v>163.29350262178767</v>
      </c>
      <c r="C2104" s="2">
        <v>130.16912566015591</v>
      </c>
      <c r="D2104" s="3">
        <f t="shared" si="32"/>
        <v>188.54796636180615</v>
      </c>
    </row>
    <row r="2105" spans="1:4" x14ac:dyDescent="0.3">
      <c r="A2105" s="1">
        <v>41644</v>
      </c>
      <c r="B2105" s="2">
        <v>163.29350262178767</v>
      </c>
      <c r="C2105" s="2">
        <v>130.16912566015591</v>
      </c>
      <c r="D2105" s="3">
        <f t="shared" si="32"/>
        <v>188.54796636180615</v>
      </c>
    </row>
    <row r="2106" spans="1:4" x14ac:dyDescent="0.3">
      <c r="A2106" s="1">
        <v>41645</v>
      </c>
      <c r="B2106" s="2">
        <v>162.69778221714373</v>
      </c>
      <c r="C2106" s="2">
        <v>129.75626624193143</v>
      </c>
      <c r="D2106" s="3">
        <f t="shared" si="32"/>
        <v>187.65887774265386</v>
      </c>
    </row>
    <row r="2107" spans="1:4" x14ac:dyDescent="0.3">
      <c r="A2107" s="1">
        <v>41646</v>
      </c>
      <c r="B2107" s="2">
        <v>162.15741419870548</v>
      </c>
      <c r="C2107" s="2">
        <v>129.1443121804007</v>
      </c>
      <c r="D2107" s="3">
        <f t="shared" si="32"/>
        <v>186.85322552787721</v>
      </c>
    </row>
    <row r="2108" spans="1:4" x14ac:dyDescent="0.3">
      <c r="A2108" s="1">
        <v>41647</v>
      </c>
      <c r="B2108" s="2">
        <v>162.90302884679596</v>
      </c>
      <c r="C2108" s="2">
        <v>129.40313521669879</v>
      </c>
      <c r="D2108" s="3">
        <f t="shared" si="32"/>
        <v>187.96509242763577</v>
      </c>
    </row>
    <row r="2109" spans="1:4" x14ac:dyDescent="0.3">
      <c r="A2109" s="1">
        <v>41648</v>
      </c>
      <c r="B2109" s="2">
        <v>162.7223084982576</v>
      </c>
      <c r="C2109" s="2">
        <v>129.27215189873417</v>
      </c>
      <c r="D2109" s="3">
        <f t="shared" si="32"/>
        <v>187.69546340991647</v>
      </c>
    </row>
    <row r="2110" spans="1:4" x14ac:dyDescent="0.3">
      <c r="A2110" s="1">
        <v>41649</v>
      </c>
      <c r="B2110" s="2">
        <v>162.38935063071131</v>
      </c>
      <c r="C2110" s="2">
        <v>129.3371196244446</v>
      </c>
      <c r="D2110" s="3">
        <f t="shared" si="32"/>
        <v>187.19893079655228</v>
      </c>
    </row>
    <row r="2111" spans="1:4" x14ac:dyDescent="0.3">
      <c r="A2111" s="1">
        <v>41650</v>
      </c>
      <c r="B2111" s="2">
        <v>162.38935063071131</v>
      </c>
      <c r="C2111" s="2">
        <v>129.3371196244446</v>
      </c>
      <c r="D2111" s="3">
        <f t="shared" si="32"/>
        <v>187.19893079655228</v>
      </c>
    </row>
    <row r="2112" spans="1:4" x14ac:dyDescent="0.3">
      <c r="A2112" s="1">
        <v>41651</v>
      </c>
      <c r="B2112" s="2">
        <v>162.38935063071131</v>
      </c>
      <c r="C2112" s="2">
        <v>129.3371196244446</v>
      </c>
      <c r="D2112" s="3">
        <f t="shared" si="32"/>
        <v>187.19893079655228</v>
      </c>
    </row>
    <row r="2113" spans="1:4" x14ac:dyDescent="0.3">
      <c r="A2113" s="1">
        <v>41652</v>
      </c>
      <c r="B2113" s="2">
        <v>163.88581612195185</v>
      </c>
      <c r="C2113" s="2">
        <v>131.46009724201525</v>
      </c>
      <c r="D2113" s="3">
        <f t="shared" si="32"/>
        <v>189.43291384475287</v>
      </c>
    </row>
    <row r="2114" spans="1:4" x14ac:dyDescent="0.3">
      <c r="A2114" s="1">
        <v>41653</v>
      </c>
      <c r="B2114" s="2">
        <v>163.47957334193302</v>
      </c>
      <c r="C2114" s="2">
        <v>130.81251571799814</v>
      </c>
      <c r="D2114" s="3">
        <f t="shared" si="32"/>
        <v>188.82586455244285</v>
      </c>
    </row>
    <row r="2115" spans="1:4" x14ac:dyDescent="0.3">
      <c r="A2115" s="1">
        <v>41654</v>
      </c>
      <c r="B2115" s="2">
        <v>164.73539025585484</v>
      </c>
      <c r="C2115" s="2">
        <v>132.4691927236147</v>
      </c>
      <c r="D2115" s="3">
        <f t="shared" ref="D2115:D2178" si="33">100 * (B2115/100)^(LN(2*1063/100)/LN(1063/100))</f>
        <v>190.70385992926779</v>
      </c>
    </row>
    <row r="2116" spans="1:4" x14ac:dyDescent="0.3">
      <c r="A2116" s="1">
        <v>41655</v>
      </c>
      <c r="B2116" s="2">
        <v>164.55201010067077</v>
      </c>
      <c r="C2116" s="2">
        <v>132.42727806186602</v>
      </c>
      <c r="D2116" s="3">
        <f t="shared" si="33"/>
        <v>190.42936381666124</v>
      </c>
    </row>
    <row r="2117" spans="1:4" x14ac:dyDescent="0.3">
      <c r="A2117" s="1">
        <v>41656</v>
      </c>
      <c r="B2117" s="2">
        <v>163.02363899896449</v>
      </c>
      <c r="C2117" s="2">
        <v>131.22747086931005</v>
      </c>
      <c r="D2117" s="3">
        <f t="shared" si="33"/>
        <v>188.14508775951128</v>
      </c>
    </row>
    <row r="2118" spans="1:4" x14ac:dyDescent="0.3">
      <c r="A2118" s="1">
        <v>41657</v>
      </c>
      <c r="B2118" s="2">
        <v>163.02363899896449</v>
      </c>
      <c r="C2118" s="2">
        <v>131.22747086931005</v>
      </c>
      <c r="D2118" s="3">
        <f t="shared" si="33"/>
        <v>188.14508775951128</v>
      </c>
    </row>
    <row r="2119" spans="1:4" x14ac:dyDescent="0.3">
      <c r="A2119" s="1">
        <v>41658</v>
      </c>
      <c r="B2119" s="2">
        <v>163.02363899896449</v>
      </c>
      <c r="C2119" s="2">
        <v>131.22747086931005</v>
      </c>
      <c r="D2119" s="3">
        <f t="shared" si="33"/>
        <v>188.14508775951128</v>
      </c>
    </row>
    <row r="2120" spans="1:4" x14ac:dyDescent="0.3">
      <c r="A2120" s="1">
        <v>41659</v>
      </c>
      <c r="B2120" s="2">
        <v>164.12851666358512</v>
      </c>
      <c r="C2120" s="2">
        <v>132.11396596529465</v>
      </c>
      <c r="D2120" s="3">
        <f t="shared" si="33"/>
        <v>189.79579237477753</v>
      </c>
    </row>
    <row r="2121" spans="1:4" x14ac:dyDescent="0.3">
      <c r="A2121" s="1">
        <v>41660</v>
      </c>
      <c r="B2121" s="2">
        <v>164.66733487823805</v>
      </c>
      <c r="C2121" s="2">
        <v>132.32039567440691</v>
      </c>
      <c r="D2121" s="3">
        <f t="shared" si="33"/>
        <v>190.60197946620767</v>
      </c>
    </row>
    <row r="2122" spans="1:4" x14ac:dyDescent="0.3">
      <c r="A2122" s="1">
        <v>41661</v>
      </c>
      <c r="B2122" s="2">
        <v>165.24395910280876</v>
      </c>
      <c r="C2122" s="2">
        <v>132.84747254589655</v>
      </c>
      <c r="D2122" s="3">
        <f t="shared" si="33"/>
        <v>191.46558969210818</v>
      </c>
    </row>
    <row r="2123" spans="1:4" x14ac:dyDescent="0.3">
      <c r="A2123" s="1">
        <v>41662</v>
      </c>
      <c r="B2123" s="2">
        <v>165.30299847687269</v>
      </c>
      <c r="C2123" s="2">
        <v>132.98788666275462</v>
      </c>
      <c r="D2123" s="3">
        <f t="shared" si="33"/>
        <v>191.5540629119543</v>
      </c>
    </row>
    <row r="2124" spans="1:4" x14ac:dyDescent="0.3">
      <c r="A2124" s="1">
        <v>41663</v>
      </c>
      <c r="B2124" s="2">
        <v>163.70273646809278</v>
      </c>
      <c r="C2124" s="2">
        <v>131.33435325676922</v>
      </c>
      <c r="D2124" s="3">
        <f t="shared" si="33"/>
        <v>189.15928291172264</v>
      </c>
    </row>
    <row r="2125" spans="1:4" x14ac:dyDescent="0.3">
      <c r="A2125" s="1">
        <v>41664</v>
      </c>
      <c r="B2125" s="2">
        <v>163.70273646809278</v>
      </c>
      <c r="C2125" s="2">
        <v>131.33435325676922</v>
      </c>
      <c r="D2125" s="3">
        <f t="shared" si="33"/>
        <v>189.15928291172264</v>
      </c>
    </row>
    <row r="2126" spans="1:4" x14ac:dyDescent="0.3">
      <c r="A2126" s="1">
        <v>41665</v>
      </c>
      <c r="B2126" s="2">
        <v>163.70273646809278</v>
      </c>
      <c r="C2126" s="2">
        <v>131.33435325676922</v>
      </c>
      <c r="D2126" s="3">
        <f t="shared" si="33"/>
        <v>189.15928291172264</v>
      </c>
    </row>
    <row r="2127" spans="1:4" x14ac:dyDescent="0.3">
      <c r="A2127" s="1">
        <v>41666</v>
      </c>
      <c r="B2127" s="2">
        <v>160.21150077800186</v>
      </c>
      <c r="C2127" s="2">
        <v>128.59103864531812</v>
      </c>
      <c r="D2127" s="3">
        <f t="shared" si="33"/>
        <v>183.95853257912663</v>
      </c>
    </row>
    <row r="2128" spans="1:4" x14ac:dyDescent="0.3">
      <c r="A2128" s="1">
        <v>41667</v>
      </c>
      <c r="B2128" s="2">
        <v>159.48091617841408</v>
      </c>
      <c r="C2128" s="2">
        <v>128.38984826892445</v>
      </c>
      <c r="D2128" s="3">
        <f t="shared" si="33"/>
        <v>182.8743855893571</v>
      </c>
    </row>
    <row r="2129" spans="1:4" x14ac:dyDescent="0.3">
      <c r="A2129" s="1">
        <v>41668</v>
      </c>
      <c r="B2129" s="2">
        <v>159.46767082626917</v>
      </c>
      <c r="C2129" s="2">
        <v>128.26410428367842</v>
      </c>
      <c r="D2129" s="3">
        <f t="shared" si="33"/>
        <v>182.85474364048602</v>
      </c>
    </row>
    <row r="2130" spans="1:4" x14ac:dyDescent="0.3">
      <c r="A2130" s="1">
        <v>41669</v>
      </c>
      <c r="B2130" s="2">
        <v>157.89984615259721</v>
      </c>
      <c r="C2130" s="2">
        <v>127.28854053147789</v>
      </c>
      <c r="D2130" s="3">
        <f t="shared" si="33"/>
        <v>180.53315482317763</v>
      </c>
    </row>
    <row r="2131" spans="1:4" x14ac:dyDescent="0.3">
      <c r="A2131" s="1">
        <v>41670</v>
      </c>
      <c r="B2131" s="2">
        <v>159.50228143561532</v>
      </c>
      <c r="C2131" s="2">
        <v>127.61966635929247</v>
      </c>
      <c r="D2131" s="3">
        <f t="shared" si="33"/>
        <v>182.90606980874409</v>
      </c>
    </row>
    <row r="2132" spans="1:4" x14ac:dyDescent="0.3">
      <c r="A2132" s="1">
        <v>41671</v>
      </c>
      <c r="B2132" s="2">
        <v>159.50228143561532</v>
      </c>
      <c r="C2132" s="2">
        <v>127.61966635929247</v>
      </c>
      <c r="D2132" s="3">
        <f t="shared" si="33"/>
        <v>182.90606980874409</v>
      </c>
    </row>
    <row r="2133" spans="1:4" x14ac:dyDescent="0.3">
      <c r="A2133" s="1">
        <v>41672</v>
      </c>
      <c r="B2133" s="2">
        <v>159.50228143561532</v>
      </c>
      <c r="C2133" s="2">
        <v>127.61966635929247</v>
      </c>
      <c r="D2133" s="3">
        <f t="shared" si="33"/>
        <v>182.90606980874409</v>
      </c>
    </row>
    <row r="2134" spans="1:4" x14ac:dyDescent="0.3">
      <c r="A2134" s="1">
        <v>41673</v>
      </c>
      <c r="B2134" s="2">
        <v>157.75598747640674</v>
      </c>
      <c r="C2134" s="2">
        <v>125.78170844161288</v>
      </c>
      <c r="D2134" s="3">
        <f t="shared" si="33"/>
        <v>180.32047049485212</v>
      </c>
    </row>
    <row r="2135" spans="1:4" x14ac:dyDescent="0.3">
      <c r="A2135" s="1">
        <v>41674</v>
      </c>
      <c r="B2135" s="2">
        <v>158.05792853087641</v>
      </c>
      <c r="C2135" s="2">
        <v>125.76284684382595</v>
      </c>
      <c r="D2135" s="3">
        <f t="shared" si="33"/>
        <v>180.76693337054141</v>
      </c>
    </row>
    <row r="2136" spans="1:4" x14ac:dyDescent="0.3">
      <c r="A2136" s="1">
        <v>41675</v>
      </c>
      <c r="B2136" s="2">
        <v>158.70473928774288</v>
      </c>
      <c r="C2136" s="2">
        <v>126.21342945762426</v>
      </c>
      <c r="D2136" s="3">
        <f t="shared" si="33"/>
        <v>181.72417680015528</v>
      </c>
    </row>
    <row r="2137" spans="1:4" x14ac:dyDescent="0.3">
      <c r="A2137" s="1">
        <v>41676</v>
      </c>
      <c r="B2137" s="2">
        <v>159.08656500204236</v>
      </c>
      <c r="C2137" s="2">
        <v>126.50473635677758</v>
      </c>
      <c r="D2137" s="3">
        <f t="shared" si="33"/>
        <v>182.28979486797391</v>
      </c>
    </row>
    <row r="2138" spans="1:4" x14ac:dyDescent="0.3">
      <c r="A2138" s="1">
        <v>41677</v>
      </c>
      <c r="B2138" s="2">
        <v>159.92256656729839</v>
      </c>
      <c r="C2138" s="2">
        <v>127.06848855729733</v>
      </c>
      <c r="D2138" s="3">
        <f t="shared" si="33"/>
        <v>183.5295965691711</v>
      </c>
    </row>
    <row r="2139" spans="1:4" x14ac:dyDescent="0.3">
      <c r="A2139" s="1">
        <v>41678</v>
      </c>
      <c r="B2139" s="2">
        <v>159.92256656729839</v>
      </c>
      <c r="C2139" s="2">
        <v>127.06848855729733</v>
      </c>
      <c r="D2139" s="3">
        <f t="shared" si="33"/>
        <v>183.5295965691711</v>
      </c>
    </row>
    <row r="2140" spans="1:4" x14ac:dyDescent="0.3">
      <c r="A2140" s="1">
        <v>41679</v>
      </c>
      <c r="B2140" s="2">
        <v>159.92256656729839</v>
      </c>
      <c r="C2140" s="2">
        <v>127.06848855729733</v>
      </c>
      <c r="D2140" s="3">
        <f t="shared" si="33"/>
        <v>183.5295965691711</v>
      </c>
    </row>
    <row r="2141" spans="1:4" x14ac:dyDescent="0.3">
      <c r="A2141" s="1">
        <v>41680</v>
      </c>
      <c r="B2141" s="2">
        <v>159.65229173375641</v>
      </c>
      <c r="C2141" s="2">
        <v>126.86415458127252</v>
      </c>
      <c r="D2141" s="3">
        <f t="shared" si="33"/>
        <v>183.12856691242351</v>
      </c>
    </row>
    <row r="2142" spans="1:4" x14ac:dyDescent="0.3">
      <c r="A2142" s="1">
        <v>41681</v>
      </c>
      <c r="B2142" s="2">
        <v>159.8381426926459</v>
      </c>
      <c r="C2142" s="2">
        <v>127.05800989186015</v>
      </c>
      <c r="D2142" s="3">
        <f t="shared" si="33"/>
        <v>183.40430835599295</v>
      </c>
    </row>
    <row r="2143" spans="1:4" x14ac:dyDescent="0.3">
      <c r="A2143" s="1">
        <v>41682</v>
      </c>
      <c r="B2143" s="2">
        <v>160.42595818526505</v>
      </c>
      <c r="C2143" s="2">
        <v>127.5044010394836</v>
      </c>
      <c r="D2143" s="3">
        <f t="shared" si="33"/>
        <v>184.27705110763659</v>
      </c>
    </row>
    <row r="2144" spans="1:4" x14ac:dyDescent="0.3">
      <c r="A2144" s="1">
        <v>41683</v>
      </c>
      <c r="B2144" s="2">
        <v>158.18263968891537</v>
      </c>
      <c r="C2144" s="2">
        <v>125.76703831000084</v>
      </c>
      <c r="D2144" s="3">
        <f t="shared" si="33"/>
        <v>180.95140961371916</v>
      </c>
    </row>
    <row r="2145" spans="1:4" x14ac:dyDescent="0.3">
      <c r="A2145" s="1">
        <v>41684</v>
      </c>
      <c r="B2145" s="2">
        <v>159.01078763811805</v>
      </c>
      <c r="C2145" s="2">
        <v>126.75727219381339</v>
      </c>
      <c r="D2145" s="3">
        <f t="shared" si="33"/>
        <v>182.17751026529359</v>
      </c>
    </row>
    <row r="2146" spans="1:4" x14ac:dyDescent="0.3">
      <c r="A2146" s="1">
        <v>41685</v>
      </c>
      <c r="B2146" s="2">
        <v>159.01078763811805</v>
      </c>
      <c r="C2146" s="2">
        <v>126.75727219381339</v>
      </c>
      <c r="D2146" s="3">
        <f t="shared" si="33"/>
        <v>182.17751026529359</v>
      </c>
    </row>
    <row r="2147" spans="1:4" x14ac:dyDescent="0.3">
      <c r="A2147" s="1">
        <v>41686</v>
      </c>
      <c r="B2147" s="2">
        <v>159.01078763811805</v>
      </c>
      <c r="C2147" s="2">
        <v>126.75727219381339</v>
      </c>
      <c r="D2147" s="3">
        <f t="shared" si="33"/>
        <v>182.17751026529359</v>
      </c>
    </row>
    <row r="2148" spans="1:4" x14ac:dyDescent="0.3">
      <c r="A2148" s="1">
        <v>41687</v>
      </c>
      <c r="B2148" s="2">
        <v>159.52127508225681</v>
      </c>
      <c r="C2148" s="2">
        <v>127.28015759912816</v>
      </c>
      <c r="D2148" s="3">
        <f t="shared" si="33"/>
        <v>182.93423802544314</v>
      </c>
    </row>
    <row r="2149" spans="1:4" x14ac:dyDescent="0.3">
      <c r="A2149" s="1">
        <v>41688</v>
      </c>
      <c r="B2149" s="2">
        <v>160.59919273922242</v>
      </c>
      <c r="C2149" s="2">
        <v>128.40766200016768</v>
      </c>
      <c r="D2149" s="3">
        <f t="shared" si="33"/>
        <v>184.53443541905392</v>
      </c>
    </row>
    <row r="2150" spans="1:4" x14ac:dyDescent="0.3">
      <c r="A2150" s="1">
        <v>41689</v>
      </c>
      <c r="B2150" s="2">
        <v>161.31218363358377</v>
      </c>
      <c r="C2150" s="2">
        <v>128.94521753709446</v>
      </c>
      <c r="D2150" s="3">
        <f t="shared" si="33"/>
        <v>185.59462262938649</v>
      </c>
    </row>
    <row r="2151" spans="1:4" x14ac:dyDescent="0.3">
      <c r="A2151" s="1">
        <v>41690</v>
      </c>
      <c r="B2151" s="2">
        <v>160.38419263541809</v>
      </c>
      <c r="C2151" s="2">
        <v>127.66053315449743</v>
      </c>
      <c r="D2151" s="3">
        <f t="shared" si="33"/>
        <v>184.21500987273564</v>
      </c>
    </row>
    <row r="2152" spans="1:4" x14ac:dyDescent="0.3">
      <c r="A2152" s="1">
        <v>41691</v>
      </c>
      <c r="B2152" s="2">
        <v>161.7270743333093</v>
      </c>
      <c r="C2152" s="2">
        <v>129.00180233045518</v>
      </c>
      <c r="D2152" s="3">
        <f t="shared" si="33"/>
        <v>186.2121806479845</v>
      </c>
    </row>
    <row r="2153" spans="1:4" x14ac:dyDescent="0.3">
      <c r="A2153" s="1">
        <v>41692</v>
      </c>
      <c r="B2153" s="2">
        <v>161.7270743333093</v>
      </c>
      <c r="C2153" s="2">
        <v>129.00180233045518</v>
      </c>
      <c r="D2153" s="3">
        <f t="shared" si="33"/>
        <v>186.2121806479845</v>
      </c>
    </row>
    <row r="2154" spans="1:4" x14ac:dyDescent="0.3">
      <c r="A2154" s="1">
        <v>41693</v>
      </c>
      <c r="B2154" s="2">
        <v>161.7270743333093</v>
      </c>
      <c r="C2154" s="2">
        <v>129.00180233045518</v>
      </c>
      <c r="D2154" s="3">
        <f t="shared" si="33"/>
        <v>186.2121806479845</v>
      </c>
    </row>
    <row r="2155" spans="1:4" x14ac:dyDescent="0.3">
      <c r="A2155" s="1">
        <v>41694</v>
      </c>
      <c r="B2155" s="2">
        <v>162.04862567703367</v>
      </c>
      <c r="C2155" s="2">
        <v>129.6441445217537</v>
      </c>
      <c r="D2155" s="3">
        <f t="shared" si="33"/>
        <v>186.69112428960929</v>
      </c>
    </row>
    <row r="2156" spans="1:4" x14ac:dyDescent="0.3">
      <c r="A2156" s="1">
        <v>41695</v>
      </c>
      <c r="B2156" s="2">
        <v>162.2724081461559</v>
      </c>
      <c r="C2156" s="2">
        <v>129.93649928745074</v>
      </c>
      <c r="D2156" s="3">
        <f t="shared" si="33"/>
        <v>187.02460788698104</v>
      </c>
    </row>
    <row r="2157" spans="1:4" x14ac:dyDescent="0.3">
      <c r="A2157" s="1">
        <v>41696</v>
      </c>
      <c r="B2157" s="2">
        <v>162.47017709771328</v>
      </c>
      <c r="C2157" s="2">
        <v>130.74859585883141</v>
      </c>
      <c r="D2157" s="3">
        <f t="shared" si="33"/>
        <v>187.31943808162382</v>
      </c>
    </row>
    <row r="2158" spans="1:4" x14ac:dyDescent="0.3">
      <c r="A2158" s="1">
        <v>41697</v>
      </c>
      <c r="B2158" s="2">
        <v>162.47017709771328</v>
      </c>
      <c r="C2158" s="2">
        <v>130.74859585883141</v>
      </c>
      <c r="D2158" s="3">
        <f t="shared" si="33"/>
        <v>187.31943808162382</v>
      </c>
    </row>
    <row r="2159" spans="1:4" x14ac:dyDescent="0.3">
      <c r="A2159" s="1">
        <v>41698</v>
      </c>
      <c r="B2159" s="2">
        <v>163.26011064496629</v>
      </c>
      <c r="C2159" s="2">
        <v>131.54811803168747</v>
      </c>
      <c r="D2159" s="3">
        <f t="shared" si="33"/>
        <v>188.49810498647142</v>
      </c>
    </row>
    <row r="2160" spans="1:4" x14ac:dyDescent="0.3">
      <c r="A2160" s="1">
        <v>41699</v>
      </c>
      <c r="B2160" s="2">
        <v>163.26011064496629</v>
      </c>
      <c r="C2160" s="2">
        <v>131.54811803168747</v>
      </c>
      <c r="D2160" s="3">
        <f t="shared" si="33"/>
        <v>188.49810498647142</v>
      </c>
    </row>
    <row r="2161" spans="1:4" x14ac:dyDescent="0.3">
      <c r="A2161" s="1">
        <v>41700</v>
      </c>
      <c r="B2161" s="2">
        <v>163.26011064496629</v>
      </c>
      <c r="C2161" s="2">
        <v>131.54811803168747</v>
      </c>
      <c r="D2161" s="3">
        <f t="shared" si="33"/>
        <v>188.49810498647142</v>
      </c>
    </row>
    <row r="2162" spans="1:4" x14ac:dyDescent="0.3">
      <c r="A2162" s="1">
        <v>41701</v>
      </c>
      <c r="B2162" s="2">
        <v>162.45461081515938</v>
      </c>
      <c r="C2162" s="2">
        <v>130.38498616816162</v>
      </c>
      <c r="D2162" s="3">
        <f t="shared" si="33"/>
        <v>187.296228345738</v>
      </c>
    </row>
    <row r="2163" spans="1:4" x14ac:dyDescent="0.3">
      <c r="A2163" s="1">
        <v>41702</v>
      </c>
      <c r="B2163" s="2">
        <v>164.4162078203349</v>
      </c>
      <c r="C2163" s="2">
        <v>131.98822198004859</v>
      </c>
      <c r="D2163" s="3">
        <f t="shared" si="33"/>
        <v>190.22614336186743</v>
      </c>
    </row>
    <row r="2164" spans="1:4" x14ac:dyDescent="0.3">
      <c r="A2164" s="1">
        <v>41703</v>
      </c>
      <c r="B2164" s="2">
        <v>165.75262390345318</v>
      </c>
      <c r="C2164" s="2">
        <v>132.63161203789085</v>
      </c>
      <c r="D2164" s="3">
        <f t="shared" si="33"/>
        <v>192.22815116212757</v>
      </c>
    </row>
    <row r="2165" spans="1:4" x14ac:dyDescent="0.3">
      <c r="A2165" s="1">
        <v>41704</v>
      </c>
      <c r="B2165" s="2">
        <v>167.93660741533085</v>
      </c>
      <c r="C2165" s="2">
        <v>134.1510185262805</v>
      </c>
      <c r="D2165" s="3">
        <f t="shared" si="33"/>
        <v>195.51003927208356</v>
      </c>
    </row>
    <row r="2166" spans="1:4" x14ac:dyDescent="0.3">
      <c r="A2166" s="1">
        <v>41705</v>
      </c>
      <c r="B2166" s="2">
        <v>170.53930623017584</v>
      </c>
      <c r="C2166" s="2">
        <v>136.78116355101014</v>
      </c>
      <c r="D2166" s="3">
        <f t="shared" si="33"/>
        <v>199.4375013506347</v>
      </c>
    </row>
    <row r="2167" spans="1:4" x14ac:dyDescent="0.3">
      <c r="A2167" s="1">
        <v>41706</v>
      </c>
      <c r="B2167" s="2">
        <v>170.53930623017584</v>
      </c>
      <c r="C2167" s="2">
        <v>136.78116355101014</v>
      </c>
      <c r="D2167" s="3">
        <f t="shared" si="33"/>
        <v>199.4375013506347</v>
      </c>
    </row>
    <row r="2168" spans="1:4" x14ac:dyDescent="0.3">
      <c r="A2168" s="1">
        <v>41707</v>
      </c>
      <c r="B2168" s="2">
        <v>170.53930623017584</v>
      </c>
      <c r="C2168" s="2">
        <v>136.78116355101014</v>
      </c>
      <c r="D2168" s="3">
        <f t="shared" si="33"/>
        <v>199.4375013506347</v>
      </c>
    </row>
    <row r="2169" spans="1:4" x14ac:dyDescent="0.3">
      <c r="A2169" s="1">
        <v>41708</v>
      </c>
      <c r="B2169" s="2">
        <v>170.91481948902145</v>
      </c>
      <c r="C2169" s="2">
        <v>137.00331125827813</v>
      </c>
      <c r="D2169" s="3">
        <f t="shared" si="33"/>
        <v>200.00560806901589</v>
      </c>
    </row>
    <row r="2170" spans="1:4" x14ac:dyDescent="0.3">
      <c r="A2170" s="1">
        <v>41709</v>
      </c>
      <c r="B2170" s="2">
        <v>170.40315943878102</v>
      </c>
      <c r="C2170" s="2">
        <v>136.4720429206136</v>
      </c>
      <c r="D2170" s="3">
        <f t="shared" si="33"/>
        <v>199.23161806413512</v>
      </c>
    </row>
    <row r="2171" spans="1:4" x14ac:dyDescent="0.3">
      <c r="A2171" s="1">
        <v>41710</v>
      </c>
      <c r="B2171" s="2">
        <v>170.20738176731095</v>
      </c>
      <c r="C2171" s="2">
        <v>136.57682957498531</v>
      </c>
      <c r="D2171" s="3">
        <f t="shared" si="33"/>
        <v>198.93564459048949</v>
      </c>
    </row>
    <row r="2172" spans="1:4" x14ac:dyDescent="0.3">
      <c r="A2172" s="1">
        <v>41711</v>
      </c>
      <c r="B2172" s="2">
        <v>169.83445686546344</v>
      </c>
      <c r="C2172" s="2">
        <v>136.07804510017604</v>
      </c>
      <c r="D2172" s="3">
        <f t="shared" si="33"/>
        <v>198.37213906038295</v>
      </c>
    </row>
    <row r="2173" spans="1:4" x14ac:dyDescent="0.3">
      <c r="A2173" s="1">
        <v>41712</v>
      </c>
      <c r="B2173" s="2">
        <v>169.82804537508156</v>
      </c>
      <c r="C2173" s="2">
        <v>136.31067147288121</v>
      </c>
      <c r="D2173" s="3">
        <f t="shared" si="33"/>
        <v>198.36245419343587</v>
      </c>
    </row>
    <row r="2174" spans="1:4" x14ac:dyDescent="0.3">
      <c r="A2174" s="1">
        <v>41713</v>
      </c>
      <c r="B2174" s="2">
        <v>169.82804537508156</v>
      </c>
      <c r="C2174" s="2">
        <v>136.31067147288121</v>
      </c>
      <c r="D2174" s="3">
        <f t="shared" si="33"/>
        <v>198.36245419343587</v>
      </c>
    </row>
    <row r="2175" spans="1:4" x14ac:dyDescent="0.3">
      <c r="A2175" s="1">
        <v>41714</v>
      </c>
      <c r="B2175" s="2">
        <v>169.82804537508156</v>
      </c>
      <c r="C2175" s="2">
        <v>136.31067147288121</v>
      </c>
      <c r="D2175" s="3">
        <f t="shared" si="33"/>
        <v>198.36245419343587</v>
      </c>
    </row>
    <row r="2176" spans="1:4" x14ac:dyDescent="0.3">
      <c r="A2176" s="1">
        <v>41715</v>
      </c>
      <c r="B2176" s="2">
        <v>169.82804537508156</v>
      </c>
      <c r="C2176" s="2">
        <v>136.31067147288121</v>
      </c>
      <c r="D2176" s="3">
        <f t="shared" si="33"/>
        <v>198.36245419343587</v>
      </c>
    </row>
    <row r="2177" spans="1:4" x14ac:dyDescent="0.3">
      <c r="A2177" s="1">
        <v>41716</v>
      </c>
      <c r="B2177" s="2">
        <v>170.87854325335957</v>
      </c>
      <c r="C2177" s="2">
        <v>136.57159024226672</v>
      </c>
      <c r="D2177" s="3">
        <f t="shared" si="33"/>
        <v>199.95071047027147</v>
      </c>
    </row>
    <row r="2178" spans="1:4" x14ac:dyDescent="0.3">
      <c r="A2178" s="1">
        <v>41717</v>
      </c>
      <c r="B2178" s="2">
        <v>170.90817160336672</v>
      </c>
      <c r="C2178" s="2">
        <v>136.72667449073685</v>
      </c>
      <c r="D2178" s="3">
        <f t="shared" si="33"/>
        <v>199.99554742657111</v>
      </c>
    </row>
    <row r="2179" spans="1:4" x14ac:dyDescent="0.3">
      <c r="A2179" s="1">
        <v>41718</v>
      </c>
      <c r="B2179" s="2">
        <v>170.11667380176405</v>
      </c>
      <c r="C2179" s="2">
        <v>135.86847179143265</v>
      </c>
      <c r="D2179" s="3">
        <f t="shared" ref="D2179:D2242" si="34">100 * (B2179/100)^(LN(2*1063/100)/LN(1063/100))</f>
        <v>198.79854760765144</v>
      </c>
    </row>
    <row r="2180" spans="1:4" x14ac:dyDescent="0.3">
      <c r="A2180" s="1">
        <v>41719</v>
      </c>
      <c r="B2180" s="2">
        <v>170.4277154672416</v>
      </c>
      <c r="C2180" s="2">
        <v>136.08014083326344</v>
      </c>
      <c r="D2180" s="3">
        <f t="shared" si="34"/>
        <v>199.26874850631867</v>
      </c>
    </row>
    <row r="2181" spans="1:4" x14ac:dyDescent="0.3">
      <c r="A2181" s="1">
        <v>41720</v>
      </c>
      <c r="B2181" s="2">
        <v>170.4277154672416</v>
      </c>
      <c r="C2181" s="2">
        <v>136.08014083326344</v>
      </c>
      <c r="D2181" s="3">
        <f t="shared" si="34"/>
        <v>199.26874850631867</v>
      </c>
    </row>
    <row r="2182" spans="1:4" x14ac:dyDescent="0.3">
      <c r="A2182" s="1">
        <v>41721</v>
      </c>
      <c r="B2182" s="2">
        <v>170.4277154672416</v>
      </c>
      <c r="C2182" s="2">
        <v>136.08014083326344</v>
      </c>
      <c r="D2182" s="3">
        <f t="shared" si="34"/>
        <v>199.26874850631867</v>
      </c>
    </row>
    <row r="2183" spans="1:4" x14ac:dyDescent="0.3">
      <c r="A2183" s="1">
        <v>41722</v>
      </c>
      <c r="B2183" s="2">
        <v>172.42672799189447</v>
      </c>
      <c r="C2183" s="2">
        <v>137.97258781121636</v>
      </c>
      <c r="D2183" s="3">
        <f t="shared" si="34"/>
        <v>202.29664412019633</v>
      </c>
    </row>
    <row r="2184" spans="1:4" x14ac:dyDescent="0.3">
      <c r="A2184" s="1">
        <v>41723</v>
      </c>
      <c r="B2184" s="2">
        <v>172.65739084840493</v>
      </c>
      <c r="C2184" s="2">
        <v>138.10357112918098</v>
      </c>
      <c r="D2184" s="3">
        <f t="shared" si="34"/>
        <v>202.64669333289157</v>
      </c>
    </row>
    <row r="2185" spans="1:4" x14ac:dyDescent="0.3">
      <c r="A2185" s="1">
        <v>41724</v>
      </c>
      <c r="B2185" s="2">
        <v>173.03386845628017</v>
      </c>
      <c r="C2185" s="2">
        <v>138.34772403386702</v>
      </c>
      <c r="D2185" s="3">
        <f t="shared" si="34"/>
        <v>203.21832259480965</v>
      </c>
    </row>
    <row r="2186" spans="1:4" x14ac:dyDescent="0.3">
      <c r="A2186" s="1">
        <v>41725</v>
      </c>
      <c r="B2186" s="2">
        <v>174.21910310431264</v>
      </c>
      <c r="C2186" s="2">
        <v>139.19335233464665</v>
      </c>
      <c r="D2186" s="3">
        <f t="shared" si="34"/>
        <v>205.02031742283799</v>
      </c>
    </row>
    <row r="2187" spans="1:4" x14ac:dyDescent="0.3">
      <c r="A2187" s="1">
        <v>41726</v>
      </c>
      <c r="B2187" s="2">
        <v>176.18011699626197</v>
      </c>
      <c r="C2187" s="2">
        <v>140.32819180149215</v>
      </c>
      <c r="D2187" s="3">
        <f t="shared" si="34"/>
        <v>208.00967784509518</v>
      </c>
    </row>
    <row r="2188" spans="1:4" x14ac:dyDescent="0.3">
      <c r="A2188" s="1">
        <v>41727</v>
      </c>
      <c r="B2188" s="2">
        <v>176.18011699626197</v>
      </c>
      <c r="C2188" s="2">
        <v>140.32819180149215</v>
      </c>
      <c r="D2188" s="3">
        <f t="shared" si="34"/>
        <v>208.00967784509518</v>
      </c>
    </row>
    <row r="2189" spans="1:4" x14ac:dyDescent="0.3">
      <c r="A2189" s="1">
        <v>41728</v>
      </c>
      <c r="B2189" s="2">
        <v>176.18011699626197</v>
      </c>
      <c r="C2189" s="2">
        <v>140.32819180149215</v>
      </c>
      <c r="D2189" s="3">
        <f t="shared" si="34"/>
        <v>208.00967784509518</v>
      </c>
    </row>
    <row r="2190" spans="1:4" x14ac:dyDescent="0.3">
      <c r="A2190" s="1">
        <v>41729</v>
      </c>
      <c r="B2190" s="2">
        <v>176.29403362090076</v>
      </c>
      <c r="C2190" s="2">
        <v>140.50213764774918</v>
      </c>
      <c r="D2190" s="3">
        <f t="shared" si="34"/>
        <v>208.18363292635146</v>
      </c>
    </row>
    <row r="2191" spans="1:4" x14ac:dyDescent="0.3">
      <c r="A2191" s="1">
        <v>41730</v>
      </c>
      <c r="B2191" s="2">
        <v>176.69183724255467</v>
      </c>
      <c r="C2191" s="2">
        <v>140.85526867298179</v>
      </c>
      <c r="D2191" s="3">
        <f t="shared" si="34"/>
        <v>208.7913528679228</v>
      </c>
    </row>
    <row r="2192" spans="1:4" x14ac:dyDescent="0.3">
      <c r="A2192" s="1">
        <v>41731</v>
      </c>
      <c r="B2192" s="2">
        <v>177.99038920466467</v>
      </c>
      <c r="C2192" s="2">
        <v>141.51542459552351</v>
      </c>
      <c r="D2192" s="3">
        <f t="shared" si="34"/>
        <v>210.77792564891021</v>
      </c>
    </row>
    <row r="2193" spans="1:4" x14ac:dyDescent="0.3">
      <c r="A2193" s="1">
        <v>41732</v>
      </c>
      <c r="B2193" s="2">
        <v>177.56795624440289</v>
      </c>
      <c r="C2193" s="2">
        <v>141.17067650264062</v>
      </c>
      <c r="D2193" s="3">
        <f t="shared" si="34"/>
        <v>210.13120410834335</v>
      </c>
    </row>
    <row r="2194" spans="1:4" x14ac:dyDescent="0.3">
      <c r="A2194" s="1">
        <v>41733</v>
      </c>
      <c r="B2194" s="2">
        <v>176.80536048148957</v>
      </c>
      <c r="C2194" s="2">
        <v>140.29570793863692</v>
      </c>
      <c r="D2194" s="3">
        <f t="shared" si="34"/>
        <v>208.96485463318029</v>
      </c>
    </row>
    <row r="2195" spans="1:4" x14ac:dyDescent="0.3">
      <c r="A2195" s="1">
        <v>41734</v>
      </c>
      <c r="B2195" s="2">
        <v>176.80536048148957</v>
      </c>
      <c r="C2195" s="2">
        <v>140.29570793863692</v>
      </c>
      <c r="D2195" s="3">
        <f t="shared" si="34"/>
        <v>208.96485463318029</v>
      </c>
    </row>
    <row r="2196" spans="1:4" x14ac:dyDescent="0.3">
      <c r="A2196" s="1">
        <v>41735</v>
      </c>
      <c r="B2196" s="2">
        <v>176.80536048148957</v>
      </c>
      <c r="C2196" s="2">
        <v>140.29570793863692</v>
      </c>
      <c r="D2196" s="3">
        <f t="shared" si="34"/>
        <v>208.96485463318029</v>
      </c>
    </row>
    <row r="2197" spans="1:4" x14ac:dyDescent="0.3">
      <c r="A2197" s="1">
        <v>41736</v>
      </c>
      <c r="B2197" s="2">
        <v>176.62860750011552</v>
      </c>
      <c r="C2197" s="2">
        <v>140.31037807024899</v>
      </c>
      <c r="D2197" s="3">
        <f t="shared" si="34"/>
        <v>208.69473068558452</v>
      </c>
    </row>
    <row r="2198" spans="1:4" x14ac:dyDescent="0.3">
      <c r="A2198" s="1">
        <v>41737</v>
      </c>
      <c r="B2198" s="2">
        <v>176.62860750011552</v>
      </c>
      <c r="C2198" s="2">
        <v>140.31037807024899</v>
      </c>
      <c r="D2198" s="3">
        <f t="shared" si="34"/>
        <v>208.69473068558452</v>
      </c>
    </row>
    <row r="2199" spans="1:4" x14ac:dyDescent="0.3">
      <c r="A2199" s="1">
        <v>41738</v>
      </c>
      <c r="B2199" s="2">
        <v>178.69342211365102</v>
      </c>
      <c r="C2199" s="2">
        <v>142.43021208818843</v>
      </c>
      <c r="D2199" s="3">
        <f t="shared" si="34"/>
        <v>211.85522807629255</v>
      </c>
    </row>
    <row r="2200" spans="1:4" x14ac:dyDescent="0.3">
      <c r="A2200" s="1">
        <v>41739</v>
      </c>
      <c r="B2200" s="2">
        <v>178.85562427629736</v>
      </c>
      <c r="C2200" s="2">
        <v>142.43440355436329</v>
      </c>
      <c r="D2200" s="3">
        <f t="shared" si="34"/>
        <v>212.1039575456582</v>
      </c>
    </row>
    <row r="2201" spans="1:4" x14ac:dyDescent="0.3">
      <c r="A2201" s="1">
        <v>41740</v>
      </c>
      <c r="B2201" s="2">
        <v>178.8274494003746</v>
      </c>
      <c r="C2201" s="2">
        <v>142.01316120378908</v>
      </c>
      <c r="D2201" s="3">
        <f t="shared" si="34"/>
        <v>212.06074793543038</v>
      </c>
    </row>
    <row r="2202" spans="1:4" x14ac:dyDescent="0.3">
      <c r="A2202" s="1">
        <v>41741</v>
      </c>
      <c r="B2202" s="2">
        <v>178.8274494003746</v>
      </c>
      <c r="C2202" s="2">
        <v>142.01316120378908</v>
      </c>
      <c r="D2202" s="3">
        <f t="shared" si="34"/>
        <v>212.06074793543038</v>
      </c>
    </row>
    <row r="2203" spans="1:4" x14ac:dyDescent="0.3">
      <c r="A2203" s="1">
        <v>41742</v>
      </c>
      <c r="B2203" s="2">
        <v>178.8274494003746</v>
      </c>
      <c r="C2203" s="2">
        <v>142.01316120378908</v>
      </c>
      <c r="D2203" s="3">
        <f t="shared" si="34"/>
        <v>212.06074793543038</v>
      </c>
    </row>
    <row r="2204" spans="1:4" x14ac:dyDescent="0.3">
      <c r="A2204" s="1">
        <v>41743</v>
      </c>
      <c r="B2204" s="2">
        <v>178.8274494003746</v>
      </c>
      <c r="C2204" s="2">
        <v>142.01316120378908</v>
      </c>
      <c r="D2204" s="3">
        <f t="shared" si="34"/>
        <v>212.06074793543038</v>
      </c>
    </row>
    <row r="2205" spans="1:4" x14ac:dyDescent="0.3">
      <c r="A2205" s="1">
        <v>41744</v>
      </c>
      <c r="B2205" s="2">
        <v>178.05269662149826</v>
      </c>
      <c r="C2205" s="2">
        <v>141.10780451001762</v>
      </c>
      <c r="D2205" s="3">
        <f t="shared" si="34"/>
        <v>210.87335298635068</v>
      </c>
    </row>
    <row r="2206" spans="1:4" x14ac:dyDescent="0.3">
      <c r="A2206" s="1">
        <v>41745</v>
      </c>
      <c r="B2206" s="2">
        <v>176.51300362363477</v>
      </c>
      <c r="C2206" s="2">
        <v>139.89647078548074</v>
      </c>
      <c r="D2206" s="3">
        <f t="shared" si="34"/>
        <v>208.5181011415572</v>
      </c>
    </row>
    <row r="2207" spans="1:4" x14ac:dyDescent="0.3">
      <c r="A2207" s="1">
        <v>41746</v>
      </c>
      <c r="B2207" s="2">
        <v>178.60036449854351</v>
      </c>
      <c r="C2207" s="2">
        <v>142.07812892949951</v>
      </c>
      <c r="D2207" s="3">
        <f t="shared" si="34"/>
        <v>211.71255843510349</v>
      </c>
    </row>
    <row r="2208" spans="1:4" x14ac:dyDescent="0.3">
      <c r="A2208" s="1">
        <v>41747</v>
      </c>
      <c r="B2208" s="2">
        <v>178.60036449854351</v>
      </c>
      <c r="C2208" s="2">
        <v>142.07812892949951</v>
      </c>
      <c r="D2208" s="3">
        <f t="shared" si="34"/>
        <v>211.71255843510349</v>
      </c>
    </row>
    <row r="2209" spans="1:4" x14ac:dyDescent="0.3">
      <c r="A2209" s="1">
        <v>41748</v>
      </c>
      <c r="B2209" s="2">
        <v>178.60036449854351</v>
      </c>
      <c r="C2209" s="2">
        <v>142.07812892949951</v>
      </c>
      <c r="D2209" s="3">
        <f t="shared" si="34"/>
        <v>211.71255843510349</v>
      </c>
    </row>
    <row r="2210" spans="1:4" x14ac:dyDescent="0.3">
      <c r="A2210" s="1">
        <v>41749</v>
      </c>
      <c r="B2210" s="2">
        <v>178.60036449854351</v>
      </c>
      <c r="C2210" s="2">
        <v>142.07812892949951</v>
      </c>
      <c r="D2210" s="3">
        <f t="shared" si="34"/>
        <v>211.71255843510349</v>
      </c>
    </row>
    <row r="2211" spans="1:4" x14ac:dyDescent="0.3">
      <c r="A2211" s="1">
        <v>41750</v>
      </c>
      <c r="B2211" s="2">
        <v>179.85756511885515</v>
      </c>
      <c r="C2211" s="2">
        <v>142.87974683544303</v>
      </c>
      <c r="D2211" s="3">
        <f t="shared" si="34"/>
        <v>213.64185208681826</v>
      </c>
    </row>
    <row r="2212" spans="1:4" x14ac:dyDescent="0.3">
      <c r="A2212" s="1">
        <v>41751</v>
      </c>
      <c r="B2212" s="2">
        <v>180.13936201648053</v>
      </c>
      <c r="C2212" s="2">
        <v>142.83154497443203</v>
      </c>
      <c r="D2212" s="3">
        <f t="shared" si="34"/>
        <v>214.07483997819145</v>
      </c>
    </row>
    <row r="2213" spans="1:4" x14ac:dyDescent="0.3">
      <c r="A2213" s="1">
        <v>41752</v>
      </c>
      <c r="B2213" s="2">
        <v>180.87736578387791</v>
      </c>
      <c r="C2213" s="2">
        <v>143.36490904518399</v>
      </c>
      <c r="D2213" s="3">
        <f t="shared" si="34"/>
        <v>215.20974190943249</v>
      </c>
    </row>
    <row r="2214" spans="1:4" x14ac:dyDescent="0.3">
      <c r="A2214" s="1">
        <v>41753</v>
      </c>
      <c r="B2214" s="2">
        <v>180.87736578387791</v>
      </c>
      <c r="C2214" s="2">
        <v>143.36490904518399</v>
      </c>
      <c r="D2214" s="3">
        <f t="shared" si="34"/>
        <v>215.20974190943249</v>
      </c>
    </row>
    <row r="2215" spans="1:4" x14ac:dyDescent="0.3">
      <c r="A2215" s="1">
        <v>41754</v>
      </c>
      <c r="B2215" s="2">
        <v>180.23073617254562</v>
      </c>
      <c r="C2215" s="2">
        <v>142.14833598792859</v>
      </c>
      <c r="D2215" s="3">
        <f t="shared" si="34"/>
        <v>214.21528129071453</v>
      </c>
    </row>
    <row r="2216" spans="1:4" x14ac:dyDescent="0.3">
      <c r="A2216" s="1">
        <v>41755</v>
      </c>
      <c r="B2216" s="2">
        <v>180.23073617254562</v>
      </c>
      <c r="C2216" s="2">
        <v>142.14833598792859</v>
      </c>
      <c r="D2216" s="3">
        <f t="shared" si="34"/>
        <v>214.21528129071453</v>
      </c>
    </row>
    <row r="2217" spans="1:4" x14ac:dyDescent="0.3">
      <c r="A2217" s="1">
        <v>41756</v>
      </c>
      <c r="B2217" s="2">
        <v>180.23073617254562</v>
      </c>
      <c r="C2217" s="2">
        <v>142.14833598792859</v>
      </c>
      <c r="D2217" s="3">
        <f t="shared" si="34"/>
        <v>214.21528129071453</v>
      </c>
    </row>
    <row r="2218" spans="1:4" x14ac:dyDescent="0.3">
      <c r="A2218" s="1">
        <v>41757</v>
      </c>
      <c r="B2218" s="2">
        <v>180.30163861463959</v>
      </c>
      <c r="C2218" s="2">
        <v>141.69775337413026</v>
      </c>
      <c r="D2218" s="3">
        <f t="shared" si="34"/>
        <v>214.32427213866526</v>
      </c>
    </row>
    <row r="2219" spans="1:4" x14ac:dyDescent="0.3">
      <c r="A2219" s="1">
        <v>41758</v>
      </c>
      <c r="B2219" s="2">
        <v>179.46523934150437</v>
      </c>
      <c r="C2219" s="2">
        <v>140.73371615391065</v>
      </c>
      <c r="D2219" s="3">
        <f t="shared" si="34"/>
        <v>213.03936510078159</v>
      </c>
    </row>
    <row r="2220" spans="1:4" x14ac:dyDescent="0.3">
      <c r="A2220" s="1">
        <v>41759</v>
      </c>
      <c r="B2220" s="2">
        <v>178.66713257379166</v>
      </c>
      <c r="C2220" s="2">
        <v>140.33867046692933</v>
      </c>
      <c r="D2220" s="3">
        <f t="shared" si="34"/>
        <v>211.81492052329801</v>
      </c>
    </row>
    <row r="2221" spans="1:4" x14ac:dyDescent="0.3">
      <c r="A2221" s="1">
        <v>41760</v>
      </c>
      <c r="B2221" s="2">
        <v>178.66713257379166</v>
      </c>
      <c r="C2221" s="2">
        <v>140.33867046692933</v>
      </c>
      <c r="D2221" s="3">
        <f t="shared" si="34"/>
        <v>211.81492052329801</v>
      </c>
    </row>
    <row r="2222" spans="1:4" x14ac:dyDescent="0.3">
      <c r="A2222" s="1">
        <v>41761</v>
      </c>
      <c r="B2222" s="2">
        <v>178.83694265943518</v>
      </c>
      <c r="C2222" s="2">
        <v>140.3051387375304</v>
      </c>
      <c r="D2222" s="3">
        <f t="shared" si="34"/>
        <v>212.07530678360968</v>
      </c>
    </row>
    <row r="2223" spans="1:4" x14ac:dyDescent="0.3">
      <c r="A2223" s="1">
        <v>41762</v>
      </c>
      <c r="B2223" s="2">
        <v>178.83694265943518</v>
      </c>
      <c r="C2223" s="2">
        <v>140.3051387375304</v>
      </c>
      <c r="D2223" s="3">
        <f t="shared" si="34"/>
        <v>212.07530678360968</v>
      </c>
    </row>
    <row r="2224" spans="1:4" x14ac:dyDescent="0.3">
      <c r="A2224" s="1">
        <v>41763</v>
      </c>
      <c r="B2224" s="2">
        <v>178.83694265943518</v>
      </c>
      <c r="C2224" s="2">
        <v>140.3051387375304</v>
      </c>
      <c r="D2224" s="3">
        <f t="shared" si="34"/>
        <v>212.07530678360968</v>
      </c>
    </row>
    <row r="2225" spans="1:4" x14ac:dyDescent="0.3">
      <c r="A2225" s="1">
        <v>41764</v>
      </c>
      <c r="B2225" s="2">
        <v>178.65621418468189</v>
      </c>
      <c r="C2225" s="2">
        <v>140.40049459300863</v>
      </c>
      <c r="D2225" s="3">
        <f t="shared" si="34"/>
        <v>211.79818078147196</v>
      </c>
    </row>
    <row r="2226" spans="1:4" x14ac:dyDescent="0.3">
      <c r="A2226" s="1">
        <v>41765</v>
      </c>
      <c r="B2226" s="2">
        <v>178.85330784669853</v>
      </c>
      <c r="C2226" s="2">
        <v>140.73476402045435</v>
      </c>
      <c r="D2226" s="3">
        <f t="shared" si="34"/>
        <v>212.10040494289601</v>
      </c>
    </row>
    <row r="2227" spans="1:4" x14ac:dyDescent="0.3">
      <c r="A2227" s="1">
        <v>41766</v>
      </c>
      <c r="B2227" s="2">
        <v>177.63716786319722</v>
      </c>
      <c r="C2227" s="2">
        <v>139.41969150808953</v>
      </c>
      <c r="D2227" s="3">
        <f t="shared" si="34"/>
        <v>210.23713240167723</v>
      </c>
    </row>
    <row r="2228" spans="1:4" x14ac:dyDescent="0.3">
      <c r="A2228" s="1">
        <v>41767</v>
      </c>
      <c r="B2228" s="2">
        <v>178.05344179620758</v>
      </c>
      <c r="C2228" s="2">
        <v>139.5726800234722</v>
      </c>
      <c r="D2228" s="3">
        <f t="shared" si="34"/>
        <v>210.87449432288494</v>
      </c>
    </row>
    <row r="2229" spans="1:4" x14ac:dyDescent="0.3">
      <c r="A2229" s="1">
        <v>41768</v>
      </c>
      <c r="B2229" s="2">
        <v>182.42504752146195</v>
      </c>
      <c r="C2229" s="2">
        <v>143.74214100092212</v>
      </c>
      <c r="D2229" s="3">
        <f t="shared" si="34"/>
        <v>217.59417416427013</v>
      </c>
    </row>
    <row r="2230" spans="1:4" x14ac:dyDescent="0.3">
      <c r="A2230" s="1">
        <v>41769</v>
      </c>
      <c r="B2230" s="2">
        <v>182.42504752146195</v>
      </c>
      <c r="C2230" s="2">
        <v>143.74214100092212</v>
      </c>
      <c r="D2230" s="3">
        <f t="shared" si="34"/>
        <v>217.59417416427013</v>
      </c>
    </row>
    <row r="2231" spans="1:4" x14ac:dyDescent="0.3">
      <c r="A2231" s="1">
        <v>41770</v>
      </c>
      <c r="B2231" s="2">
        <v>182.42504752146195</v>
      </c>
      <c r="C2231" s="2">
        <v>143.74214100092212</v>
      </c>
      <c r="D2231" s="3">
        <f t="shared" si="34"/>
        <v>217.59417416427013</v>
      </c>
    </row>
    <row r="2232" spans="1:4" x14ac:dyDescent="0.3">
      <c r="A2232" s="1">
        <v>41771</v>
      </c>
      <c r="B2232" s="2">
        <v>185.63958558731306</v>
      </c>
      <c r="C2232" s="2">
        <v>146.99995808533822</v>
      </c>
      <c r="D2232" s="3">
        <f t="shared" si="34"/>
        <v>222.56558427351879</v>
      </c>
    </row>
    <row r="2233" spans="1:4" x14ac:dyDescent="0.3">
      <c r="A2233" s="1">
        <v>41772</v>
      </c>
      <c r="B2233" s="2">
        <v>188.12408949828927</v>
      </c>
      <c r="C2233" s="2">
        <v>148.98042585296335</v>
      </c>
      <c r="D2233" s="3">
        <f t="shared" si="34"/>
        <v>226.42532414844626</v>
      </c>
    </row>
    <row r="2234" spans="1:4" x14ac:dyDescent="0.3">
      <c r="A2234" s="1">
        <v>41773</v>
      </c>
      <c r="B2234" s="2">
        <v>188.3821013132339</v>
      </c>
      <c r="C2234" s="2">
        <v>148.98042585296335</v>
      </c>
      <c r="D2234" s="3">
        <f t="shared" si="34"/>
        <v>226.82701290549113</v>
      </c>
    </row>
    <row r="2235" spans="1:4" x14ac:dyDescent="0.3">
      <c r="A2235" s="1">
        <v>41774</v>
      </c>
      <c r="B2235" s="2">
        <v>188.23736036043644</v>
      </c>
      <c r="C2235" s="2">
        <v>149.28221141755384</v>
      </c>
      <c r="D2235" s="3">
        <f t="shared" si="34"/>
        <v>226.60165135410094</v>
      </c>
    </row>
    <row r="2236" spans="1:4" x14ac:dyDescent="0.3">
      <c r="A2236" s="1">
        <v>41775</v>
      </c>
      <c r="B2236" s="2">
        <v>191.15301322484626</v>
      </c>
      <c r="C2236" s="2">
        <v>150.95565428786989</v>
      </c>
      <c r="D2236" s="3">
        <f t="shared" si="34"/>
        <v>231.15108045828387</v>
      </c>
    </row>
    <row r="2237" spans="1:4" x14ac:dyDescent="0.3">
      <c r="A2237" s="1">
        <v>41776</v>
      </c>
      <c r="B2237" s="2">
        <v>191.15301322484626</v>
      </c>
      <c r="C2237" s="2">
        <v>150.95565428786989</v>
      </c>
      <c r="D2237" s="3">
        <f t="shared" si="34"/>
        <v>231.15108045828387</v>
      </c>
    </row>
    <row r="2238" spans="1:4" x14ac:dyDescent="0.3">
      <c r="A2238" s="1">
        <v>41777</v>
      </c>
      <c r="B2238" s="2">
        <v>191.15301322484626</v>
      </c>
      <c r="C2238" s="2">
        <v>150.95565428786989</v>
      </c>
      <c r="D2238" s="3">
        <f t="shared" si="34"/>
        <v>231.15108045828387</v>
      </c>
    </row>
    <row r="2239" spans="1:4" x14ac:dyDescent="0.3">
      <c r="A2239" s="1">
        <v>41778</v>
      </c>
      <c r="B2239" s="2">
        <v>194.8156860467837</v>
      </c>
      <c r="C2239" s="2">
        <v>152.22462067231118</v>
      </c>
      <c r="D2239" s="3">
        <f t="shared" si="34"/>
        <v>236.89499645632927</v>
      </c>
    </row>
    <row r="2240" spans="1:4" x14ac:dyDescent="0.3">
      <c r="A2240" s="1">
        <v>41779</v>
      </c>
      <c r="B2240" s="2">
        <v>195.93854560248315</v>
      </c>
      <c r="C2240" s="2">
        <v>152.47506077625951</v>
      </c>
      <c r="D2240" s="3">
        <f t="shared" si="34"/>
        <v>238.66227894215811</v>
      </c>
    </row>
    <row r="2241" spans="1:4" x14ac:dyDescent="0.3">
      <c r="A2241" s="1">
        <v>41780</v>
      </c>
      <c r="B2241" s="2">
        <v>195.72754905776617</v>
      </c>
      <c r="C2241" s="2">
        <v>152.00142509849942</v>
      </c>
      <c r="D2241" s="3">
        <f t="shared" si="34"/>
        <v>238.32996171946331</v>
      </c>
    </row>
    <row r="2242" spans="1:4" x14ac:dyDescent="0.3">
      <c r="A2242" s="1">
        <v>41781</v>
      </c>
      <c r="B2242" s="2">
        <v>197.25793780350338</v>
      </c>
      <c r="C2242" s="2">
        <v>152.49392237404641</v>
      </c>
      <c r="D2242" s="3">
        <f t="shared" si="34"/>
        <v>240.74268406726196</v>
      </c>
    </row>
    <row r="2243" spans="1:4" x14ac:dyDescent="0.3">
      <c r="A2243" s="1">
        <v>41782</v>
      </c>
      <c r="B2243" s="2">
        <v>200.8260019899642</v>
      </c>
      <c r="C2243" s="2">
        <v>154.39475228434907</v>
      </c>
      <c r="D2243" s="3">
        <f t="shared" ref="D2243:D2306" si="35">100 * (B2243/100)^(LN(2*1063/100)/LN(1063/100))</f>
        <v>246.38917864482289</v>
      </c>
    </row>
    <row r="2244" spans="1:4" x14ac:dyDescent="0.3">
      <c r="A2244" s="1">
        <v>41783</v>
      </c>
      <c r="B2244" s="2">
        <v>200.8260019899642</v>
      </c>
      <c r="C2244" s="2">
        <v>154.39475228434907</v>
      </c>
      <c r="D2244" s="3">
        <f t="shared" si="35"/>
        <v>246.38917864482289</v>
      </c>
    </row>
    <row r="2245" spans="1:4" x14ac:dyDescent="0.3">
      <c r="A2245" s="1">
        <v>41784</v>
      </c>
      <c r="B2245" s="2">
        <v>200.8260019899642</v>
      </c>
      <c r="C2245" s="2">
        <v>154.39475228434907</v>
      </c>
      <c r="D2245" s="3">
        <f t="shared" si="35"/>
        <v>246.38917864482289</v>
      </c>
    </row>
    <row r="2246" spans="1:4" x14ac:dyDescent="0.3">
      <c r="A2246" s="1">
        <v>41785</v>
      </c>
      <c r="B2246" s="2">
        <v>199.22924003301679</v>
      </c>
      <c r="C2246" s="2">
        <v>154.22604577081063</v>
      </c>
      <c r="D2246" s="3">
        <f t="shared" si="35"/>
        <v>243.85861939562949</v>
      </c>
    </row>
    <row r="2247" spans="1:4" x14ac:dyDescent="0.3">
      <c r="A2247" s="1">
        <v>41786</v>
      </c>
      <c r="B2247" s="2">
        <v>198.50610799344429</v>
      </c>
      <c r="C2247" s="2">
        <v>153.36574733841897</v>
      </c>
      <c r="D2247" s="3">
        <f t="shared" si="35"/>
        <v>242.71454716293766</v>
      </c>
    </row>
    <row r="2248" spans="1:4" x14ac:dyDescent="0.3">
      <c r="A2248" s="1">
        <v>41787</v>
      </c>
      <c r="B2248" s="2">
        <v>199.55447573994866</v>
      </c>
      <c r="C2248" s="2">
        <v>153.60990024310502</v>
      </c>
      <c r="D2248" s="3">
        <f t="shared" si="35"/>
        <v>244.3735744799688</v>
      </c>
    </row>
    <row r="2249" spans="1:4" x14ac:dyDescent="0.3">
      <c r="A2249" s="1">
        <v>41788</v>
      </c>
      <c r="B2249" s="2">
        <v>197.43747162449142</v>
      </c>
      <c r="C2249" s="2">
        <v>151.63991114091709</v>
      </c>
      <c r="D2249" s="3">
        <f t="shared" si="35"/>
        <v>241.02608744482339</v>
      </c>
    </row>
    <row r="2250" spans="1:4" x14ac:dyDescent="0.3">
      <c r="A2250" s="1">
        <v>41789</v>
      </c>
      <c r="B2250" s="2">
        <v>197.25510811052061</v>
      </c>
      <c r="C2250" s="2">
        <v>151.52045435493332</v>
      </c>
      <c r="D2250" s="3">
        <f t="shared" si="35"/>
        <v>240.73821785651938</v>
      </c>
    </row>
    <row r="2251" spans="1:4" x14ac:dyDescent="0.3">
      <c r="A2251" s="1">
        <v>41790</v>
      </c>
      <c r="B2251" s="2">
        <v>197.25510811052061</v>
      </c>
      <c r="C2251" s="2">
        <v>151.52045435493332</v>
      </c>
      <c r="D2251" s="3">
        <f t="shared" si="35"/>
        <v>240.73821785651938</v>
      </c>
    </row>
    <row r="2252" spans="1:4" x14ac:dyDescent="0.3">
      <c r="A2252" s="1">
        <v>41791</v>
      </c>
      <c r="B2252" s="2">
        <v>197.25510811052061</v>
      </c>
      <c r="C2252" s="2">
        <v>151.52045435493332</v>
      </c>
      <c r="D2252" s="3">
        <f t="shared" si="35"/>
        <v>240.73821785651938</v>
      </c>
    </row>
    <row r="2253" spans="1:4" x14ac:dyDescent="0.3">
      <c r="A2253" s="1">
        <v>41792</v>
      </c>
      <c r="B2253" s="2">
        <v>201.50296204306181</v>
      </c>
      <c r="C2253" s="2">
        <v>154.29834856232708</v>
      </c>
      <c r="D2253" s="3">
        <f t="shared" si="35"/>
        <v>247.46381457168653</v>
      </c>
    </row>
    <row r="2254" spans="1:4" x14ac:dyDescent="0.3">
      <c r="A2254" s="1">
        <v>41793</v>
      </c>
      <c r="B2254" s="2">
        <v>203.15117153689306</v>
      </c>
      <c r="C2254" s="2">
        <v>155.41642216447315</v>
      </c>
      <c r="D2254" s="3">
        <f t="shared" si="35"/>
        <v>250.08467822491545</v>
      </c>
    </row>
    <row r="2255" spans="1:4" x14ac:dyDescent="0.3">
      <c r="A2255" s="1">
        <v>41794</v>
      </c>
      <c r="B2255" s="2">
        <v>203.56386451291672</v>
      </c>
      <c r="C2255" s="2">
        <v>155.1314024645821</v>
      </c>
      <c r="D2255" s="3">
        <f t="shared" si="35"/>
        <v>250.74189147010597</v>
      </c>
    </row>
    <row r="2256" spans="1:4" x14ac:dyDescent="0.3">
      <c r="A2256" s="1">
        <v>41795</v>
      </c>
      <c r="B2256" s="2">
        <v>205.74334799466899</v>
      </c>
      <c r="C2256" s="2">
        <v>156.63718668790344</v>
      </c>
      <c r="D2256" s="3">
        <f t="shared" si="35"/>
        <v>254.21918638992409</v>
      </c>
    </row>
    <row r="2257" spans="1:4" x14ac:dyDescent="0.3">
      <c r="A2257" s="1">
        <v>41796</v>
      </c>
      <c r="B2257" s="2">
        <v>208.76856888872231</v>
      </c>
      <c r="C2257" s="2">
        <v>158.92782295246874</v>
      </c>
      <c r="D2257" s="3">
        <f t="shared" si="35"/>
        <v>259.06374152044998</v>
      </c>
    </row>
    <row r="2258" spans="1:4" x14ac:dyDescent="0.3">
      <c r="A2258" s="1">
        <v>41797</v>
      </c>
      <c r="B2258" s="2">
        <v>208.76856888872231</v>
      </c>
      <c r="C2258" s="2">
        <v>158.92782295246874</v>
      </c>
      <c r="D2258" s="3">
        <f t="shared" si="35"/>
        <v>259.06374152044998</v>
      </c>
    </row>
    <row r="2259" spans="1:4" x14ac:dyDescent="0.3">
      <c r="A2259" s="1">
        <v>41798</v>
      </c>
      <c r="B2259" s="2">
        <v>208.76856888872231</v>
      </c>
      <c r="C2259" s="2">
        <v>158.92782295246874</v>
      </c>
      <c r="D2259" s="3">
        <f t="shared" si="35"/>
        <v>259.06374152044998</v>
      </c>
    </row>
    <row r="2260" spans="1:4" x14ac:dyDescent="0.3">
      <c r="A2260" s="1">
        <v>41799</v>
      </c>
      <c r="B2260" s="2">
        <v>211.30772268266838</v>
      </c>
      <c r="C2260" s="2">
        <v>160.41998491072175</v>
      </c>
      <c r="D2260" s="3">
        <f t="shared" si="35"/>
        <v>263.14584790354746</v>
      </c>
    </row>
    <row r="2261" spans="1:4" x14ac:dyDescent="0.3">
      <c r="A2261" s="1">
        <v>41800</v>
      </c>
      <c r="B2261" s="2">
        <v>211.11328204270757</v>
      </c>
      <c r="C2261" s="2">
        <v>160.45770810629557</v>
      </c>
      <c r="D2261" s="3">
        <f t="shared" si="35"/>
        <v>262.83274162242225</v>
      </c>
    </row>
    <row r="2262" spans="1:4" x14ac:dyDescent="0.3">
      <c r="A2262" s="1">
        <v>41801</v>
      </c>
      <c r="B2262" s="2">
        <v>210.04150779318869</v>
      </c>
      <c r="C2262" s="2">
        <v>159.83841897895883</v>
      </c>
      <c r="D2262" s="3">
        <f t="shared" si="35"/>
        <v>261.10839077069954</v>
      </c>
    </row>
    <row r="2263" spans="1:4" x14ac:dyDescent="0.3">
      <c r="A2263" s="1">
        <v>41802</v>
      </c>
      <c r="B2263" s="2">
        <v>210.92741191313488</v>
      </c>
      <c r="C2263" s="2">
        <v>160.32148545561236</v>
      </c>
      <c r="D2263" s="3">
        <f t="shared" si="35"/>
        <v>262.53351541515235</v>
      </c>
    </row>
    <row r="2264" spans="1:4" x14ac:dyDescent="0.3">
      <c r="A2264" s="1">
        <v>41803</v>
      </c>
      <c r="B2264" s="2">
        <v>207.60367150632248</v>
      </c>
      <c r="C2264" s="2">
        <v>158.06228518735855</v>
      </c>
      <c r="D2264" s="3">
        <f t="shared" si="35"/>
        <v>257.19583362616612</v>
      </c>
    </row>
    <row r="2265" spans="1:4" x14ac:dyDescent="0.3">
      <c r="A2265" s="1">
        <v>41804</v>
      </c>
      <c r="B2265" s="2">
        <v>207.60367150632248</v>
      </c>
      <c r="C2265" s="2">
        <v>158.06228518735855</v>
      </c>
      <c r="D2265" s="3">
        <f t="shared" si="35"/>
        <v>257.19583362616612</v>
      </c>
    </row>
    <row r="2266" spans="1:4" x14ac:dyDescent="0.3">
      <c r="A2266" s="1">
        <v>41805</v>
      </c>
      <c r="B2266" s="2">
        <v>207.60367150632248</v>
      </c>
      <c r="C2266" s="2">
        <v>158.06228518735855</v>
      </c>
      <c r="D2266" s="3">
        <f t="shared" si="35"/>
        <v>257.19583362616612</v>
      </c>
    </row>
    <row r="2267" spans="1:4" x14ac:dyDescent="0.3">
      <c r="A2267" s="1">
        <v>41806</v>
      </c>
      <c r="B2267" s="2">
        <v>207.34945326085185</v>
      </c>
      <c r="C2267" s="2">
        <v>157.88310000838294</v>
      </c>
      <c r="D2267" s="3">
        <f t="shared" si="35"/>
        <v>256.78860358490903</v>
      </c>
    </row>
    <row r="2268" spans="1:4" x14ac:dyDescent="0.3">
      <c r="A2268" s="1">
        <v>41807</v>
      </c>
      <c r="B2268" s="2">
        <v>210.11366921925566</v>
      </c>
      <c r="C2268" s="2">
        <v>159.94006203369938</v>
      </c>
      <c r="D2268" s="3">
        <f t="shared" si="35"/>
        <v>261.22440863882372</v>
      </c>
    </row>
    <row r="2269" spans="1:4" x14ac:dyDescent="0.3">
      <c r="A2269" s="1">
        <v>41808</v>
      </c>
      <c r="B2269" s="2">
        <v>208.85265573009556</v>
      </c>
      <c r="C2269" s="2">
        <v>158.3996982144354</v>
      </c>
      <c r="D2269" s="3">
        <f t="shared" si="35"/>
        <v>259.19869292254532</v>
      </c>
    </row>
    <row r="2270" spans="1:4" x14ac:dyDescent="0.3">
      <c r="A2270" s="1">
        <v>41809</v>
      </c>
      <c r="B2270" s="2">
        <v>207.70350006379329</v>
      </c>
      <c r="C2270" s="2">
        <v>158.03294492413445</v>
      </c>
      <c r="D2270" s="3">
        <f t="shared" si="35"/>
        <v>257.35578814308076</v>
      </c>
    </row>
    <row r="2271" spans="1:4" x14ac:dyDescent="0.3">
      <c r="A2271" s="1">
        <v>41810</v>
      </c>
      <c r="B2271" s="2">
        <v>206.87089317431665</v>
      </c>
      <c r="C2271" s="2">
        <v>157.41994299606</v>
      </c>
      <c r="D2271" s="3">
        <f t="shared" si="35"/>
        <v>256.02239952371389</v>
      </c>
    </row>
    <row r="2272" spans="1:4" x14ac:dyDescent="0.3">
      <c r="A2272" s="1">
        <v>41811</v>
      </c>
      <c r="B2272" s="2">
        <v>206.87089317431665</v>
      </c>
      <c r="C2272" s="2">
        <v>157.41994299606</v>
      </c>
      <c r="D2272" s="3">
        <f t="shared" si="35"/>
        <v>256.02239952371389</v>
      </c>
    </row>
    <row r="2273" spans="1:4" x14ac:dyDescent="0.3">
      <c r="A2273" s="1">
        <v>41812</v>
      </c>
      <c r="B2273" s="2">
        <v>206.87089317431665</v>
      </c>
      <c r="C2273" s="2">
        <v>157.41994299606</v>
      </c>
      <c r="D2273" s="3">
        <f t="shared" si="35"/>
        <v>256.02239952371389</v>
      </c>
    </row>
    <row r="2274" spans="1:4" x14ac:dyDescent="0.3">
      <c r="A2274" s="1">
        <v>41813</v>
      </c>
      <c r="B2274" s="2">
        <v>207.54913550336693</v>
      </c>
      <c r="C2274" s="2">
        <v>157.04061530723448</v>
      </c>
      <c r="D2274" s="3">
        <f t="shared" si="35"/>
        <v>257.1084605407151</v>
      </c>
    </row>
    <row r="2275" spans="1:4" x14ac:dyDescent="0.3">
      <c r="A2275" s="1">
        <v>41814</v>
      </c>
      <c r="B2275" s="2">
        <v>209.43129052796479</v>
      </c>
      <c r="C2275" s="2">
        <v>158.86075949367086</v>
      </c>
      <c r="D2275" s="3">
        <f t="shared" si="35"/>
        <v>260.12777872369799</v>
      </c>
    </row>
    <row r="2276" spans="1:4" x14ac:dyDescent="0.3">
      <c r="A2276" s="1">
        <v>41815</v>
      </c>
      <c r="B2276" s="2">
        <v>209.10605398234458</v>
      </c>
      <c r="C2276" s="2">
        <v>158.63127672059684</v>
      </c>
      <c r="D2276" s="3">
        <f t="shared" si="35"/>
        <v>259.60546941684066</v>
      </c>
    </row>
    <row r="2277" spans="1:4" x14ac:dyDescent="0.3">
      <c r="A2277" s="1">
        <v>41816</v>
      </c>
      <c r="B2277" s="2">
        <v>207.84737200301299</v>
      </c>
      <c r="C2277" s="2">
        <v>157.03747170760329</v>
      </c>
      <c r="D2277" s="3">
        <f t="shared" si="35"/>
        <v>257.58635268552069</v>
      </c>
    </row>
    <row r="2278" spans="1:4" x14ac:dyDescent="0.3">
      <c r="A2278" s="1">
        <v>41817</v>
      </c>
      <c r="B2278" s="2">
        <v>208.72385156380724</v>
      </c>
      <c r="C2278" s="2">
        <v>157.36440606924302</v>
      </c>
      <c r="D2278" s="3">
        <f t="shared" si="35"/>
        <v>258.99198094842092</v>
      </c>
    </row>
    <row r="2279" spans="1:4" x14ac:dyDescent="0.3">
      <c r="A2279" s="1">
        <v>41818</v>
      </c>
      <c r="B2279" s="2">
        <v>208.72385156380724</v>
      </c>
      <c r="C2279" s="2">
        <v>157.36440606924302</v>
      </c>
      <c r="D2279" s="3">
        <f t="shared" si="35"/>
        <v>258.99198094842092</v>
      </c>
    </row>
    <row r="2280" spans="1:4" x14ac:dyDescent="0.3">
      <c r="A2280" s="1">
        <v>41819</v>
      </c>
      <c r="B2280" s="2">
        <v>208.72385156380724</v>
      </c>
      <c r="C2280" s="2">
        <v>157.36440606924302</v>
      </c>
      <c r="D2280" s="3">
        <f t="shared" si="35"/>
        <v>258.99198094842092</v>
      </c>
    </row>
    <row r="2281" spans="1:4" x14ac:dyDescent="0.3">
      <c r="A2281" s="1">
        <v>41820</v>
      </c>
      <c r="B2281" s="2">
        <v>211.76486679683399</v>
      </c>
      <c r="C2281" s="2">
        <v>159.51358035040656</v>
      </c>
      <c r="D2281" s="3">
        <f t="shared" si="35"/>
        <v>263.88231636348371</v>
      </c>
    </row>
    <row r="2282" spans="1:4" x14ac:dyDescent="0.3">
      <c r="A2282" s="1">
        <v>41821</v>
      </c>
      <c r="B2282" s="2">
        <v>212.6187755070911</v>
      </c>
      <c r="C2282" s="2">
        <v>160.00293402632241</v>
      </c>
      <c r="D2282" s="3">
        <f t="shared" si="35"/>
        <v>265.25922927693495</v>
      </c>
    </row>
    <row r="2283" spans="1:4" x14ac:dyDescent="0.3">
      <c r="A2283" s="1">
        <v>41822</v>
      </c>
      <c r="B2283" s="2">
        <v>215.05595017660858</v>
      </c>
      <c r="C2283" s="2">
        <v>161.89852460390642</v>
      </c>
      <c r="D2283" s="3">
        <f t="shared" si="35"/>
        <v>269.19803984754424</v>
      </c>
    </row>
    <row r="2284" spans="1:4" x14ac:dyDescent="0.3">
      <c r="A2284" s="1">
        <v>41823</v>
      </c>
      <c r="B2284" s="2">
        <v>214.74289828870747</v>
      </c>
      <c r="C2284" s="2">
        <v>161.68161622935702</v>
      </c>
      <c r="D2284" s="3">
        <f t="shared" si="35"/>
        <v>268.69136864806967</v>
      </c>
    </row>
    <row r="2285" spans="1:4" x14ac:dyDescent="0.3">
      <c r="A2285" s="1">
        <v>41824</v>
      </c>
      <c r="B2285" s="2">
        <v>216.64228638745649</v>
      </c>
      <c r="C2285" s="2">
        <v>162.45284600553273</v>
      </c>
      <c r="D2285" s="3">
        <f t="shared" si="35"/>
        <v>271.76882933099176</v>
      </c>
    </row>
    <row r="2286" spans="1:4" x14ac:dyDescent="0.3">
      <c r="A2286" s="1">
        <v>41825</v>
      </c>
      <c r="B2286" s="2">
        <v>216.64228638745649</v>
      </c>
      <c r="C2286" s="2">
        <v>162.45284600553273</v>
      </c>
      <c r="D2286" s="3">
        <f t="shared" si="35"/>
        <v>271.76882933099176</v>
      </c>
    </row>
    <row r="2287" spans="1:4" x14ac:dyDescent="0.3">
      <c r="A2287" s="1">
        <v>41826</v>
      </c>
      <c r="B2287" s="2">
        <v>216.64228638745649</v>
      </c>
      <c r="C2287" s="2">
        <v>162.45284600553273</v>
      </c>
      <c r="D2287" s="3">
        <f t="shared" si="35"/>
        <v>271.76882933099176</v>
      </c>
    </row>
    <row r="2288" spans="1:4" x14ac:dyDescent="0.3">
      <c r="A2288" s="1">
        <v>41827</v>
      </c>
      <c r="B2288" s="2">
        <v>217.06821131053539</v>
      </c>
      <c r="C2288" s="2">
        <v>163.19787911811551</v>
      </c>
      <c r="D2288" s="3">
        <f t="shared" si="35"/>
        <v>272.46001827372788</v>
      </c>
    </row>
    <row r="2289" spans="1:4" x14ac:dyDescent="0.3">
      <c r="A2289" s="1">
        <v>41828</v>
      </c>
      <c r="B2289" s="2">
        <v>211.71726415143098</v>
      </c>
      <c r="C2289" s="2">
        <v>159.76192472126749</v>
      </c>
      <c r="D2289" s="3">
        <f t="shared" si="35"/>
        <v>263.80560576886961</v>
      </c>
    </row>
    <row r="2290" spans="1:4" x14ac:dyDescent="0.3">
      <c r="A2290" s="1">
        <v>41829</v>
      </c>
      <c r="B2290" s="2">
        <v>209.93991265101852</v>
      </c>
      <c r="C2290" s="2">
        <v>158.9613546818677</v>
      </c>
      <c r="D2290" s="3">
        <f t="shared" si="35"/>
        <v>260.94507052070674</v>
      </c>
    </row>
    <row r="2291" spans="1:4" x14ac:dyDescent="0.3">
      <c r="A2291" s="1">
        <v>41830</v>
      </c>
      <c r="B2291" s="2">
        <v>210.04740573800333</v>
      </c>
      <c r="C2291" s="2">
        <v>158.59984072428534</v>
      </c>
      <c r="D2291" s="3">
        <f t="shared" si="35"/>
        <v>261.11787278031812</v>
      </c>
    </row>
    <row r="2292" spans="1:4" x14ac:dyDescent="0.3">
      <c r="A2292" s="1">
        <v>41831</v>
      </c>
      <c r="B2292" s="2">
        <v>206.46532643025745</v>
      </c>
      <c r="C2292" s="2">
        <v>156.33330539022549</v>
      </c>
      <c r="D2292" s="3">
        <f t="shared" si="35"/>
        <v>255.37346901516744</v>
      </c>
    </row>
    <row r="2293" spans="1:4" x14ac:dyDescent="0.3">
      <c r="A2293" s="1">
        <v>41832</v>
      </c>
      <c r="B2293" s="2">
        <v>206.46532643025745</v>
      </c>
      <c r="C2293" s="2">
        <v>156.33330539022549</v>
      </c>
      <c r="D2293" s="3">
        <f t="shared" si="35"/>
        <v>255.37346901516744</v>
      </c>
    </row>
    <row r="2294" spans="1:4" x14ac:dyDescent="0.3">
      <c r="A2294" s="1">
        <v>41833</v>
      </c>
      <c r="B2294" s="2">
        <v>206.46532643025745</v>
      </c>
      <c r="C2294" s="2">
        <v>156.33330539022549</v>
      </c>
      <c r="D2294" s="3">
        <f t="shared" si="35"/>
        <v>255.37346901516744</v>
      </c>
    </row>
    <row r="2295" spans="1:4" x14ac:dyDescent="0.3">
      <c r="A2295" s="1">
        <v>41834</v>
      </c>
      <c r="B2295" s="2">
        <v>206.13036557030944</v>
      </c>
      <c r="C2295" s="2">
        <v>156.21908793696034</v>
      </c>
      <c r="D2295" s="3">
        <f t="shared" si="35"/>
        <v>254.83779380486982</v>
      </c>
    </row>
    <row r="2296" spans="1:4" x14ac:dyDescent="0.3">
      <c r="A2296" s="1">
        <v>41835</v>
      </c>
      <c r="B2296" s="2">
        <v>208.91194846962128</v>
      </c>
      <c r="C2296" s="2">
        <v>157.73849442534998</v>
      </c>
      <c r="D2296" s="3">
        <f t="shared" si="35"/>
        <v>259.29386172318124</v>
      </c>
    </row>
    <row r="2297" spans="1:4" x14ac:dyDescent="0.3">
      <c r="A2297" s="1">
        <v>41836</v>
      </c>
      <c r="B2297" s="2">
        <v>211.78066992652509</v>
      </c>
      <c r="C2297" s="2">
        <v>159.7870735183167</v>
      </c>
      <c r="D2297" s="3">
        <f t="shared" si="35"/>
        <v>263.90778387037096</v>
      </c>
    </row>
    <row r="2298" spans="1:4" x14ac:dyDescent="0.3">
      <c r="A2298" s="1">
        <v>41837</v>
      </c>
      <c r="B2298" s="2">
        <v>212.97099110735863</v>
      </c>
      <c r="C2298" s="2">
        <v>160.12343867884985</v>
      </c>
      <c r="D2298" s="3">
        <f t="shared" si="35"/>
        <v>265.82764372605965</v>
      </c>
    </row>
    <row r="2299" spans="1:4" x14ac:dyDescent="0.3">
      <c r="A2299" s="1">
        <v>41838</v>
      </c>
      <c r="B2299" s="2">
        <v>213.10718238413753</v>
      </c>
      <c r="C2299" s="2">
        <v>160.6148880878531</v>
      </c>
      <c r="D2299" s="3">
        <f t="shared" si="35"/>
        <v>266.04750659569964</v>
      </c>
    </row>
    <row r="2300" spans="1:4" x14ac:dyDescent="0.3">
      <c r="A2300" s="1">
        <v>41839</v>
      </c>
      <c r="B2300" s="2">
        <v>213.10718238413753</v>
      </c>
      <c r="C2300" s="2">
        <v>160.6148880878531</v>
      </c>
      <c r="D2300" s="3">
        <f t="shared" si="35"/>
        <v>266.04750659569964</v>
      </c>
    </row>
    <row r="2301" spans="1:4" x14ac:dyDescent="0.3">
      <c r="A2301" s="1">
        <v>41840</v>
      </c>
      <c r="B2301" s="2">
        <v>213.10718238413753</v>
      </c>
      <c r="C2301" s="2">
        <v>160.6148880878531</v>
      </c>
      <c r="D2301" s="3">
        <f t="shared" si="35"/>
        <v>266.04750659569964</v>
      </c>
    </row>
    <row r="2302" spans="1:4" x14ac:dyDescent="0.3">
      <c r="A2302" s="1">
        <v>41841</v>
      </c>
      <c r="B2302" s="2">
        <v>213.40035693688785</v>
      </c>
      <c r="C2302" s="2">
        <v>161.04032190460222</v>
      </c>
      <c r="D2302" s="3">
        <f t="shared" si="35"/>
        <v>266.52093808527155</v>
      </c>
    </row>
    <row r="2303" spans="1:4" x14ac:dyDescent="0.3">
      <c r="A2303" s="1">
        <v>41842</v>
      </c>
      <c r="B2303" s="2">
        <v>214.4821794983277</v>
      </c>
      <c r="C2303" s="2">
        <v>162.79340263224077</v>
      </c>
      <c r="D2303" s="3">
        <f t="shared" si="35"/>
        <v>268.26956328722969</v>
      </c>
    </row>
    <row r="2304" spans="1:4" x14ac:dyDescent="0.3">
      <c r="A2304" s="1">
        <v>41843</v>
      </c>
      <c r="B2304" s="2">
        <v>214.6715084343235</v>
      </c>
      <c r="C2304" s="2">
        <v>163.37811216363482</v>
      </c>
      <c r="D2304" s="3">
        <f t="shared" si="35"/>
        <v>268.57585523194541</v>
      </c>
    </row>
    <row r="2305" spans="1:4" x14ac:dyDescent="0.3">
      <c r="A2305" s="1">
        <v>41844</v>
      </c>
      <c r="B2305" s="2">
        <v>214.72599123938573</v>
      </c>
      <c r="C2305" s="2">
        <v>164.10847514460559</v>
      </c>
      <c r="D2305" s="3">
        <f t="shared" si="35"/>
        <v>268.66401092751988</v>
      </c>
    </row>
    <row r="2306" spans="1:4" x14ac:dyDescent="0.3">
      <c r="A2306" s="1">
        <v>41845</v>
      </c>
      <c r="B2306" s="2">
        <v>212.83069236066288</v>
      </c>
      <c r="C2306" s="2">
        <v>163.26703831000083</v>
      </c>
      <c r="D2306" s="3">
        <f t="shared" si="35"/>
        <v>265.60119299804137</v>
      </c>
    </row>
    <row r="2307" spans="1:4" x14ac:dyDescent="0.3">
      <c r="A2307" s="1">
        <v>41846</v>
      </c>
      <c r="B2307" s="2">
        <v>212.83069236066288</v>
      </c>
      <c r="C2307" s="2">
        <v>163.26703831000083</v>
      </c>
      <c r="D2307" s="3">
        <f t="shared" ref="D2307:D2370" si="36">100 * (B2307/100)^(LN(2*1063/100)/LN(1063/100))</f>
        <v>265.60119299804137</v>
      </c>
    </row>
    <row r="2308" spans="1:4" x14ac:dyDescent="0.3">
      <c r="A2308" s="1">
        <v>41847</v>
      </c>
      <c r="B2308" s="2">
        <v>212.83069236066288</v>
      </c>
      <c r="C2308" s="2">
        <v>163.26703831000083</v>
      </c>
      <c r="D2308" s="3">
        <f t="shared" si="36"/>
        <v>265.60119299804137</v>
      </c>
    </row>
    <row r="2309" spans="1:4" x14ac:dyDescent="0.3">
      <c r="A2309" s="1">
        <v>41848</v>
      </c>
      <c r="B2309" s="2">
        <v>211.92762229462159</v>
      </c>
      <c r="C2309" s="2">
        <v>162.39206974599713</v>
      </c>
      <c r="D2309" s="3">
        <f t="shared" si="36"/>
        <v>264.1446313922176</v>
      </c>
    </row>
    <row r="2310" spans="1:4" x14ac:dyDescent="0.3">
      <c r="A2310" s="1">
        <v>41849</v>
      </c>
      <c r="B2310" s="2">
        <v>211.92762229462159</v>
      </c>
      <c r="C2310" s="2">
        <v>162.39206974599713</v>
      </c>
      <c r="D2310" s="3">
        <f t="shared" si="36"/>
        <v>264.1446313922176</v>
      </c>
    </row>
    <row r="2311" spans="1:4" x14ac:dyDescent="0.3">
      <c r="A2311" s="1">
        <v>41850</v>
      </c>
      <c r="B2311" s="2">
        <v>213.32531744316429</v>
      </c>
      <c r="C2311" s="2">
        <v>163.28694777433142</v>
      </c>
      <c r="D2311" s="3">
        <f t="shared" si="36"/>
        <v>266.39974275381786</v>
      </c>
    </row>
    <row r="2312" spans="1:4" x14ac:dyDescent="0.3">
      <c r="A2312" s="1">
        <v>41851</v>
      </c>
      <c r="B2312" s="2">
        <v>212.71945252926491</v>
      </c>
      <c r="C2312" s="2">
        <v>161.81783888004023</v>
      </c>
      <c r="D2312" s="3">
        <f t="shared" si="36"/>
        <v>265.42167624048176</v>
      </c>
    </row>
    <row r="2313" spans="1:4" x14ac:dyDescent="0.3">
      <c r="A2313" s="1">
        <v>41852</v>
      </c>
      <c r="B2313" s="2">
        <v>210.91852767307569</v>
      </c>
      <c r="C2313" s="2">
        <v>159.33020370525611</v>
      </c>
      <c r="D2313" s="3">
        <f t="shared" si="36"/>
        <v>262.51921490499552</v>
      </c>
    </row>
    <row r="2314" spans="1:4" x14ac:dyDescent="0.3">
      <c r="A2314" s="1">
        <v>41853</v>
      </c>
      <c r="B2314" s="2">
        <v>210.91852767307569</v>
      </c>
      <c r="C2314" s="2">
        <v>159.33020370525611</v>
      </c>
      <c r="D2314" s="3">
        <f t="shared" si="36"/>
        <v>262.51921490499552</v>
      </c>
    </row>
    <row r="2315" spans="1:4" x14ac:dyDescent="0.3">
      <c r="A2315" s="1">
        <v>41854</v>
      </c>
      <c r="B2315" s="2">
        <v>210.91852767307569</v>
      </c>
      <c r="C2315" s="2">
        <v>159.33020370525611</v>
      </c>
      <c r="D2315" s="3">
        <f t="shared" si="36"/>
        <v>262.51921490499552</v>
      </c>
    </row>
    <row r="2316" spans="1:4" x14ac:dyDescent="0.3">
      <c r="A2316" s="1">
        <v>41855</v>
      </c>
      <c r="B2316" s="2">
        <v>213.17727300892165</v>
      </c>
      <c r="C2316" s="2">
        <v>161.02879537262132</v>
      </c>
      <c r="D2316" s="3">
        <f t="shared" si="36"/>
        <v>266.16067473535321</v>
      </c>
    </row>
    <row r="2317" spans="1:4" x14ac:dyDescent="0.3">
      <c r="A2317" s="1">
        <v>41856</v>
      </c>
      <c r="B2317" s="2">
        <v>214.16283370191053</v>
      </c>
      <c r="C2317" s="2">
        <v>162.34701148461733</v>
      </c>
      <c r="D2317" s="3">
        <f t="shared" si="36"/>
        <v>267.75311274862145</v>
      </c>
    </row>
    <row r="2318" spans="1:4" x14ac:dyDescent="0.3">
      <c r="A2318" s="1">
        <v>41857</v>
      </c>
      <c r="B2318" s="2">
        <v>212.95349406647676</v>
      </c>
      <c r="C2318" s="2">
        <v>160.785690334479</v>
      </c>
      <c r="D2318" s="3">
        <f t="shared" si="36"/>
        <v>265.79940004735352</v>
      </c>
    </row>
    <row r="2319" spans="1:4" x14ac:dyDescent="0.3">
      <c r="A2319" s="1">
        <v>41858</v>
      </c>
      <c r="B2319" s="2">
        <v>212.78580970243931</v>
      </c>
      <c r="C2319" s="2">
        <v>160.30786319054405</v>
      </c>
      <c r="D2319" s="3">
        <f t="shared" si="36"/>
        <v>265.52875889236719</v>
      </c>
    </row>
    <row r="2320" spans="1:4" x14ac:dyDescent="0.3">
      <c r="A2320" s="1">
        <v>41859</v>
      </c>
      <c r="B2320" s="2">
        <v>210.09746902537378</v>
      </c>
      <c r="C2320" s="2">
        <v>158.61660658898481</v>
      </c>
      <c r="D2320" s="3">
        <f t="shared" si="36"/>
        <v>261.19836168453133</v>
      </c>
    </row>
    <row r="2321" spans="1:4" x14ac:dyDescent="0.3">
      <c r="A2321" s="1">
        <v>41860</v>
      </c>
      <c r="B2321" s="2">
        <v>210.09746902537378</v>
      </c>
      <c r="C2321" s="2">
        <v>158.61660658898481</v>
      </c>
      <c r="D2321" s="3">
        <f t="shared" si="36"/>
        <v>261.19836168453133</v>
      </c>
    </row>
    <row r="2322" spans="1:4" x14ac:dyDescent="0.3">
      <c r="A2322" s="1">
        <v>41861</v>
      </c>
      <c r="B2322" s="2">
        <v>210.09746902537378</v>
      </c>
      <c r="C2322" s="2">
        <v>158.61660658898481</v>
      </c>
      <c r="D2322" s="3">
        <f t="shared" si="36"/>
        <v>261.19836168453133</v>
      </c>
    </row>
    <row r="2323" spans="1:4" x14ac:dyDescent="0.3">
      <c r="A2323" s="1">
        <v>41862</v>
      </c>
      <c r="B2323" s="2">
        <v>211.02467938846974</v>
      </c>
      <c r="C2323" s="2">
        <v>159.81955738117193</v>
      </c>
      <c r="D2323" s="3">
        <f t="shared" si="36"/>
        <v>262.69009348384083</v>
      </c>
    </row>
    <row r="2324" spans="1:4" x14ac:dyDescent="0.3">
      <c r="A2324" s="1">
        <v>41863</v>
      </c>
      <c r="B2324" s="2">
        <v>212.02411032657847</v>
      </c>
      <c r="C2324" s="2">
        <v>161.93834353256767</v>
      </c>
      <c r="D2324" s="3">
        <f t="shared" si="36"/>
        <v>264.30017023256136</v>
      </c>
    </row>
    <row r="2325" spans="1:4" x14ac:dyDescent="0.3">
      <c r="A2325" s="1">
        <v>41864</v>
      </c>
      <c r="B2325" s="2">
        <v>210.76033910817301</v>
      </c>
      <c r="C2325" s="2">
        <v>162.20031016849694</v>
      </c>
      <c r="D2325" s="3">
        <f t="shared" si="36"/>
        <v>262.2646163818921</v>
      </c>
    </row>
    <row r="2326" spans="1:4" x14ac:dyDescent="0.3">
      <c r="A2326" s="1">
        <v>41865</v>
      </c>
      <c r="B2326" s="2">
        <v>212.4640711108114</v>
      </c>
      <c r="C2326" s="2">
        <v>163.29323497359374</v>
      </c>
      <c r="D2326" s="3">
        <f t="shared" si="36"/>
        <v>265.00965064468778</v>
      </c>
    </row>
    <row r="2327" spans="1:4" x14ac:dyDescent="0.3">
      <c r="A2327" s="1">
        <v>41866</v>
      </c>
      <c r="B2327" s="2">
        <v>212.4640711108114</v>
      </c>
      <c r="C2327" s="2">
        <v>163.29323497359374</v>
      </c>
      <c r="D2327" s="3">
        <f t="shared" si="36"/>
        <v>265.00965064468778</v>
      </c>
    </row>
    <row r="2328" spans="1:4" x14ac:dyDescent="0.3">
      <c r="A2328" s="1">
        <v>41867</v>
      </c>
      <c r="B2328" s="2">
        <v>212.4640711108114</v>
      </c>
      <c r="C2328" s="2">
        <v>163.29323497359374</v>
      </c>
      <c r="D2328" s="3">
        <f t="shared" si="36"/>
        <v>265.00965064468778</v>
      </c>
    </row>
    <row r="2329" spans="1:4" x14ac:dyDescent="0.3">
      <c r="A2329" s="1">
        <v>41868</v>
      </c>
      <c r="B2329" s="2">
        <v>212.4640711108114</v>
      </c>
      <c r="C2329" s="2">
        <v>163.29323497359374</v>
      </c>
      <c r="D2329" s="3">
        <f t="shared" si="36"/>
        <v>265.00965064468778</v>
      </c>
    </row>
    <row r="2330" spans="1:4" x14ac:dyDescent="0.3">
      <c r="A2330" s="1">
        <v>41869</v>
      </c>
      <c r="B2330" s="2">
        <v>215.38957862681434</v>
      </c>
      <c r="C2330" s="2">
        <v>165.02326263727051</v>
      </c>
      <c r="D2330" s="3">
        <f t="shared" si="36"/>
        <v>269.73825212023416</v>
      </c>
    </row>
    <row r="2331" spans="1:4" x14ac:dyDescent="0.3">
      <c r="A2331" s="1">
        <v>41870</v>
      </c>
      <c r="B2331" s="2">
        <v>216.69704363080774</v>
      </c>
      <c r="C2331" s="2">
        <v>165.5105205800989</v>
      </c>
      <c r="D2331" s="3">
        <f t="shared" si="36"/>
        <v>271.85766682127905</v>
      </c>
    </row>
    <row r="2332" spans="1:4" x14ac:dyDescent="0.3">
      <c r="A2332" s="1">
        <v>41871</v>
      </c>
      <c r="B2332" s="2">
        <v>217.14567667108349</v>
      </c>
      <c r="C2332" s="2">
        <v>165.04526783468856</v>
      </c>
      <c r="D2332" s="3">
        <f t="shared" si="36"/>
        <v>272.58577146661315</v>
      </c>
    </row>
    <row r="2333" spans="1:4" x14ac:dyDescent="0.3">
      <c r="A2333" s="1">
        <v>41872</v>
      </c>
      <c r="B2333" s="2">
        <v>218.17483281018417</v>
      </c>
      <c r="C2333" s="2">
        <v>165.37639366250315</v>
      </c>
      <c r="D2333" s="3">
        <f t="shared" si="36"/>
        <v>274.25769658646379</v>
      </c>
    </row>
    <row r="2334" spans="1:4" x14ac:dyDescent="0.3">
      <c r="A2334" s="1">
        <v>41873</v>
      </c>
      <c r="B2334" s="2">
        <v>219.04961177013143</v>
      </c>
      <c r="C2334" s="2">
        <v>165.83955067482603</v>
      </c>
      <c r="D2334" s="3">
        <f t="shared" si="36"/>
        <v>275.68064679416142</v>
      </c>
    </row>
    <row r="2335" spans="1:4" x14ac:dyDescent="0.3">
      <c r="A2335" s="1">
        <v>41874</v>
      </c>
      <c r="B2335" s="2">
        <v>219.04961177013143</v>
      </c>
      <c r="C2335" s="2">
        <v>165.83955067482603</v>
      </c>
      <c r="D2335" s="3">
        <f t="shared" si="36"/>
        <v>275.68064679416142</v>
      </c>
    </row>
    <row r="2336" spans="1:4" x14ac:dyDescent="0.3">
      <c r="A2336" s="1">
        <v>41875</v>
      </c>
      <c r="B2336" s="2">
        <v>219.04961177013143</v>
      </c>
      <c r="C2336" s="2">
        <v>165.83955067482603</v>
      </c>
      <c r="D2336" s="3">
        <f t="shared" si="36"/>
        <v>275.68064679416142</v>
      </c>
    </row>
    <row r="2337" spans="1:4" x14ac:dyDescent="0.3">
      <c r="A2337" s="1">
        <v>41876</v>
      </c>
      <c r="B2337" s="2">
        <v>217.87114881246941</v>
      </c>
      <c r="C2337" s="2">
        <v>165.6949450917931</v>
      </c>
      <c r="D2337" s="3">
        <f t="shared" si="36"/>
        <v>273.76410289060891</v>
      </c>
    </row>
    <row r="2338" spans="1:4" x14ac:dyDescent="0.3">
      <c r="A2338" s="1">
        <v>41877</v>
      </c>
      <c r="B2338" s="2">
        <v>217.45986921546546</v>
      </c>
      <c r="C2338" s="2">
        <v>165.66246122893787</v>
      </c>
      <c r="D2338" s="3">
        <f t="shared" si="36"/>
        <v>273.09594998104853</v>
      </c>
    </row>
    <row r="2339" spans="1:4" x14ac:dyDescent="0.3">
      <c r="A2339" s="1">
        <v>41878</v>
      </c>
      <c r="B2339" s="2">
        <v>218.47968106530521</v>
      </c>
      <c r="C2339" s="2">
        <v>166.3184256853047</v>
      </c>
      <c r="D2339" s="3">
        <f t="shared" si="36"/>
        <v>274.75338528898209</v>
      </c>
    </row>
    <row r="2340" spans="1:4" x14ac:dyDescent="0.3">
      <c r="A2340" s="1">
        <v>41879</v>
      </c>
      <c r="B2340" s="2">
        <v>218.54500734655414</v>
      </c>
      <c r="C2340" s="2">
        <v>166.70194484030515</v>
      </c>
      <c r="D2340" s="3">
        <f t="shared" si="36"/>
        <v>274.85963338874052</v>
      </c>
    </row>
    <row r="2341" spans="1:4" x14ac:dyDescent="0.3">
      <c r="A2341" s="1">
        <v>41880</v>
      </c>
      <c r="B2341" s="2">
        <v>218.54500734655414</v>
      </c>
      <c r="C2341" s="2">
        <v>166.70194484030515</v>
      </c>
      <c r="D2341" s="3">
        <f t="shared" si="36"/>
        <v>274.85963338874052</v>
      </c>
    </row>
    <row r="2342" spans="1:4" x14ac:dyDescent="0.3">
      <c r="A2342" s="1">
        <v>41881</v>
      </c>
      <c r="B2342" s="2">
        <v>218.54500734655414</v>
      </c>
      <c r="C2342" s="2">
        <v>166.70194484030515</v>
      </c>
      <c r="D2342" s="3">
        <f t="shared" si="36"/>
        <v>274.85963338874052</v>
      </c>
    </row>
    <row r="2343" spans="1:4" x14ac:dyDescent="0.3">
      <c r="A2343" s="1">
        <v>41882</v>
      </c>
      <c r="B2343" s="2">
        <v>218.54500734655414</v>
      </c>
      <c r="C2343" s="2">
        <v>166.70194484030515</v>
      </c>
      <c r="D2343" s="3">
        <f t="shared" si="36"/>
        <v>274.85963338874052</v>
      </c>
    </row>
    <row r="2344" spans="1:4" x14ac:dyDescent="0.3">
      <c r="A2344" s="1">
        <v>41883</v>
      </c>
      <c r="B2344" s="2">
        <v>221.58797641257812</v>
      </c>
      <c r="C2344" s="2">
        <v>168.23916505993793</v>
      </c>
      <c r="D2344" s="3">
        <f t="shared" si="36"/>
        <v>279.81907361536292</v>
      </c>
    </row>
    <row r="2345" spans="1:4" x14ac:dyDescent="0.3">
      <c r="A2345" s="1">
        <v>41884</v>
      </c>
      <c r="B2345" s="2">
        <v>223.25121919180191</v>
      </c>
      <c r="C2345" s="2">
        <v>169.39915332383265</v>
      </c>
      <c r="D2345" s="3">
        <f t="shared" si="36"/>
        <v>282.53830292688338</v>
      </c>
    </row>
    <row r="2346" spans="1:4" x14ac:dyDescent="0.3">
      <c r="A2346" s="1">
        <v>41885</v>
      </c>
      <c r="B2346" s="2">
        <v>224.41125370688491</v>
      </c>
      <c r="C2346" s="2">
        <v>170.0603571129181</v>
      </c>
      <c r="D2346" s="3">
        <f t="shared" si="36"/>
        <v>284.43836133027997</v>
      </c>
    </row>
    <row r="2347" spans="1:4" x14ac:dyDescent="0.3">
      <c r="A2347" s="1">
        <v>41886</v>
      </c>
      <c r="B2347" s="2">
        <v>224.24446311327679</v>
      </c>
      <c r="C2347" s="2">
        <v>169.66950289211164</v>
      </c>
      <c r="D2347" s="3">
        <f t="shared" si="36"/>
        <v>284.16499189897308</v>
      </c>
    </row>
    <row r="2348" spans="1:4" x14ac:dyDescent="0.3">
      <c r="A2348" s="1">
        <v>41887</v>
      </c>
      <c r="B2348" s="2">
        <v>224.96160187439602</v>
      </c>
      <c r="C2348" s="2">
        <v>169.47879118115517</v>
      </c>
      <c r="D2348" s="3">
        <f t="shared" si="36"/>
        <v>285.34080334304758</v>
      </c>
    </row>
    <row r="2349" spans="1:4" x14ac:dyDescent="0.3">
      <c r="A2349" s="1">
        <v>41888</v>
      </c>
      <c r="B2349" s="2">
        <v>224.96160187439602</v>
      </c>
      <c r="C2349" s="2">
        <v>169.47879118115517</v>
      </c>
      <c r="D2349" s="3">
        <f t="shared" si="36"/>
        <v>285.34080334304758</v>
      </c>
    </row>
    <row r="2350" spans="1:4" x14ac:dyDescent="0.3">
      <c r="A2350" s="1">
        <v>41889</v>
      </c>
      <c r="B2350" s="2">
        <v>224.96160187439602</v>
      </c>
      <c r="C2350" s="2">
        <v>169.47879118115517</v>
      </c>
      <c r="D2350" s="3">
        <f t="shared" si="36"/>
        <v>285.34080334304758</v>
      </c>
    </row>
    <row r="2351" spans="1:4" x14ac:dyDescent="0.3">
      <c r="A2351" s="1">
        <v>41890</v>
      </c>
      <c r="B2351" s="2">
        <v>227.23949046836103</v>
      </c>
      <c r="C2351" s="2">
        <v>171.30312683376644</v>
      </c>
      <c r="D2351" s="3">
        <f t="shared" si="36"/>
        <v>289.08288223769057</v>
      </c>
    </row>
    <row r="2352" spans="1:4" x14ac:dyDescent="0.3">
      <c r="A2352" s="1">
        <v>41891</v>
      </c>
      <c r="B2352" s="2">
        <v>227.33090476349665</v>
      </c>
      <c r="C2352" s="2">
        <v>170.86407075194901</v>
      </c>
      <c r="D2352" s="3">
        <f t="shared" si="36"/>
        <v>289.23328662175146</v>
      </c>
    </row>
    <row r="2353" spans="1:4" x14ac:dyDescent="0.3">
      <c r="A2353" s="1">
        <v>41892</v>
      </c>
      <c r="B2353" s="2">
        <v>226.9446090742131</v>
      </c>
      <c r="C2353" s="2">
        <v>169.63073182999412</v>
      </c>
      <c r="D2353" s="3">
        <f t="shared" si="36"/>
        <v>288.59783339586147</v>
      </c>
    </row>
    <row r="2354" spans="1:4" x14ac:dyDescent="0.3">
      <c r="A2354" s="1">
        <v>41893</v>
      </c>
      <c r="B2354" s="2">
        <v>228.78235215138778</v>
      </c>
      <c r="C2354" s="2">
        <v>169.45469025064966</v>
      </c>
      <c r="D2354" s="3">
        <f t="shared" si="36"/>
        <v>291.62373328142024</v>
      </c>
    </row>
    <row r="2355" spans="1:4" x14ac:dyDescent="0.3">
      <c r="A2355" s="1">
        <v>41894</v>
      </c>
      <c r="B2355" s="2">
        <v>229.6324388892622</v>
      </c>
      <c r="C2355" s="2">
        <v>169.86964540196158</v>
      </c>
      <c r="D2355" s="3">
        <f t="shared" si="36"/>
        <v>293.0258433935731</v>
      </c>
    </row>
    <row r="2356" spans="1:4" x14ac:dyDescent="0.3">
      <c r="A2356" s="1">
        <v>41895</v>
      </c>
      <c r="B2356" s="2">
        <v>229.6324388892622</v>
      </c>
      <c r="C2356" s="2">
        <v>169.86964540196158</v>
      </c>
      <c r="D2356" s="3">
        <f t="shared" si="36"/>
        <v>293.0258433935731</v>
      </c>
    </row>
    <row r="2357" spans="1:4" x14ac:dyDescent="0.3">
      <c r="A2357" s="1">
        <v>41896</v>
      </c>
      <c r="B2357" s="2">
        <v>229.6324388892622</v>
      </c>
      <c r="C2357" s="2">
        <v>169.86964540196158</v>
      </c>
      <c r="D2357" s="3">
        <f t="shared" si="36"/>
        <v>293.0258433935731</v>
      </c>
    </row>
    <row r="2358" spans="1:4" x14ac:dyDescent="0.3">
      <c r="A2358" s="1">
        <v>41897</v>
      </c>
      <c r="B2358" s="2">
        <v>229.74013717450731</v>
      </c>
      <c r="C2358" s="2">
        <v>168.53885489144099</v>
      </c>
      <c r="D2358" s="3">
        <f t="shared" si="36"/>
        <v>293.2035868141129</v>
      </c>
    </row>
    <row r="2359" spans="1:4" x14ac:dyDescent="0.3">
      <c r="A2359" s="1">
        <v>41898</v>
      </c>
      <c r="B2359" s="2">
        <v>224.63481528273536</v>
      </c>
      <c r="C2359" s="2">
        <v>166.25241009305051</v>
      </c>
      <c r="D2359" s="3">
        <f t="shared" si="36"/>
        <v>284.80487173964616</v>
      </c>
    </row>
    <row r="2360" spans="1:4" x14ac:dyDescent="0.3">
      <c r="A2360" s="1">
        <v>41899</v>
      </c>
      <c r="B2360" s="2">
        <v>225.3268410545659</v>
      </c>
      <c r="C2360" s="2">
        <v>167.1451923882974</v>
      </c>
      <c r="D2360" s="3">
        <f t="shared" si="36"/>
        <v>285.94006759955073</v>
      </c>
    </row>
    <row r="2361" spans="1:4" x14ac:dyDescent="0.3">
      <c r="A2361" s="1">
        <v>41900</v>
      </c>
      <c r="B2361" s="2">
        <v>228.34181345807886</v>
      </c>
      <c r="C2361" s="2">
        <v>170.06350071254923</v>
      </c>
      <c r="D2361" s="3">
        <f t="shared" si="36"/>
        <v>290.89772109391043</v>
      </c>
    </row>
    <row r="2362" spans="1:4" x14ac:dyDescent="0.3">
      <c r="A2362" s="1">
        <v>41901</v>
      </c>
      <c r="B2362" s="2">
        <v>228.55050594000312</v>
      </c>
      <c r="C2362" s="2">
        <v>170.20391482940732</v>
      </c>
      <c r="D2362" s="3">
        <f t="shared" si="36"/>
        <v>291.24159724501794</v>
      </c>
    </row>
    <row r="2363" spans="1:4" x14ac:dyDescent="0.3">
      <c r="A2363" s="1">
        <v>41902</v>
      </c>
      <c r="B2363" s="2">
        <v>228.55050594000312</v>
      </c>
      <c r="C2363" s="2">
        <v>170.20391482940732</v>
      </c>
      <c r="D2363" s="3">
        <f t="shared" si="36"/>
        <v>291.24159724501794</v>
      </c>
    </row>
    <row r="2364" spans="1:4" x14ac:dyDescent="0.3">
      <c r="A2364" s="1">
        <v>41903</v>
      </c>
      <c r="B2364" s="2">
        <v>228.55050594000312</v>
      </c>
      <c r="C2364" s="2">
        <v>170.20391482940732</v>
      </c>
      <c r="D2364" s="3">
        <f t="shared" si="36"/>
        <v>291.24159724501794</v>
      </c>
    </row>
    <row r="2365" spans="1:4" x14ac:dyDescent="0.3">
      <c r="A2365" s="1">
        <v>41904</v>
      </c>
      <c r="B2365" s="2">
        <v>228.25507637179973</v>
      </c>
      <c r="C2365" s="2">
        <v>170.72470450163465</v>
      </c>
      <c r="D2365" s="3">
        <f t="shared" si="36"/>
        <v>290.7548258715612</v>
      </c>
    </row>
    <row r="2366" spans="1:4" x14ac:dyDescent="0.3">
      <c r="A2366" s="1">
        <v>41905</v>
      </c>
      <c r="B2366" s="2">
        <v>224.71048234642262</v>
      </c>
      <c r="C2366" s="2">
        <v>168.02644815156341</v>
      </c>
      <c r="D2366" s="3">
        <f t="shared" si="36"/>
        <v>284.92894576535622</v>
      </c>
    </row>
    <row r="2367" spans="1:4" x14ac:dyDescent="0.3">
      <c r="A2367" s="1">
        <v>41906</v>
      </c>
      <c r="B2367" s="2">
        <v>223.48992022302122</v>
      </c>
      <c r="C2367" s="2">
        <v>167.70894458881716</v>
      </c>
      <c r="D2367" s="3">
        <f t="shared" si="36"/>
        <v>282.92904308557581</v>
      </c>
    </row>
    <row r="2368" spans="1:4" x14ac:dyDescent="0.3">
      <c r="A2368" s="1">
        <v>41907</v>
      </c>
      <c r="B2368" s="2">
        <v>220.14625354417848</v>
      </c>
      <c r="C2368" s="2">
        <v>165.81125827814569</v>
      </c>
      <c r="D2368" s="3">
        <f t="shared" si="36"/>
        <v>277.46684265601363</v>
      </c>
    </row>
    <row r="2369" spans="1:4" x14ac:dyDescent="0.3">
      <c r="A2369" s="1">
        <v>41908</v>
      </c>
      <c r="B2369" s="2">
        <v>222.49400468758563</v>
      </c>
      <c r="C2369" s="2">
        <v>167.00582613798306</v>
      </c>
      <c r="D2369" s="3">
        <f t="shared" si="36"/>
        <v>281.29959645401362</v>
      </c>
    </row>
    <row r="2370" spans="1:4" x14ac:dyDescent="0.3">
      <c r="A2370" s="1">
        <v>41909</v>
      </c>
      <c r="B2370" s="2">
        <v>222.49400468758563</v>
      </c>
      <c r="C2370" s="2">
        <v>167.00582613798306</v>
      </c>
      <c r="D2370" s="3">
        <f t="shared" si="36"/>
        <v>281.29959645401362</v>
      </c>
    </row>
    <row r="2371" spans="1:4" x14ac:dyDescent="0.3">
      <c r="A2371" s="1">
        <v>41910</v>
      </c>
      <c r="B2371" s="2">
        <v>222.49400468758563</v>
      </c>
      <c r="C2371" s="2">
        <v>167.00582613798306</v>
      </c>
      <c r="D2371" s="3">
        <f t="shared" ref="D2371:D2434" si="37">100 * (B2371/100)^(LN(2*1063/100)/LN(1063/100))</f>
        <v>281.29959645401362</v>
      </c>
    </row>
    <row r="2372" spans="1:4" x14ac:dyDescent="0.3">
      <c r="A2372" s="1">
        <v>41911</v>
      </c>
      <c r="B2372" s="2">
        <v>223.5660077784232</v>
      </c>
      <c r="C2372" s="2">
        <v>166.79730069578335</v>
      </c>
      <c r="D2372" s="3">
        <f t="shared" si="37"/>
        <v>283.05361986411344</v>
      </c>
    </row>
    <row r="2373" spans="1:4" x14ac:dyDescent="0.3">
      <c r="A2373" s="1">
        <v>41912</v>
      </c>
      <c r="B2373" s="2">
        <v>223.50082311822877</v>
      </c>
      <c r="C2373" s="2">
        <v>166.92094894794198</v>
      </c>
      <c r="D2373" s="3">
        <f t="shared" si="37"/>
        <v>282.9468934354328</v>
      </c>
    </row>
    <row r="2374" spans="1:4" x14ac:dyDescent="0.3">
      <c r="A2374" s="1">
        <v>41913</v>
      </c>
      <c r="B2374" s="2">
        <v>223.29284641544947</v>
      </c>
      <c r="C2374" s="2">
        <v>166.51752032861094</v>
      </c>
      <c r="D2374" s="3">
        <f t="shared" si="37"/>
        <v>282.60643553433613</v>
      </c>
    </row>
    <row r="2375" spans="1:4" x14ac:dyDescent="0.3">
      <c r="A2375" s="1">
        <v>41914</v>
      </c>
      <c r="B2375" s="2">
        <v>223.29284641544947</v>
      </c>
      <c r="C2375" s="2">
        <v>166.51752032861094</v>
      </c>
      <c r="D2375" s="3">
        <f t="shared" si="37"/>
        <v>282.60643553433613</v>
      </c>
    </row>
    <row r="2376" spans="1:4" x14ac:dyDescent="0.3">
      <c r="A2376" s="1">
        <v>41915</v>
      </c>
      <c r="B2376" s="2">
        <v>223.29284641544947</v>
      </c>
      <c r="C2376" s="2">
        <v>166.51752032861094</v>
      </c>
      <c r="D2376" s="3">
        <f t="shared" si="37"/>
        <v>282.60643553433613</v>
      </c>
    </row>
    <row r="2377" spans="1:4" x14ac:dyDescent="0.3">
      <c r="A2377" s="1">
        <v>41916</v>
      </c>
      <c r="B2377" s="2">
        <v>223.29284641544947</v>
      </c>
      <c r="C2377" s="2">
        <v>166.51752032861094</v>
      </c>
      <c r="D2377" s="3">
        <f t="shared" si="37"/>
        <v>282.60643553433613</v>
      </c>
    </row>
    <row r="2378" spans="1:4" x14ac:dyDescent="0.3">
      <c r="A2378" s="1">
        <v>41917</v>
      </c>
      <c r="B2378" s="2">
        <v>223.29284641544947</v>
      </c>
      <c r="C2378" s="2">
        <v>166.51752032861094</v>
      </c>
      <c r="D2378" s="3">
        <f t="shared" si="37"/>
        <v>282.60643553433613</v>
      </c>
    </row>
    <row r="2379" spans="1:4" x14ac:dyDescent="0.3">
      <c r="A2379" s="1">
        <v>41918</v>
      </c>
      <c r="B2379" s="2">
        <v>223.29284641544947</v>
      </c>
      <c r="C2379" s="2">
        <v>166.51752032861094</v>
      </c>
      <c r="D2379" s="3">
        <f t="shared" si="37"/>
        <v>282.60643553433613</v>
      </c>
    </row>
    <row r="2380" spans="1:4" x14ac:dyDescent="0.3">
      <c r="A2380" s="1">
        <v>41919</v>
      </c>
      <c r="B2380" s="2">
        <v>221.20581900437338</v>
      </c>
      <c r="C2380" s="2">
        <v>164.56534495766618</v>
      </c>
      <c r="D2380" s="3">
        <f t="shared" si="37"/>
        <v>279.19512945593169</v>
      </c>
    </row>
    <row r="2381" spans="1:4" x14ac:dyDescent="0.3">
      <c r="A2381" s="1">
        <v>41920</v>
      </c>
      <c r="B2381" s="2">
        <v>221.02664044735769</v>
      </c>
      <c r="C2381" s="2">
        <v>164.36205884818509</v>
      </c>
      <c r="D2381" s="3">
        <f t="shared" si="37"/>
        <v>278.90269541177491</v>
      </c>
    </row>
    <row r="2382" spans="1:4" x14ac:dyDescent="0.3">
      <c r="A2382" s="1">
        <v>41921</v>
      </c>
      <c r="B2382" s="2">
        <v>223.48336635626765</v>
      </c>
      <c r="C2382" s="2">
        <v>166.83188029172604</v>
      </c>
      <c r="D2382" s="3">
        <f t="shared" si="37"/>
        <v>282.91831313977667</v>
      </c>
    </row>
    <row r="2383" spans="1:4" x14ac:dyDescent="0.3">
      <c r="A2383" s="1">
        <v>41922</v>
      </c>
      <c r="B2383" s="2">
        <v>221.12668573721126</v>
      </c>
      <c r="C2383" s="2">
        <v>164.72357280576745</v>
      </c>
      <c r="D2383" s="3">
        <f t="shared" si="37"/>
        <v>279.06596893064864</v>
      </c>
    </row>
    <row r="2384" spans="1:4" x14ac:dyDescent="0.3">
      <c r="A2384" s="1">
        <v>41923</v>
      </c>
      <c r="B2384" s="2">
        <v>221.12668573721126</v>
      </c>
      <c r="C2384" s="2">
        <v>164.72357280576745</v>
      </c>
      <c r="D2384" s="3">
        <f t="shared" si="37"/>
        <v>279.06596893064864</v>
      </c>
    </row>
    <row r="2385" spans="1:4" x14ac:dyDescent="0.3">
      <c r="A2385" s="1">
        <v>41924</v>
      </c>
      <c r="B2385" s="2">
        <v>221.12668573721126</v>
      </c>
      <c r="C2385" s="2">
        <v>164.72357280576745</v>
      </c>
      <c r="D2385" s="3">
        <f t="shared" si="37"/>
        <v>279.06596893064864</v>
      </c>
    </row>
    <row r="2386" spans="1:4" x14ac:dyDescent="0.3">
      <c r="A2386" s="1">
        <v>41925</v>
      </c>
      <c r="B2386" s="2">
        <v>222.06265757601807</v>
      </c>
      <c r="C2386" s="2">
        <v>165.23283594601389</v>
      </c>
      <c r="D2386" s="3">
        <f t="shared" si="37"/>
        <v>280.59451975633095</v>
      </c>
    </row>
    <row r="2387" spans="1:4" x14ac:dyDescent="0.3">
      <c r="A2387" s="1">
        <v>41926</v>
      </c>
      <c r="B2387" s="2">
        <v>222.03557131863857</v>
      </c>
      <c r="C2387" s="2">
        <v>164.80844999580853</v>
      </c>
      <c r="D2387" s="3">
        <f t="shared" si="37"/>
        <v>280.5502581589983</v>
      </c>
    </row>
    <row r="2388" spans="1:4" x14ac:dyDescent="0.3">
      <c r="A2388" s="1">
        <v>41927</v>
      </c>
      <c r="B2388" s="2">
        <v>222.03557131863857</v>
      </c>
      <c r="C2388" s="2">
        <v>164.80844999580853</v>
      </c>
      <c r="D2388" s="3">
        <f t="shared" si="37"/>
        <v>280.5502581589983</v>
      </c>
    </row>
    <row r="2389" spans="1:4" x14ac:dyDescent="0.3">
      <c r="A2389" s="1">
        <v>41928</v>
      </c>
      <c r="B2389" s="2">
        <v>217.79691661584275</v>
      </c>
      <c r="C2389" s="2">
        <v>162.38159108055996</v>
      </c>
      <c r="D2389" s="3">
        <f t="shared" si="37"/>
        <v>273.64348003962522</v>
      </c>
    </row>
    <row r="2390" spans="1:4" x14ac:dyDescent="0.3">
      <c r="A2390" s="1">
        <v>41929</v>
      </c>
      <c r="B2390" s="2">
        <v>219.34759470554036</v>
      </c>
      <c r="C2390" s="2">
        <v>163.04174700310168</v>
      </c>
      <c r="D2390" s="3">
        <f t="shared" si="37"/>
        <v>276.16573863629526</v>
      </c>
    </row>
    <row r="2391" spans="1:4" x14ac:dyDescent="0.3">
      <c r="A2391" s="1">
        <v>41930</v>
      </c>
      <c r="B2391" s="2">
        <v>219.34759470554036</v>
      </c>
      <c r="C2391" s="2">
        <v>163.04174700310168</v>
      </c>
      <c r="D2391" s="3">
        <f t="shared" si="37"/>
        <v>276.16573863629526</v>
      </c>
    </row>
    <row r="2392" spans="1:4" x14ac:dyDescent="0.3">
      <c r="A2392" s="1">
        <v>41931</v>
      </c>
      <c r="B2392" s="2">
        <v>219.34759470554036</v>
      </c>
      <c r="C2392" s="2">
        <v>163.04174700310168</v>
      </c>
      <c r="D2392" s="3">
        <f t="shared" si="37"/>
        <v>276.16573863629526</v>
      </c>
    </row>
    <row r="2393" spans="1:4" x14ac:dyDescent="0.3">
      <c r="A2393" s="1">
        <v>41932</v>
      </c>
      <c r="B2393" s="2">
        <v>221.5444105282653</v>
      </c>
      <c r="C2393" s="2">
        <v>165.13119289127334</v>
      </c>
      <c r="D2393" s="3">
        <f t="shared" si="37"/>
        <v>279.74792813199218</v>
      </c>
    </row>
    <row r="2394" spans="1:4" x14ac:dyDescent="0.3">
      <c r="A2394" s="1">
        <v>41933</v>
      </c>
      <c r="B2394" s="2">
        <v>223.68385992921947</v>
      </c>
      <c r="C2394" s="2">
        <v>166.14447983904768</v>
      </c>
      <c r="D2394" s="3">
        <f t="shared" si="37"/>
        <v>283.24660160264813</v>
      </c>
    </row>
    <row r="2395" spans="1:4" x14ac:dyDescent="0.3">
      <c r="A2395" s="1">
        <v>41934</v>
      </c>
      <c r="B2395" s="2">
        <v>225.56238144443978</v>
      </c>
      <c r="C2395" s="2">
        <v>167.57272193813392</v>
      </c>
      <c r="D2395" s="3">
        <f t="shared" si="37"/>
        <v>286.3266803900259</v>
      </c>
    </row>
    <row r="2396" spans="1:4" x14ac:dyDescent="0.3">
      <c r="A2396" s="1">
        <v>41935</v>
      </c>
      <c r="B2396" s="2">
        <v>225.56238144443978</v>
      </c>
      <c r="C2396" s="2">
        <v>167.96357615894038</v>
      </c>
      <c r="D2396" s="3">
        <f t="shared" si="37"/>
        <v>286.3266803900259</v>
      </c>
    </row>
    <row r="2397" spans="1:4" x14ac:dyDescent="0.3">
      <c r="A2397" s="1">
        <v>41936</v>
      </c>
      <c r="B2397" s="2">
        <v>225.56238144443978</v>
      </c>
      <c r="C2397" s="2">
        <v>167.96357615894038</v>
      </c>
      <c r="D2397" s="3">
        <f t="shared" si="37"/>
        <v>286.3266803900259</v>
      </c>
    </row>
    <row r="2398" spans="1:4" x14ac:dyDescent="0.3">
      <c r="A2398" s="1">
        <v>41937</v>
      </c>
      <c r="B2398" s="2">
        <v>225.56238144443978</v>
      </c>
      <c r="C2398" s="2">
        <v>167.96357615894038</v>
      </c>
      <c r="D2398" s="3">
        <f t="shared" si="37"/>
        <v>286.3266803900259</v>
      </c>
    </row>
    <row r="2399" spans="1:4" x14ac:dyDescent="0.3">
      <c r="A2399" s="1">
        <v>41938</v>
      </c>
      <c r="B2399" s="2">
        <v>225.56238144443978</v>
      </c>
      <c r="C2399" s="2">
        <v>167.96357615894038</v>
      </c>
      <c r="D2399" s="3">
        <f t="shared" si="37"/>
        <v>286.3266803900259</v>
      </c>
    </row>
    <row r="2400" spans="1:4" x14ac:dyDescent="0.3">
      <c r="A2400" s="1">
        <v>41939</v>
      </c>
      <c r="B2400" s="2">
        <v>225.89116534682489</v>
      </c>
      <c r="C2400" s="2">
        <v>167.48470114846171</v>
      </c>
      <c r="D2400" s="3">
        <f t="shared" si="37"/>
        <v>286.86653978987584</v>
      </c>
    </row>
    <row r="2401" spans="1:4" x14ac:dyDescent="0.3">
      <c r="A2401" s="1">
        <v>41940</v>
      </c>
      <c r="B2401" s="2">
        <v>226.87968959370278</v>
      </c>
      <c r="C2401" s="2">
        <v>168.23706932685053</v>
      </c>
      <c r="D2401" s="3">
        <f t="shared" si="37"/>
        <v>288.49107249936776</v>
      </c>
    </row>
    <row r="2402" spans="1:4" x14ac:dyDescent="0.3">
      <c r="A2402" s="1">
        <v>41941</v>
      </c>
      <c r="B2402" s="2">
        <v>227.93910172197263</v>
      </c>
      <c r="C2402" s="2">
        <v>169.55423757230278</v>
      </c>
      <c r="D2402" s="3">
        <f t="shared" si="37"/>
        <v>290.23440735788159</v>
      </c>
    </row>
    <row r="2403" spans="1:4" x14ac:dyDescent="0.3">
      <c r="A2403" s="1">
        <v>41942</v>
      </c>
      <c r="B2403" s="2">
        <v>229.96448780302515</v>
      </c>
      <c r="C2403" s="2">
        <v>171.20462737865705</v>
      </c>
      <c r="D2403" s="3">
        <f t="shared" si="37"/>
        <v>293.57392974291969</v>
      </c>
    </row>
    <row r="2404" spans="1:4" x14ac:dyDescent="0.3">
      <c r="A2404" s="1">
        <v>41943</v>
      </c>
      <c r="B2404" s="2">
        <v>233.23520010847363</v>
      </c>
      <c r="C2404" s="2">
        <v>174.41109900243106</v>
      </c>
      <c r="D2404" s="3">
        <f t="shared" si="37"/>
        <v>298.98499754857994</v>
      </c>
    </row>
    <row r="2405" spans="1:4" x14ac:dyDescent="0.3">
      <c r="A2405" s="1">
        <v>41944</v>
      </c>
      <c r="B2405" s="2">
        <v>233.23520010847363</v>
      </c>
      <c r="C2405" s="2">
        <v>174.41109900243106</v>
      </c>
      <c r="D2405" s="3">
        <f t="shared" si="37"/>
        <v>298.98499754857994</v>
      </c>
    </row>
    <row r="2406" spans="1:4" x14ac:dyDescent="0.3">
      <c r="A2406" s="1">
        <v>41945</v>
      </c>
      <c r="B2406" s="2">
        <v>233.23520010847363</v>
      </c>
      <c r="C2406" s="2">
        <v>174.41109900243106</v>
      </c>
      <c r="D2406" s="3">
        <f t="shared" si="37"/>
        <v>298.98499754857994</v>
      </c>
    </row>
    <row r="2407" spans="1:4" x14ac:dyDescent="0.3">
      <c r="A2407" s="1">
        <v>41946</v>
      </c>
      <c r="B2407" s="2">
        <v>233.7569427337969</v>
      </c>
      <c r="C2407" s="2">
        <v>174.45196579763601</v>
      </c>
      <c r="D2407" s="3">
        <f t="shared" si="37"/>
        <v>299.85023670915439</v>
      </c>
    </row>
    <row r="2408" spans="1:4" x14ac:dyDescent="0.3">
      <c r="A2408" s="1">
        <v>41947</v>
      </c>
      <c r="B2408" s="2">
        <v>233.7569427337969</v>
      </c>
      <c r="C2408" s="2">
        <v>174.45196579763601</v>
      </c>
      <c r="D2408" s="3">
        <f t="shared" si="37"/>
        <v>299.85023670915439</v>
      </c>
    </row>
    <row r="2409" spans="1:4" x14ac:dyDescent="0.3">
      <c r="A2409" s="1">
        <v>41948</v>
      </c>
      <c r="B2409" s="2">
        <v>233.39494995358979</v>
      </c>
      <c r="C2409" s="2">
        <v>174.74851202950791</v>
      </c>
      <c r="D2409" s="3">
        <f t="shared" si="37"/>
        <v>299.24986070553024</v>
      </c>
    </row>
    <row r="2410" spans="1:4" x14ac:dyDescent="0.3">
      <c r="A2410" s="1">
        <v>41949</v>
      </c>
      <c r="B2410" s="2">
        <v>233.39494995358979</v>
      </c>
      <c r="C2410" s="2">
        <v>174.74851202950791</v>
      </c>
      <c r="D2410" s="3">
        <f t="shared" si="37"/>
        <v>299.24986070553024</v>
      </c>
    </row>
    <row r="2411" spans="1:4" x14ac:dyDescent="0.3">
      <c r="A2411" s="1">
        <v>41950</v>
      </c>
      <c r="B2411" s="2">
        <v>233.74994761832897</v>
      </c>
      <c r="C2411" s="2">
        <v>174.72126749937127</v>
      </c>
      <c r="D2411" s="3">
        <f t="shared" si="37"/>
        <v>299.83863251310476</v>
      </c>
    </row>
    <row r="2412" spans="1:4" x14ac:dyDescent="0.3">
      <c r="A2412" s="1">
        <v>41951</v>
      </c>
      <c r="B2412" s="2">
        <v>233.74994761832897</v>
      </c>
      <c r="C2412" s="2">
        <v>174.72126749937127</v>
      </c>
      <c r="D2412" s="3">
        <f t="shared" si="37"/>
        <v>299.83863251310476</v>
      </c>
    </row>
    <row r="2413" spans="1:4" x14ac:dyDescent="0.3">
      <c r="A2413" s="1">
        <v>41952</v>
      </c>
      <c r="B2413" s="2">
        <v>233.74994761832897</v>
      </c>
      <c r="C2413" s="2">
        <v>174.72126749937127</v>
      </c>
      <c r="D2413" s="3">
        <f t="shared" si="37"/>
        <v>299.83863251310476</v>
      </c>
    </row>
    <row r="2414" spans="1:4" x14ac:dyDescent="0.3">
      <c r="A2414" s="1">
        <v>41953</v>
      </c>
      <c r="B2414" s="2">
        <v>233.7581012852973</v>
      </c>
      <c r="C2414" s="2">
        <v>174.87320814821024</v>
      </c>
      <c r="D2414" s="3">
        <f t="shared" si="37"/>
        <v>299.85215863990231</v>
      </c>
    </row>
    <row r="2415" spans="1:4" x14ac:dyDescent="0.3">
      <c r="A2415" s="1">
        <v>41954</v>
      </c>
      <c r="B2415" s="2">
        <v>234.80846442415825</v>
      </c>
      <c r="C2415" s="2">
        <v>175.25882303629808</v>
      </c>
      <c r="D2415" s="3">
        <f t="shared" si="37"/>
        <v>301.5957628653868</v>
      </c>
    </row>
    <row r="2416" spans="1:4" x14ac:dyDescent="0.3">
      <c r="A2416" s="1">
        <v>41955</v>
      </c>
      <c r="B2416" s="2">
        <v>235.2696690686125</v>
      </c>
      <c r="C2416" s="2">
        <v>175.69159191885319</v>
      </c>
      <c r="D2416" s="3">
        <f t="shared" si="37"/>
        <v>302.3620867410425</v>
      </c>
    </row>
    <row r="2417" spans="1:4" x14ac:dyDescent="0.3">
      <c r="A2417" s="1">
        <v>41956</v>
      </c>
      <c r="B2417" s="2">
        <v>234.77090680768799</v>
      </c>
      <c r="C2417" s="2">
        <v>175.15822784810126</v>
      </c>
      <c r="D2417" s="3">
        <f t="shared" si="37"/>
        <v>301.5333776725098</v>
      </c>
    </row>
    <row r="2418" spans="1:4" x14ac:dyDescent="0.3">
      <c r="A2418" s="1">
        <v>41957</v>
      </c>
      <c r="B2418" s="2">
        <v>235.82556741114868</v>
      </c>
      <c r="C2418" s="2">
        <v>175.82991030262383</v>
      </c>
      <c r="D2418" s="3">
        <f t="shared" si="37"/>
        <v>303.28633644352607</v>
      </c>
    </row>
    <row r="2419" spans="1:4" x14ac:dyDescent="0.3">
      <c r="A2419" s="1">
        <v>41958</v>
      </c>
      <c r="B2419" s="2">
        <v>235.82556741114868</v>
      </c>
      <c r="C2419" s="2">
        <v>175.82991030262383</v>
      </c>
      <c r="D2419" s="3">
        <f t="shared" si="37"/>
        <v>303.28633644352607</v>
      </c>
    </row>
    <row r="2420" spans="1:4" x14ac:dyDescent="0.3">
      <c r="A2420" s="1">
        <v>41959</v>
      </c>
      <c r="B2420" s="2">
        <v>235.82556741114868</v>
      </c>
      <c r="C2420" s="2">
        <v>175.82991030262383</v>
      </c>
      <c r="D2420" s="3">
        <f t="shared" si="37"/>
        <v>303.28633644352607</v>
      </c>
    </row>
    <row r="2421" spans="1:4" x14ac:dyDescent="0.3">
      <c r="A2421" s="1">
        <v>41960</v>
      </c>
      <c r="B2421" s="2">
        <v>236.91211415004884</v>
      </c>
      <c r="C2421" s="2">
        <v>176.68601726884063</v>
      </c>
      <c r="D2421" s="3">
        <f t="shared" si="37"/>
        <v>305.09469915407362</v>
      </c>
    </row>
    <row r="2422" spans="1:4" x14ac:dyDescent="0.3">
      <c r="A2422" s="1">
        <v>41961</v>
      </c>
      <c r="B2422" s="2">
        <v>238.17584040040464</v>
      </c>
      <c r="C2422" s="2">
        <v>176.58437421410008</v>
      </c>
      <c r="D2422" s="3">
        <f t="shared" si="37"/>
        <v>307.20100634217846</v>
      </c>
    </row>
    <row r="2423" spans="1:4" x14ac:dyDescent="0.3">
      <c r="A2423" s="1">
        <v>41962</v>
      </c>
      <c r="B2423" s="2">
        <v>237.21063264508825</v>
      </c>
      <c r="C2423" s="2">
        <v>175.67063458797884</v>
      </c>
      <c r="D2423" s="3">
        <f t="shared" si="37"/>
        <v>305.59195630918896</v>
      </c>
    </row>
    <row r="2424" spans="1:4" x14ac:dyDescent="0.3">
      <c r="A2424" s="1">
        <v>41963</v>
      </c>
      <c r="B2424" s="2">
        <v>237.74906678691804</v>
      </c>
      <c r="C2424" s="2">
        <v>176.08139827311589</v>
      </c>
      <c r="D2424" s="3">
        <f t="shared" si="37"/>
        <v>306.48931690344938</v>
      </c>
    </row>
    <row r="2425" spans="1:4" x14ac:dyDescent="0.3">
      <c r="A2425" s="1">
        <v>41964</v>
      </c>
      <c r="B2425" s="2">
        <v>238.72777372953647</v>
      </c>
      <c r="C2425" s="2">
        <v>177.66262888758487</v>
      </c>
      <c r="D2425" s="3">
        <f t="shared" si="37"/>
        <v>308.12196726724807</v>
      </c>
    </row>
    <row r="2426" spans="1:4" x14ac:dyDescent="0.3">
      <c r="A2426" s="1">
        <v>41965</v>
      </c>
      <c r="B2426" s="2">
        <v>238.72777372953647</v>
      </c>
      <c r="C2426" s="2">
        <v>177.66262888758487</v>
      </c>
      <c r="D2426" s="3">
        <f t="shared" si="37"/>
        <v>308.12196726724807</v>
      </c>
    </row>
    <row r="2427" spans="1:4" x14ac:dyDescent="0.3">
      <c r="A2427" s="1">
        <v>41966</v>
      </c>
      <c r="B2427" s="2">
        <v>238.72777372953647</v>
      </c>
      <c r="C2427" s="2">
        <v>177.66262888758487</v>
      </c>
      <c r="D2427" s="3">
        <f t="shared" si="37"/>
        <v>308.12196726724807</v>
      </c>
    </row>
    <row r="2428" spans="1:4" x14ac:dyDescent="0.3">
      <c r="A2428" s="1">
        <v>41967</v>
      </c>
      <c r="B2428" s="2">
        <v>239.31286391585559</v>
      </c>
      <c r="C2428" s="2">
        <v>178.76917595774998</v>
      </c>
      <c r="D2428" s="3">
        <f t="shared" si="37"/>
        <v>309.09893602234308</v>
      </c>
    </row>
    <row r="2429" spans="1:4" x14ac:dyDescent="0.3">
      <c r="A2429" s="1">
        <v>41968</v>
      </c>
      <c r="B2429" s="2">
        <v>237.05393035988203</v>
      </c>
      <c r="C2429" s="2">
        <v>177.36398692262554</v>
      </c>
      <c r="D2429" s="3">
        <f t="shared" si="37"/>
        <v>305.33090659627283</v>
      </c>
    </row>
    <row r="2430" spans="1:4" x14ac:dyDescent="0.3">
      <c r="A2430" s="1">
        <v>41969</v>
      </c>
      <c r="B2430" s="2">
        <v>237.27573680192276</v>
      </c>
      <c r="C2430" s="2">
        <v>177.62909715818591</v>
      </c>
      <c r="D2430" s="3">
        <f t="shared" si="37"/>
        <v>305.70042793733995</v>
      </c>
    </row>
    <row r="2431" spans="1:4" x14ac:dyDescent="0.3">
      <c r="A2431" s="1">
        <v>41970</v>
      </c>
      <c r="B2431" s="2">
        <v>238.24876882209495</v>
      </c>
      <c r="C2431" s="2">
        <v>178.01575991281751</v>
      </c>
      <c r="D2431" s="3">
        <f t="shared" si="37"/>
        <v>307.32265951395226</v>
      </c>
    </row>
    <row r="2432" spans="1:4" x14ac:dyDescent="0.3">
      <c r="A2432" s="1">
        <v>41971</v>
      </c>
      <c r="B2432" s="2">
        <v>240.6790338570537</v>
      </c>
      <c r="C2432" s="2">
        <v>179.98679688154914</v>
      </c>
      <c r="D2432" s="3">
        <f t="shared" si="37"/>
        <v>311.38285804059552</v>
      </c>
    </row>
    <row r="2433" spans="1:4" x14ac:dyDescent="0.3">
      <c r="A2433" s="1">
        <v>41972</v>
      </c>
      <c r="B2433" s="2">
        <v>240.6790338570537</v>
      </c>
      <c r="C2433" s="2">
        <v>179.98679688154914</v>
      </c>
      <c r="D2433" s="3">
        <f t="shared" si="37"/>
        <v>311.38285804059552</v>
      </c>
    </row>
    <row r="2434" spans="1:4" x14ac:dyDescent="0.3">
      <c r="A2434" s="1">
        <v>41973</v>
      </c>
      <c r="B2434" s="2">
        <v>240.6790338570537</v>
      </c>
      <c r="C2434" s="2">
        <v>179.98679688154914</v>
      </c>
      <c r="D2434" s="3">
        <f t="shared" si="37"/>
        <v>311.38285804059552</v>
      </c>
    </row>
    <row r="2435" spans="1:4" x14ac:dyDescent="0.3">
      <c r="A2435" s="1">
        <v>41974</v>
      </c>
      <c r="B2435" s="2">
        <v>239.53297005775443</v>
      </c>
      <c r="C2435" s="2">
        <v>179.30882722776425</v>
      </c>
      <c r="D2435" s="3">
        <f t="shared" ref="D2435:D2498" si="38">100 * (B2435/100)^(LN(2*1063/100)/LN(1063/100))</f>
        <v>309.46664512094486</v>
      </c>
    </row>
    <row r="2436" spans="1:4" x14ac:dyDescent="0.3">
      <c r="A2436" s="1">
        <v>41975</v>
      </c>
      <c r="B2436" s="2">
        <v>240.51669690699731</v>
      </c>
      <c r="C2436" s="2">
        <v>178.65495850448488</v>
      </c>
      <c r="D2436" s="3">
        <f t="shared" si="38"/>
        <v>311.11126848681619</v>
      </c>
    </row>
    <row r="2437" spans="1:4" x14ac:dyDescent="0.3">
      <c r="A2437" s="1">
        <v>41976</v>
      </c>
      <c r="B2437" s="2">
        <v>242.84106991987031</v>
      </c>
      <c r="C2437" s="2">
        <v>178.92635593930754</v>
      </c>
      <c r="D2437" s="3">
        <f t="shared" si="38"/>
        <v>315.00505463427606</v>
      </c>
    </row>
    <row r="2438" spans="1:4" x14ac:dyDescent="0.3">
      <c r="A2438" s="1">
        <v>41977</v>
      </c>
      <c r="B2438" s="2">
        <v>243.53218965014071</v>
      </c>
      <c r="C2438" s="2">
        <v>179.48696454019614</v>
      </c>
      <c r="D2438" s="3">
        <f t="shared" si="38"/>
        <v>316.16493164852113</v>
      </c>
    </row>
    <row r="2439" spans="1:4" x14ac:dyDescent="0.3">
      <c r="A2439" s="1">
        <v>41978</v>
      </c>
      <c r="B2439" s="2">
        <v>242.7237455647749</v>
      </c>
      <c r="C2439" s="2">
        <v>178.93997820437585</v>
      </c>
      <c r="D2439" s="3">
        <f t="shared" si="38"/>
        <v>314.80825015040909</v>
      </c>
    </row>
    <row r="2440" spans="1:4" x14ac:dyDescent="0.3">
      <c r="A2440" s="1">
        <v>41979</v>
      </c>
      <c r="B2440" s="2">
        <v>242.7237455647749</v>
      </c>
      <c r="C2440" s="2">
        <v>178.93997820437585</v>
      </c>
      <c r="D2440" s="3">
        <f t="shared" si="38"/>
        <v>314.80825015040909</v>
      </c>
    </row>
    <row r="2441" spans="1:4" x14ac:dyDescent="0.3">
      <c r="A2441" s="1">
        <v>41980</v>
      </c>
      <c r="B2441" s="2">
        <v>242.7237455647749</v>
      </c>
      <c r="C2441" s="2">
        <v>178.93997820437585</v>
      </c>
      <c r="D2441" s="3">
        <f t="shared" si="38"/>
        <v>314.80825015040909</v>
      </c>
    </row>
    <row r="2442" spans="1:4" x14ac:dyDescent="0.3">
      <c r="A2442" s="1">
        <v>41981</v>
      </c>
      <c r="B2442" s="2">
        <v>240.32854097737092</v>
      </c>
      <c r="C2442" s="2">
        <v>176.84319725039816</v>
      </c>
      <c r="D2442" s="3">
        <f t="shared" si="38"/>
        <v>310.79655106090047</v>
      </c>
    </row>
    <row r="2443" spans="1:4" x14ac:dyDescent="0.3">
      <c r="A2443" s="1">
        <v>41982</v>
      </c>
      <c r="B2443" s="2">
        <v>237.14252125950767</v>
      </c>
      <c r="C2443" s="2">
        <v>174.79880962360633</v>
      </c>
      <c r="D2443" s="3">
        <f t="shared" si="38"/>
        <v>305.47848360778886</v>
      </c>
    </row>
    <row r="2444" spans="1:4" x14ac:dyDescent="0.3">
      <c r="A2444" s="1">
        <v>41983</v>
      </c>
      <c r="B2444" s="2">
        <v>238.53065456642472</v>
      </c>
      <c r="C2444" s="2">
        <v>175.1121217201777</v>
      </c>
      <c r="D2444" s="3">
        <f t="shared" si="38"/>
        <v>307.79298070017654</v>
      </c>
    </row>
    <row r="2445" spans="1:4" x14ac:dyDescent="0.3">
      <c r="A2445" s="1">
        <v>41984</v>
      </c>
      <c r="B2445" s="2">
        <v>237.07677612642556</v>
      </c>
      <c r="C2445" s="2">
        <v>173.79704920781288</v>
      </c>
      <c r="D2445" s="3">
        <f t="shared" si="38"/>
        <v>305.36896211761871</v>
      </c>
    </row>
    <row r="2446" spans="1:4" x14ac:dyDescent="0.3">
      <c r="A2446" s="1">
        <v>41985</v>
      </c>
      <c r="B2446" s="2">
        <v>235.21354427336718</v>
      </c>
      <c r="C2446" s="2">
        <v>172.35518484365829</v>
      </c>
      <c r="D2446" s="3">
        <f t="shared" si="38"/>
        <v>302.26880789432488</v>
      </c>
    </row>
    <row r="2447" spans="1:4" x14ac:dyDescent="0.3">
      <c r="A2447" s="1">
        <v>41986</v>
      </c>
      <c r="B2447" s="2">
        <v>235.21354427336718</v>
      </c>
      <c r="C2447" s="2">
        <v>172.35518484365829</v>
      </c>
      <c r="D2447" s="3">
        <f t="shared" si="38"/>
        <v>302.26880789432488</v>
      </c>
    </row>
    <row r="2448" spans="1:4" x14ac:dyDescent="0.3">
      <c r="A2448" s="1">
        <v>41987</v>
      </c>
      <c r="B2448" s="2">
        <v>235.21354427336718</v>
      </c>
      <c r="C2448" s="2">
        <v>172.35518484365829</v>
      </c>
      <c r="D2448" s="3">
        <f t="shared" si="38"/>
        <v>302.26880789432488</v>
      </c>
    </row>
    <row r="2449" spans="1:4" x14ac:dyDescent="0.3">
      <c r="A2449" s="1">
        <v>41988</v>
      </c>
      <c r="B2449" s="2">
        <v>234.29854590185079</v>
      </c>
      <c r="C2449" s="2">
        <v>172.26087685472379</v>
      </c>
      <c r="D2449" s="3">
        <f t="shared" si="38"/>
        <v>300.74901113264747</v>
      </c>
    </row>
    <row r="2450" spans="1:4" x14ac:dyDescent="0.3">
      <c r="A2450" s="1">
        <v>41989</v>
      </c>
      <c r="B2450" s="2">
        <v>229.57397697528307</v>
      </c>
      <c r="C2450" s="2">
        <v>169.07536256182411</v>
      </c>
      <c r="D2450" s="3">
        <f t="shared" si="38"/>
        <v>292.92936907925127</v>
      </c>
    </row>
    <row r="2451" spans="1:4" x14ac:dyDescent="0.3">
      <c r="A2451" s="1">
        <v>41990</v>
      </c>
      <c r="B2451" s="2">
        <v>228.51093257432319</v>
      </c>
      <c r="C2451" s="2">
        <v>168.28317545477407</v>
      </c>
      <c r="D2451" s="3">
        <f t="shared" si="38"/>
        <v>291.17638256364182</v>
      </c>
    </row>
    <row r="2452" spans="1:4" x14ac:dyDescent="0.3">
      <c r="A2452" s="1">
        <v>41991</v>
      </c>
      <c r="B2452" s="2">
        <v>232.87530373289439</v>
      </c>
      <c r="C2452" s="2">
        <v>170.99714980300107</v>
      </c>
      <c r="D2452" s="3">
        <f t="shared" si="38"/>
        <v>298.38848900794687</v>
      </c>
    </row>
    <row r="2453" spans="1:4" x14ac:dyDescent="0.3">
      <c r="A2453" s="1">
        <v>41992</v>
      </c>
      <c r="B2453" s="2">
        <v>234.69690241699445</v>
      </c>
      <c r="C2453" s="2">
        <v>172.37823790762008</v>
      </c>
      <c r="D2453" s="3">
        <f t="shared" si="38"/>
        <v>301.41046101960586</v>
      </c>
    </row>
    <row r="2454" spans="1:4" x14ac:dyDescent="0.3">
      <c r="A2454" s="1">
        <v>41993</v>
      </c>
      <c r="B2454" s="2">
        <v>234.69690241699445</v>
      </c>
      <c r="C2454" s="2">
        <v>172.37823790762008</v>
      </c>
      <c r="D2454" s="3">
        <f t="shared" si="38"/>
        <v>301.41046101960586</v>
      </c>
    </row>
    <row r="2455" spans="1:4" x14ac:dyDescent="0.3">
      <c r="A2455" s="1">
        <v>41994</v>
      </c>
      <c r="B2455" s="2">
        <v>234.69690241699445</v>
      </c>
      <c r="C2455" s="2">
        <v>172.37823790762008</v>
      </c>
      <c r="D2455" s="3">
        <f t="shared" si="38"/>
        <v>301.41046101960586</v>
      </c>
    </row>
    <row r="2456" spans="1:4" x14ac:dyDescent="0.3">
      <c r="A2456" s="1">
        <v>41995</v>
      </c>
      <c r="B2456" s="2">
        <v>236.64688712124524</v>
      </c>
      <c r="C2456" s="2">
        <v>174.44882219800485</v>
      </c>
      <c r="D2456" s="3">
        <f t="shared" si="38"/>
        <v>304.65305136743029</v>
      </c>
    </row>
    <row r="2457" spans="1:4" x14ac:dyDescent="0.3">
      <c r="A2457" s="1">
        <v>41996</v>
      </c>
      <c r="B2457" s="2">
        <v>235.47858342794785</v>
      </c>
      <c r="C2457" s="2">
        <v>173.25425433816747</v>
      </c>
      <c r="D2457" s="3">
        <f t="shared" si="38"/>
        <v>302.70935765576542</v>
      </c>
    </row>
    <row r="2458" spans="1:4" x14ac:dyDescent="0.3">
      <c r="A2458" s="1">
        <v>41997</v>
      </c>
      <c r="B2458" s="2">
        <v>234.21212433368706</v>
      </c>
      <c r="C2458" s="2">
        <v>171.30731829994133</v>
      </c>
      <c r="D2458" s="3">
        <f t="shared" si="38"/>
        <v>300.60555620704008</v>
      </c>
    </row>
    <row r="2459" spans="1:4" x14ac:dyDescent="0.3">
      <c r="A2459" s="1">
        <v>41998</v>
      </c>
      <c r="B2459" s="2">
        <v>234.21212433368706</v>
      </c>
      <c r="C2459" s="2">
        <v>171.30731829994133</v>
      </c>
      <c r="D2459" s="3">
        <f t="shared" si="38"/>
        <v>300.60555620704008</v>
      </c>
    </row>
    <row r="2460" spans="1:4" x14ac:dyDescent="0.3">
      <c r="A2460" s="1">
        <v>41999</v>
      </c>
      <c r="B2460" s="2">
        <v>235.30208616995083</v>
      </c>
      <c r="C2460" s="2">
        <v>171.86478330119877</v>
      </c>
      <c r="D2460" s="3">
        <f t="shared" si="38"/>
        <v>302.41596661145132</v>
      </c>
    </row>
    <row r="2461" spans="1:4" x14ac:dyDescent="0.3">
      <c r="A2461" s="1">
        <v>42000</v>
      </c>
      <c r="B2461" s="2">
        <v>235.30208616995083</v>
      </c>
      <c r="C2461" s="2">
        <v>171.86478330119877</v>
      </c>
      <c r="D2461" s="3">
        <f t="shared" si="38"/>
        <v>302.41596661145132</v>
      </c>
    </row>
    <row r="2462" spans="1:4" x14ac:dyDescent="0.3">
      <c r="A2462" s="1">
        <v>42001</v>
      </c>
      <c r="B2462" s="2">
        <v>235.30208616995083</v>
      </c>
      <c r="C2462" s="2">
        <v>171.86478330119877</v>
      </c>
      <c r="D2462" s="3">
        <f t="shared" si="38"/>
        <v>302.41596661145132</v>
      </c>
    </row>
    <row r="2463" spans="1:4" x14ac:dyDescent="0.3">
      <c r="A2463" s="1">
        <v>42002</v>
      </c>
      <c r="B2463" s="2">
        <v>236.90936575595259</v>
      </c>
      <c r="C2463" s="2">
        <v>172.82043758906863</v>
      </c>
      <c r="D2463" s="3">
        <f t="shared" si="38"/>
        <v>305.09012187006743</v>
      </c>
    </row>
    <row r="2464" spans="1:4" x14ac:dyDescent="0.3">
      <c r="A2464" s="1">
        <v>42003</v>
      </c>
      <c r="B2464" s="2">
        <v>237.69643963174121</v>
      </c>
      <c r="C2464" s="2">
        <v>172.86130438427361</v>
      </c>
      <c r="D2464" s="3">
        <f t="shared" si="38"/>
        <v>306.40158157304228</v>
      </c>
    </row>
    <row r="2465" spans="1:4" x14ac:dyDescent="0.3">
      <c r="A2465" s="1">
        <v>42004</v>
      </c>
      <c r="B2465" s="2">
        <v>239.20662029382365</v>
      </c>
      <c r="C2465" s="2">
        <v>173.58328443289463</v>
      </c>
      <c r="D2465" s="3">
        <f t="shared" si="38"/>
        <v>308.92148101523674</v>
      </c>
    </row>
    <row r="2466" spans="1:4" x14ac:dyDescent="0.3">
      <c r="A2466" s="1">
        <v>42005</v>
      </c>
      <c r="B2466" s="2">
        <v>239.91613794679861</v>
      </c>
      <c r="C2466" s="2">
        <v>173.61052896303127</v>
      </c>
      <c r="D2466" s="3">
        <f t="shared" si="38"/>
        <v>310.10700138744591</v>
      </c>
    </row>
    <row r="2467" spans="1:4" x14ac:dyDescent="0.3">
      <c r="A2467" s="1">
        <v>42006</v>
      </c>
      <c r="B2467" s="2">
        <v>241.93837602301718</v>
      </c>
      <c r="C2467" s="2">
        <v>175.94622348897644</v>
      </c>
      <c r="D2467" s="3">
        <f t="shared" si="38"/>
        <v>313.49155921570207</v>
      </c>
    </row>
    <row r="2468" spans="1:4" x14ac:dyDescent="0.3">
      <c r="A2468" s="1">
        <v>42007</v>
      </c>
      <c r="B2468" s="2">
        <v>241.93837602301718</v>
      </c>
      <c r="C2468" s="2">
        <v>175.94622348897644</v>
      </c>
      <c r="D2468" s="3">
        <f t="shared" si="38"/>
        <v>313.49155921570207</v>
      </c>
    </row>
    <row r="2469" spans="1:4" x14ac:dyDescent="0.3">
      <c r="A2469" s="1">
        <v>42008</v>
      </c>
      <c r="B2469" s="2">
        <v>241.93837602301718</v>
      </c>
      <c r="C2469" s="2">
        <v>175.94622348897644</v>
      </c>
      <c r="D2469" s="3">
        <f t="shared" si="38"/>
        <v>313.49155921570207</v>
      </c>
    </row>
    <row r="2470" spans="1:4" x14ac:dyDescent="0.3">
      <c r="A2470" s="1">
        <v>42009</v>
      </c>
      <c r="B2470" s="2">
        <v>241.21274952277577</v>
      </c>
      <c r="C2470" s="2">
        <v>175.58890099756891</v>
      </c>
      <c r="D2470" s="3">
        <f t="shared" si="38"/>
        <v>312.27614234223574</v>
      </c>
    </row>
    <row r="2471" spans="1:4" x14ac:dyDescent="0.3">
      <c r="A2471" s="1">
        <v>42010</v>
      </c>
      <c r="B2471" s="2">
        <v>235.28159912773785</v>
      </c>
      <c r="C2471" s="2">
        <v>170.32756308156593</v>
      </c>
      <c r="D2471" s="3">
        <f t="shared" si="38"/>
        <v>302.38191522065819</v>
      </c>
    </row>
    <row r="2472" spans="1:4" x14ac:dyDescent="0.3">
      <c r="A2472" s="1">
        <v>42011</v>
      </c>
      <c r="B2472" s="2">
        <v>234.72577441206144</v>
      </c>
      <c r="C2472" s="2">
        <v>169.79839047698883</v>
      </c>
      <c r="D2472" s="3">
        <f t="shared" si="38"/>
        <v>301.45841424122665</v>
      </c>
    </row>
    <row r="2473" spans="1:4" x14ac:dyDescent="0.3">
      <c r="A2473" s="1">
        <v>42012</v>
      </c>
      <c r="B2473" s="2">
        <v>238.02569940959697</v>
      </c>
      <c r="C2473" s="2">
        <v>172.57523681783888</v>
      </c>
      <c r="D2473" s="3">
        <f t="shared" si="38"/>
        <v>306.95058793208324</v>
      </c>
    </row>
    <row r="2474" spans="1:4" x14ac:dyDescent="0.3">
      <c r="A2474" s="1">
        <v>42013</v>
      </c>
      <c r="B2474" s="2">
        <v>239.48175797485405</v>
      </c>
      <c r="C2474" s="2">
        <v>173.62100762846842</v>
      </c>
      <c r="D2474" s="3">
        <f t="shared" si="38"/>
        <v>309.38108141830935</v>
      </c>
    </row>
    <row r="2475" spans="1:4" x14ac:dyDescent="0.3">
      <c r="A2475" s="1">
        <v>42014</v>
      </c>
      <c r="B2475" s="2">
        <v>239.48175797485405</v>
      </c>
      <c r="C2475" s="2">
        <v>173.62100762846842</v>
      </c>
      <c r="D2475" s="3">
        <f t="shared" si="38"/>
        <v>309.38108141830935</v>
      </c>
    </row>
    <row r="2476" spans="1:4" x14ac:dyDescent="0.3">
      <c r="A2476" s="1">
        <v>42015</v>
      </c>
      <c r="B2476" s="2">
        <v>239.48175797485405</v>
      </c>
      <c r="C2476" s="2">
        <v>173.62100762846842</v>
      </c>
      <c r="D2476" s="3">
        <f t="shared" si="38"/>
        <v>309.38108141830935</v>
      </c>
    </row>
    <row r="2477" spans="1:4" x14ac:dyDescent="0.3">
      <c r="A2477" s="1">
        <v>42016</v>
      </c>
      <c r="B2477" s="2">
        <v>240.4908819234879</v>
      </c>
      <c r="C2477" s="2">
        <v>174.42786486713052</v>
      </c>
      <c r="D2477" s="3">
        <f t="shared" si="38"/>
        <v>311.06808499807045</v>
      </c>
    </row>
    <row r="2478" spans="1:4" x14ac:dyDescent="0.3">
      <c r="A2478" s="1">
        <v>42017</v>
      </c>
      <c r="B2478" s="2">
        <v>240.7243670095074</v>
      </c>
      <c r="C2478" s="2">
        <v>173.93327185849608</v>
      </c>
      <c r="D2478" s="3">
        <f t="shared" si="38"/>
        <v>311.45870995619583</v>
      </c>
    </row>
    <row r="2479" spans="1:4" x14ac:dyDescent="0.3">
      <c r="A2479" s="1">
        <v>42018</v>
      </c>
      <c r="B2479" s="2">
        <v>239.85263722284463</v>
      </c>
      <c r="C2479" s="2">
        <v>173.47535417889176</v>
      </c>
      <c r="D2479" s="3">
        <f t="shared" si="38"/>
        <v>310.00085722155768</v>
      </c>
    </row>
    <row r="2480" spans="1:4" x14ac:dyDescent="0.3">
      <c r="A2480" s="1">
        <v>42019</v>
      </c>
      <c r="B2480" s="2">
        <v>244.00640904128301</v>
      </c>
      <c r="C2480" s="2">
        <v>178.01471204627376</v>
      </c>
      <c r="D2480" s="3">
        <f t="shared" si="38"/>
        <v>316.96135274089431</v>
      </c>
    </row>
    <row r="2481" spans="1:4" x14ac:dyDescent="0.3">
      <c r="A2481" s="1">
        <v>42020</v>
      </c>
      <c r="B2481" s="2">
        <v>244.76912815305693</v>
      </c>
      <c r="C2481" s="2">
        <v>178.42652359795454</v>
      </c>
      <c r="D2481" s="3">
        <f t="shared" si="38"/>
        <v>318.24324273992249</v>
      </c>
    </row>
    <row r="2482" spans="1:4" x14ac:dyDescent="0.3">
      <c r="A2482" s="1">
        <v>42021</v>
      </c>
      <c r="B2482" s="2">
        <v>244.76912815305693</v>
      </c>
      <c r="C2482" s="2">
        <v>178.42652359795454</v>
      </c>
      <c r="D2482" s="3">
        <f t="shared" si="38"/>
        <v>318.24324273992249</v>
      </c>
    </row>
    <row r="2483" spans="1:4" x14ac:dyDescent="0.3">
      <c r="A2483" s="1">
        <v>42022</v>
      </c>
      <c r="B2483" s="2">
        <v>244.76912815305693</v>
      </c>
      <c r="C2483" s="2">
        <v>178.42652359795454</v>
      </c>
      <c r="D2483" s="3">
        <f t="shared" si="38"/>
        <v>318.24324273992249</v>
      </c>
    </row>
    <row r="2484" spans="1:4" x14ac:dyDescent="0.3">
      <c r="A2484" s="1">
        <v>42023</v>
      </c>
      <c r="B2484" s="2">
        <v>246.40226080699841</v>
      </c>
      <c r="C2484" s="2">
        <v>179.19984910721772</v>
      </c>
      <c r="D2484" s="3">
        <f t="shared" si="38"/>
        <v>320.99196087180133</v>
      </c>
    </row>
    <row r="2485" spans="1:4" x14ac:dyDescent="0.3">
      <c r="A2485" s="1">
        <v>42024</v>
      </c>
      <c r="B2485" s="2">
        <v>248.34338732989011</v>
      </c>
      <c r="C2485" s="2">
        <v>182.23656635090956</v>
      </c>
      <c r="D2485" s="3">
        <f t="shared" si="38"/>
        <v>324.26601565529222</v>
      </c>
    </row>
    <row r="2486" spans="1:4" x14ac:dyDescent="0.3">
      <c r="A2486" s="1">
        <v>42025</v>
      </c>
      <c r="B2486" s="2">
        <v>248.55261286849822</v>
      </c>
      <c r="C2486" s="2">
        <v>182.94701986754967</v>
      </c>
      <c r="D2486" s="3">
        <f t="shared" si="38"/>
        <v>324.619360989668</v>
      </c>
    </row>
    <row r="2487" spans="1:4" x14ac:dyDescent="0.3">
      <c r="A2487" s="1">
        <v>42026</v>
      </c>
      <c r="B2487" s="2">
        <v>249.04893386098186</v>
      </c>
      <c r="C2487" s="2">
        <v>183.61555872244108</v>
      </c>
      <c r="D2487" s="3">
        <f t="shared" si="38"/>
        <v>325.45790913977004</v>
      </c>
    </row>
    <row r="2488" spans="1:4" x14ac:dyDescent="0.3">
      <c r="A2488" s="1">
        <v>42027</v>
      </c>
      <c r="B2488" s="2">
        <v>249.83069739573546</v>
      </c>
      <c r="C2488" s="2">
        <v>185.17059267331712</v>
      </c>
      <c r="D2488" s="3">
        <f t="shared" si="38"/>
        <v>326.77971429734339</v>
      </c>
    </row>
    <row r="2489" spans="1:4" x14ac:dyDescent="0.3">
      <c r="A2489" s="1">
        <v>42028</v>
      </c>
      <c r="B2489" s="2">
        <v>249.83069739573546</v>
      </c>
      <c r="C2489" s="2">
        <v>185.17059267331712</v>
      </c>
      <c r="D2489" s="3">
        <f t="shared" si="38"/>
        <v>326.77971429734339</v>
      </c>
    </row>
    <row r="2490" spans="1:4" x14ac:dyDescent="0.3">
      <c r="A2490" s="1">
        <v>42029</v>
      </c>
      <c r="B2490" s="2">
        <v>249.83069739573546</v>
      </c>
      <c r="C2490" s="2">
        <v>185.17059267331712</v>
      </c>
      <c r="D2490" s="3">
        <f t="shared" si="38"/>
        <v>326.77971429734339</v>
      </c>
    </row>
    <row r="2491" spans="1:4" x14ac:dyDescent="0.3">
      <c r="A2491" s="1">
        <v>42030</v>
      </c>
      <c r="B2491" s="2">
        <v>249.83069739573546</v>
      </c>
      <c r="C2491" s="2">
        <v>185.17059267331712</v>
      </c>
      <c r="D2491" s="3">
        <f t="shared" si="38"/>
        <v>326.77971429734339</v>
      </c>
    </row>
    <row r="2492" spans="1:4" x14ac:dyDescent="0.3">
      <c r="A2492" s="1">
        <v>42031</v>
      </c>
      <c r="B2492" s="2">
        <v>250.78913320884413</v>
      </c>
      <c r="C2492" s="2">
        <v>186.74029675580516</v>
      </c>
      <c r="D2492" s="3">
        <f t="shared" si="38"/>
        <v>328.4018923528227</v>
      </c>
    </row>
    <row r="2493" spans="1:4" x14ac:dyDescent="0.3">
      <c r="A2493" s="1">
        <v>42032</v>
      </c>
      <c r="B2493" s="2">
        <v>250.71915504452647</v>
      </c>
      <c r="C2493" s="2">
        <v>186.81993461312766</v>
      </c>
      <c r="D2493" s="3">
        <f t="shared" si="38"/>
        <v>328.28339083571279</v>
      </c>
    </row>
    <row r="2494" spans="1:4" x14ac:dyDescent="0.3">
      <c r="A2494" s="1">
        <v>42033</v>
      </c>
      <c r="B2494" s="2">
        <v>250.88886374805659</v>
      </c>
      <c r="C2494" s="2">
        <v>187.61736105289631</v>
      </c>
      <c r="D2494" s="3">
        <f t="shared" si="38"/>
        <v>328.57079350850529</v>
      </c>
    </row>
    <row r="2495" spans="1:4" x14ac:dyDescent="0.3">
      <c r="A2495" s="1">
        <v>42034</v>
      </c>
      <c r="B2495" s="2">
        <v>249.17400481402228</v>
      </c>
      <c r="C2495" s="2">
        <v>184.61103193897225</v>
      </c>
      <c r="D2495" s="3">
        <f t="shared" si="38"/>
        <v>325.66929735599803</v>
      </c>
    </row>
    <row r="2496" spans="1:4" x14ac:dyDescent="0.3">
      <c r="A2496" s="1">
        <v>42035</v>
      </c>
      <c r="B2496" s="2">
        <v>249.17400481402228</v>
      </c>
      <c r="C2496" s="2">
        <v>184.61103193897225</v>
      </c>
      <c r="D2496" s="3">
        <f t="shared" si="38"/>
        <v>325.66929735599803</v>
      </c>
    </row>
    <row r="2497" spans="1:4" x14ac:dyDescent="0.3">
      <c r="A2497" s="1">
        <v>42036</v>
      </c>
      <c r="B2497" s="2">
        <v>249.17400481402228</v>
      </c>
      <c r="C2497" s="2">
        <v>184.61103193897225</v>
      </c>
      <c r="D2497" s="3">
        <f t="shared" si="38"/>
        <v>325.66929735599803</v>
      </c>
    </row>
    <row r="2498" spans="1:4" x14ac:dyDescent="0.3">
      <c r="A2498" s="1">
        <v>42037</v>
      </c>
      <c r="B2498" s="2">
        <v>249.33212669587445</v>
      </c>
      <c r="C2498" s="2">
        <v>184.37002263391733</v>
      </c>
      <c r="D2498" s="3">
        <f t="shared" si="38"/>
        <v>325.93659101630783</v>
      </c>
    </row>
    <row r="2499" spans="1:4" x14ac:dyDescent="0.3">
      <c r="A2499" s="1">
        <v>42038</v>
      </c>
      <c r="B2499" s="2">
        <v>248.44154580342808</v>
      </c>
      <c r="C2499" s="2">
        <v>183.51391566770053</v>
      </c>
      <c r="D2499" s="3">
        <f t="shared" ref="D2499:D2562" si="39">100 * (B2499/100)^(LN(2*1063/100)/LN(1063/100))</f>
        <v>324.43177727994765</v>
      </c>
    </row>
    <row r="2500" spans="1:4" x14ac:dyDescent="0.3">
      <c r="A2500" s="1">
        <v>42039</v>
      </c>
      <c r="B2500" s="2">
        <v>247.70060909159957</v>
      </c>
      <c r="C2500" s="2">
        <v>182.8254673484785</v>
      </c>
      <c r="D2500" s="3">
        <f t="shared" si="39"/>
        <v>323.1810218724209</v>
      </c>
    </row>
    <row r="2501" spans="1:4" x14ac:dyDescent="0.3">
      <c r="A2501" s="1">
        <v>42040</v>
      </c>
      <c r="B2501" s="2">
        <v>245.96566259882371</v>
      </c>
      <c r="C2501" s="2">
        <v>182.57397937798643</v>
      </c>
      <c r="D2501" s="3">
        <f t="shared" si="39"/>
        <v>320.25659965451871</v>
      </c>
    </row>
    <row r="2502" spans="1:4" x14ac:dyDescent="0.3">
      <c r="A2502" s="1">
        <v>42041</v>
      </c>
      <c r="B2502" s="2">
        <v>244.04827929557541</v>
      </c>
      <c r="C2502" s="2">
        <v>181.51249056920108</v>
      </c>
      <c r="D2502" s="3">
        <f t="shared" si="39"/>
        <v>317.0316929735958</v>
      </c>
    </row>
    <row r="2503" spans="1:4" x14ac:dyDescent="0.3">
      <c r="A2503" s="1">
        <v>42042</v>
      </c>
      <c r="B2503" s="2">
        <v>244.04827929557541</v>
      </c>
      <c r="C2503" s="2">
        <v>181.51249056920108</v>
      </c>
      <c r="D2503" s="3">
        <f t="shared" si="39"/>
        <v>317.0316929735958</v>
      </c>
    </row>
    <row r="2504" spans="1:4" x14ac:dyDescent="0.3">
      <c r="A2504" s="1">
        <v>42043</v>
      </c>
      <c r="B2504" s="2">
        <v>244.04827929557541</v>
      </c>
      <c r="C2504" s="2">
        <v>181.51249056920108</v>
      </c>
      <c r="D2504" s="3">
        <f t="shared" si="39"/>
        <v>317.0316929735958</v>
      </c>
    </row>
    <row r="2505" spans="1:4" x14ac:dyDescent="0.3">
      <c r="A2505" s="1">
        <v>42044</v>
      </c>
      <c r="B2505" s="2">
        <v>241.61309568324083</v>
      </c>
      <c r="C2505" s="2">
        <v>178.68953810042751</v>
      </c>
      <c r="D2505" s="3">
        <f t="shared" si="39"/>
        <v>312.94658562864458</v>
      </c>
    </row>
    <row r="2506" spans="1:4" x14ac:dyDescent="0.3">
      <c r="A2506" s="1">
        <v>42045</v>
      </c>
      <c r="B2506" s="2">
        <v>243.29008256999651</v>
      </c>
      <c r="C2506" s="2">
        <v>179.51106547070162</v>
      </c>
      <c r="D2506" s="3">
        <f t="shared" si="39"/>
        <v>315.75850358641225</v>
      </c>
    </row>
    <row r="2507" spans="1:4" x14ac:dyDescent="0.3">
      <c r="A2507" s="1">
        <v>42046</v>
      </c>
      <c r="B2507" s="2">
        <v>245.37121551578349</v>
      </c>
      <c r="C2507" s="2">
        <v>180.80727638527955</v>
      </c>
      <c r="D2507" s="3">
        <f t="shared" si="39"/>
        <v>319.25598930244968</v>
      </c>
    </row>
    <row r="2508" spans="1:4" x14ac:dyDescent="0.3">
      <c r="A2508" s="1">
        <v>42047</v>
      </c>
      <c r="B2508" s="2">
        <v>247.97194123595807</v>
      </c>
      <c r="C2508" s="2">
        <v>182.57083577835525</v>
      </c>
      <c r="D2508" s="3">
        <f t="shared" si="39"/>
        <v>323.63892324994413</v>
      </c>
    </row>
    <row r="2509" spans="1:4" x14ac:dyDescent="0.3">
      <c r="A2509" s="1">
        <v>42048</v>
      </c>
      <c r="B2509" s="2">
        <v>249.8829955061575</v>
      </c>
      <c r="C2509" s="2">
        <v>184.5397770139995</v>
      </c>
      <c r="D2509" s="3">
        <f t="shared" si="39"/>
        <v>326.86818323518338</v>
      </c>
    </row>
    <row r="2510" spans="1:4" x14ac:dyDescent="0.3">
      <c r="A2510" s="1">
        <v>42049</v>
      </c>
      <c r="B2510" s="2">
        <v>249.8829955061575</v>
      </c>
      <c r="C2510" s="2">
        <v>184.5397770139995</v>
      </c>
      <c r="D2510" s="3">
        <f t="shared" si="39"/>
        <v>326.86818323518338</v>
      </c>
    </row>
    <row r="2511" spans="1:4" x14ac:dyDescent="0.3">
      <c r="A2511" s="1">
        <v>42050</v>
      </c>
      <c r="B2511" s="2">
        <v>249.8829955061575</v>
      </c>
      <c r="C2511" s="2">
        <v>184.5397770139995</v>
      </c>
      <c r="D2511" s="3">
        <f t="shared" si="39"/>
        <v>326.86818323518338</v>
      </c>
    </row>
    <row r="2512" spans="1:4" x14ac:dyDescent="0.3">
      <c r="A2512" s="1">
        <v>42051</v>
      </c>
      <c r="B2512" s="2">
        <v>249.24590958103198</v>
      </c>
      <c r="C2512" s="2">
        <v>184.62046273786569</v>
      </c>
      <c r="D2512" s="3">
        <f t="shared" si="39"/>
        <v>325.79084102444693</v>
      </c>
    </row>
    <row r="2513" spans="1:4" x14ac:dyDescent="0.3">
      <c r="A2513" s="1">
        <v>42052</v>
      </c>
      <c r="B2513" s="2">
        <v>249.24590958103198</v>
      </c>
      <c r="C2513" s="2">
        <v>184.62046273786569</v>
      </c>
      <c r="D2513" s="3">
        <f t="shared" si="39"/>
        <v>325.79084102444693</v>
      </c>
    </row>
    <row r="2514" spans="1:4" x14ac:dyDescent="0.3">
      <c r="A2514" s="1">
        <v>42053</v>
      </c>
      <c r="B2514" s="2">
        <v>250.69406581476943</v>
      </c>
      <c r="C2514" s="2">
        <v>185.87266325760748</v>
      </c>
      <c r="D2514" s="3">
        <f t="shared" si="39"/>
        <v>328.24090691896311</v>
      </c>
    </row>
    <row r="2515" spans="1:4" x14ac:dyDescent="0.3">
      <c r="A2515" s="1">
        <v>42054</v>
      </c>
      <c r="B2515" s="2">
        <v>250.9353951946016</v>
      </c>
      <c r="C2515" s="2">
        <v>186.42174532651518</v>
      </c>
      <c r="D2515" s="3">
        <f t="shared" si="39"/>
        <v>328.64960474351568</v>
      </c>
    </row>
    <row r="2516" spans="1:4" x14ac:dyDescent="0.3">
      <c r="A2516" s="1">
        <v>42055</v>
      </c>
      <c r="B2516" s="2">
        <v>250.29415318197252</v>
      </c>
      <c r="C2516" s="2">
        <v>185.12867801156844</v>
      </c>
      <c r="D2516" s="3">
        <f t="shared" si="39"/>
        <v>327.56389807804919</v>
      </c>
    </row>
    <row r="2517" spans="1:4" x14ac:dyDescent="0.3">
      <c r="A2517" s="1">
        <v>42056</v>
      </c>
      <c r="B2517" s="2">
        <v>250.29415318197252</v>
      </c>
      <c r="C2517" s="2">
        <v>185.12867801156844</v>
      </c>
      <c r="D2517" s="3">
        <f t="shared" si="39"/>
        <v>327.56389807804919</v>
      </c>
    </row>
    <row r="2518" spans="1:4" x14ac:dyDescent="0.3">
      <c r="A2518" s="1">
        <v>42057</v>
      </c>
      <c r="B2518" s="2">
        <v>250.29415318197252</v>
      </c>
      <c r="C2518" s="2">
        <v>185.12867801156844</v>
      </c>
      <c r="D2518" s="3">
        <f t="shared" si="39"/>
        <v>327.56389807804919</v>
      </c>
    </row>
    <row r="2519" spans="1:4" x14ac:dyDescent="0.3">
      <c r="A2519" s="1">
        <v>42058</v>
      </c>
      <c r="B2519" s="2">
        <v>248.59470489779414</v>
      </c>
      <c r="C2519" s="2">
        <v>183.48038393830163</v>
      </c>
      <c r="D2519" s="3">
        <f t="shared" si="39"/>
        <v>324.69045760577148</v>
      </c>
    </row>
    <row r="2520" spans="1:4" x14ac:dyDescent="0.3">
      <c r="A2520" s="1">
        <v>42059</v>
      </c>
      <c r="B2520" s="2">
        <v>248.19909420009202</v>
      </c>
      <c r="C2520" s="2">
        <v>183.63022885405314</v>
      </c>
      <c r="D2520" s="3">
        <f t="shared" si="39"/>
        <v>324.02238065359825</v>
      </c>
    </row>
    <row r="2521" spans="1:4" x14ac:dyDescent="0.3">
      <c r="A2521" s="1">
        <v>42060</v>
      </c>
      <c r="B2521" s="2">
        <v>247.9879152042671</v>
      </c>
      <c r="C2521" s="2">
        <v>183.73815910805598</v>
      </c>
      <c r="D2521" s="3">
        <f t="shared" si="39"/>
        <v>323.66588557399444</v>
      </c>
    </row>
    <row r="2522" spans="1:4" x14ac:dyDescent="0.3">
      <c r="A2522" s="1">
        <v>42061</v>
      </c>
      <c r="B2522" s="2">
        <v>246.12642453564777</v>
      </c>
      <c r="C2522" s="2">
        <v>181.99031771313605</v>
      </c>
      <c r="D2522" s="3">
        <f t="shared" si="39"/>
        <v>320.52732607709947</v>
      </c>
    </row>
    <row r="2523" spans="1:4" x14ac:dyDescent="0.3">
      <c r="A2523" s="1">
        <v>42062</v>
      </c>
      <c r="B2523" s="2">
        <v>250.02528408283777</v>
      </c>
      <c r="C2523" s="2">
        <v>185.35920865118618</v>
      </c>
      <c r="D2523" s="3">
        <f t="shared" si="39"/>
        <v>327.10891002923017</v>
      </c>
    </row>
    <row r="2524" spans="1:4" x14ac:dyDescent="0.3">
      <c r="A2524" s="1">
        <v>42063</v>
      </c>
      <c r="B2524" s="2">
        <v>250.02528408283777</v>
      </c>
      <c r="C2524" s="2">
        <v>185.35920865118618</v>
      </c>
      <c r="D2524" s="3">
        <f t="shared" si="39"/>
        <v>327.10891002923017</v>
      </c>
    </row>
    <row r="2525" spans="1:4" x14ac:dyDescent="0.3">
      <c r="A2525" s="1">
        <v>42064</v>
      </c>
      <c r="B2525" s="2">
        <v>250.02528408283777</v>
      </c>
      <c r="C2525" s="2">
        <v>185.35920865118618</v>
      </c>
      <c r="D2525" s="3">
        <f t="shared" si="39"/>
        <v>327.10891002923017</v>
      </c>
    </row>
    <row r="2526" spans="1:4" x14ac:dyDescent="0.3">
      <c r="A2526" s="1">
        <v>42065</v>
      </c>
      <c r="B2526" s="2">
        <v>252.58546589111893</v>
      </c>
      <c r="C2526" s="2">
        <v>187.70957330874339</v>
      </c>
      <c r="D2526" s="3">
        <f t="shared" si="39"/>
        <v>331.44712873340137</v>
      </c>
    </row>
    <row r="2527" spans="1:4" x14ac:dyDescent="0.3">
      <c r="A2527" s="1">
        <v>42066</v>
      </c>
      <c r="B2527" s="2">
        <v>254.29864102448317</v>
      </c>
      <c r="C2527" s="2">
        <v>188.53738787827982</v>
      </c>
      <c r="D2527" s="3">
        <f t="shared" si="39"/>
        <v>334.35731551088054</v>
      </c>
    </row>
    <row r="2528" spans="1:4" x14ac:dyDescent="0.3">
      <c r="A2528" s="1">
        <v>42067</v>
      </c>
      <c r="B2528" s="2">
        <v>252.10748660970017</v>
      </c>
      <c r="C2528" s="2">
        <v>186.99492832592838</v>
      </c>
      <c r="D2528" s="3">
        <f t="shared" si="39"/>
        <v>330.63621136534266</v>
      </c>
    </row>
    <row r="2529" spans="1:4" x14ac:dyDescent="0.3">
      <c r="A2529" s="1">
        <v>42068</v>
      </c>
      <c r="B2529" s="2">
        <v>253.4055689729156</v>
      </c>
      <c r="C2529" s="2">
        <v>187.31138402213091</v>
      </c>
      <c r="D2529" s="3">
        <f t="shared" si="39"/>
        <v>332.83952577372378</v>
      </c>
    </row>
    <row r="2530" spans="1:4" x14ac:dyDescent="0.3">
      <c r="A2530" s="1">
        <v>42069</v>
      </c>
      <c r="B2530" s="2">
        <v>253.4055689729156</v>
      </c>
      <c r="C2530" s="2">
        <v>187.31138402213091</v>
      </c>
      <c r="D2530" s="3">
        <f t="shared" si="39"/>
        <v>332.83952577372378</v>
      </c>
    </row>
    <row r="2531" spans="1:4" x14ac:dyDescent="0.3">
      <c r="A2531" s="1">
        <v>42070</v>
      </c>
      <c r="B2531" s="2">
        <v>253.4055689729156</v>
      </c>
      <c r="C2531" s="2">
        <v>187.31138402213091</v>
      </c>
      <c r="D2531" s="3">
        <f t="shared" si="39"/>
        <v>332.83952577372378</v>
      </c>
    </row>
    <row r="2532" spans="1:4" x14ac:dyDescent="0.3">
      <c r="A2532" s="1">
        <v>42071</v>
      </c>
      <c r="B2532" s="2">
        <v>253.4055689729156</v>
      </c>
      <c r="C2532" s="2">
        <v>187.31138402213091</v>
      </c>
      <c r="D2532" s="3">
        <f t="shared" si="39"/>
        <v>332.83952577372378</v>
      </c>
    </row>
    <row r="2533" spans="1:4" x14ac:dyDescent="0.3">
      <c r="A2533" s="1">
        <v>42072</v>
      </c>
      <c r="B2533" s="2">
        <v>249.32597477694276</v>
      </c>
      <c r="C2533" s="2">
        <v>183.51810713387542</v>
      </c>
      <c r="D2533" s="3">
        <f t="shared" si="39"/>
        <v>325.92619071053235</v>
      </c>
    </row>
    <row r="2534" spans="1:4" x14ac:dyDescent="0.3">
      <c r="A2534" s="1">
        <v>42073</v>
      </c>
      <c r="B2534" s="2">
        <v>248.98793279991389</v>
      </c>
      <c r="C2534" s="2">
        <v>182.58131444379242</v>
      </c>
      <c r="D2534" s="3">
        <f t="shared" si="39"/>
        <v>325.3548197112774</v>
      </c>
    </row>
    <row r="2535" spans="1:4" x14ac:dyDescent="0.3">
      <c r="A2535" s="1">
        <v>42074</v>
      </c>
      <c r="B2535" s="2">
        <v>248.86108522953566</v>
      </c>
      <c r="C2535" s="2">
        <v>182.32773074021293</v>
      </c>
      <c r="D2535" s="3">
        <f t="shared" si="39"/>
        <v>325.14047594870766</v>
      </c>
    </row>
    <row r="2536" spans="1:4" x14ac:dyDescent="0.3">
      <c r="A2536" s="1">
        <v>42075</v>
      </c>
      <c r="B2536" s="2">
        <v>251.1792466877273</v>
      </c>
      <c r="C2536" s="2">
        <v>183.92153575320646</v>
      </c>
      <c r="D2536" s="3">
        <f t="shared" si="39"/>
        <v>329.06269092682413</v>
      </c>
    </row>
    <row r="2537" spans="1:4" x14ac:dyDescent="0.3">
      <c r="A2537" s="1">
        <v>42076</v>
      </c>
      <c r="B2537" s="2">
        <v>248.1548883182771</v>
      </c>
      <c r="C2537" s="2">
        <v>181.23375806857237</v>
      </c>
      <c r="D2537" s="3">
        <f t="shared" si="39"/>
        <v>323.94774854186011</v>
      </c>
    </row>
    <row r="2538" spans="1:4" x14ac:dyDescent="0.3">
      <c r="A2538" s="1">
        <v>42077</v>
      </c>
      <c r="B2538" s="2">
        <v>248.1548883182771</v>
      </c>
      <c r="C2538" s="2">
        <v>181.23375806857237</v>
      </c>
      <c r="D2538" s="3">
        <f t="shared" si="39"/>
        <v>323.94774854186011</v>
      </c>
    </row>
    <row r="2539" spans="1:4" x14ac:dyDescent="0.3">
      <c r="A2539" s="1">
        <v>42078</v>
      </c>
      <c r="B2539" s="2">
        <v>248.1548883182771</v>
      </c>
      <c r="C2539" s="2">
        <v>181.23375806857237</v>
      </c>
      <c r="D2539" s="3">
        <f t="shared" si="39"/>
        <v>323.94774854186011</v>
      </c>
    </row>
    <row r="2540" spans="1:4" x14ac:dyDescent="0.3">
      <c r="A2540" s="1">
        <v>42079</v>
      </c>
      <c r="B2540" s="2">
        <v>247.37547051085747</v>
      </c>
      <c r="C2540" s="2">
        <v>180.92778103780699</v>
      </c>
      <c r="D2540" s="3">
        <f t="shared" si="39"/>
        <v>322.63251021864295</v>
      </c>
    </row>
    <row r="2541" spans="1:4" x14ac:dyDescent="0.3">
      <c r="A2541" s="1">
        <v>42080</v>
      </c>
      <c r="B2541" s="2">
        <v>249.4601146016449</v>
      </c>
      <c r="C2541" s="2">
        <v>182.81708441612875</v>
      </c>
      <c r="D2541" s="3">
        <f t="shared" si="39"/>
        <v>326.15298176552818</v>
      </c>
    </row>
    <row r="2542" spans="1:4" x14ac:dyDescent="0.3">
      <c r="A2542" s="1">
        <v>42081</v>
      </c>
      <c r="B2542" s="2">
        <v>249.27187410836638</v>
      </c>
      <c r="C2542" s="2">
        <v>182.03328024142843</v>
      </c>
      <c r="D2542" s="3">
        <f t="shared" si="39"/>
        <v>325.83473249008239</v>
      </c>
    </row>
    <row r="2543" spans="1:4" x14ac:dyDescent="0.3">
      <c r="A2543" s="1">
        <v>42082</v>
      </c>
      <c r="B2543" s="2">
        <v>247.67707585943054</v>
      </c>
      <c r="C2543" s="2">
        <v>180.9592170341185</v>
      </c>
      <c r="D2543" s="3">
        <f t="shared" si="39"/>
        <v>323.1413140105455</v>
      </c>
    </row>
    <row r="2544" spans="1:4" x14ac:dyDescent="0.3">
      <c r="A2544" s="1">
        <v>42083</v>
      </c>
      <c r="B2544" s="2">
        <v>245.46145812944417</v>
      </c>
      <c r="C2544" s="2">
        <v>179.62318719087935</v>
      </c>
      <c r="D2544" s="3">
        <f t="shared" si="39"/>
        <v>319.40784556923057</v>
      </c>
    </row>
    <row r="2545" spans="1:4" x14ac:dyDescent="0.3">
      <c r="A2545" s="1">
        <v>42084</v>
      </c>
      <c r="B2545" s="2">
        <v>245.46145812944417</v>
      </c>
      <c r="C2545" s="2">
        <v>179.62318719087935</v>
      </c>
      <c r="D2545" s="3">
        <f t="shared" si="39"/>
        <v>319.40784556923057</v>
      </c>
    </row>
    <row r="2546" spans="1:4" x14ac:dyDescent="0.3">
      <c r="A2546" s="1">
        <v>42085</v>
      </c>
      <c r="B2546" s="2">
        <v>245.46145812944417</v>
      </c>
      <c r="C2546" s="2">
        <v>179.62318719087935</v>
      </c>
      <c r="D2546" s="3">
        <f t="shared" si="39"/>
        <v>319.40784556923057</v>
      </c>
    </row>
    <row r="2547" spans="1:4" x14ac:dyDescent="0.3">
      <c r="A2547" s="1">
        <v>42086</v>
      </c>
      <c r="B2547" s="2">
        <v>244.07829088472553</v>
      </c>
      <c r="C2547" s="2">
        <v>179.20404057339255</v>
      </c>
      <c r="D2547" s="3">
        <f t="shared" si="39"/>
        <v>317.08211333458217</v>
      </c>
    </row>
    <row r="2548" spans="1:4" x14ac:dyDescent="0.3">
      <c r="A2548" s="1">
        <v>42087</v>
      </c>
      <c r="B2548" s="2">
        <v>243.69173074354336</v>
      </c>
      <c r="C2548" s="2">
        <v>179.03742979294157</v>
      </c>
      <c r="D2548" s="3">
        <f t="shared" si="39"/>
        <v>316.43281997772601</v>
      </c>
    </row>
    <row r="2549" spans="1:4" x14ac:dyDescent="0.3">
      <c r="A2549" s="1">
        <v>42088</v>
      </c>
      <c r="B2549" s="2">
        <v>242.84600367157341</v>
      </c>
      <c r="C2549" s="2">
        <v>178.78279822281831</v>
      </c>
      <c r="D2549" s="3">
        <f t="shared" si="39"/>
        <v>315.013331314303</v>
      </c>
    </row>
    <row r="2550" spans="1:4" x14ac:dyDescent="0.3">
      <c r="A2550" s="1">
        <v>42089</v>
      </c>
      <c r="B2550" s="2">
        <v>239.60901855869426</v>
      </c>
      <c r="C2550" s="2">
        <v>174.8291977533741</v>
      </c>
      <c r="D2550" s="3">
        <f t="shared" si="39"/>
        <v>309.59371470779672</v>
      </c>
    </row>
    <row r="2551" spans="1:4" x14ac:dyDescent="0.3">
      <c r="A2551" s="1">
        <v>42090</v>
      </c>
      <c r="B2551" s="2">
        <v>240.05518018862645</v>
      </c>
      <c r="C2551" s="2">
        <v>174.81347975521834</v>
      </c>
      <c r="D2551" s="3">
        <f t="shared" si="39"/>
        <v>310.33944518756556</v>
      </c>
    </row>
    <row r="2552" spans="1:4" x14ac:dyDescent="0.3">
      <c r="A2552" s="1">
        <v>42091</v>
      </c>
      <c r="B2552" s="2">
        <v>240.05518018862645</v>
      </c>
      <c r="C2552" s="2">
        <v>174.81347975521834</v>
      </c>
      <c r="D2552" s="3">
        <f t="shared" si="39"/>
        <v>310.33944518756556</v>
      </c>
    </row>
    <row r="2553" spans="1:4" x14ac:dyDescent="0.3">
      <c r="A2553" s="1">
        <v>42092</v>
      </c>
      <c r="B2553" s="2">
        <v>240.05518018862645</v>
      </c>
      <c r="C2553" s="2">
        <v>174.81347975521834</v>
      </c>
      <c r="D2553" s="3">
        <f t="shared" si="39"/>
        <v>310.33944518756556</v>
      </c>
    </row>
    <row r="2554" spans="1:4" x14ac:dyDescent="0.3">
      <c r="A2554" s="1">
        <v>42093</v>
      </c>
      <c r="B2554" s="2">
        <v>243.71199173183129</v>
      </c>
      <c r="C2554" s="2">
        <v>177.97594098415624</v>
      </c>
      <c r="D2554" s="3">
        <f t="shared" si="39"/>
        <v>316.46684425012734</v>
      </c>
    </row>
    <row r="2555" spans="1:4" x14ac:dyDescent="0.3">
      <c r="A2555" s="1">
        <v>42094</v>
      </c>
      <c r="B2555" s="2">
        <v>244.02177807169375</v>
      </c>
      <c r="C2555" s="2">
        <v>177.9486964540196</v>
      </c>
      <c r="D2555" s="3">
        <f t="shared" si="39"/>
        <v>316.98717164215384</v>
      </c>
    </row>
    <row r="2556" spans="1:4" x14ac:dyDescent="0.3">
      <c r="A2556" s="1">
        <v>42095</v>
      </c>
      <c r="B2556" s="2">
        <v>246.37179784035351</v>
      </c>
      <c r="C2556" s="2">
        <v>179.94488221980046</v>
      </c>
      <c r="D2556" s="3">
        <f t="shared" si="39"/>
        <v>320.94063976812987</v>
      </c>
    </row>
    <row r="2557" spans="1:4" x14ac:dyDescent="0.3">
      <c r="A2557" s="1">
        <v>42096</v>
      </c>
      <c r="B2557" s="2">
        <v>246.37179784035351</v>
      </c>
      <c r="C2557" s="2">
        <v>179.94488221980046</v>
      </c>
      <c r="D2557" s="3">
        <f t="shared" si="39"/>
        <v>320.94063976812987</v>
      </c>
    </row>
    <row r="2558" spans="1:4" x14ac:dyDescent="0.3">
      <c r="A2558" s="1">
        <v>42097</v>
      </c>
      <c r="B2558" s="2">
        <v>246.37179784035351</v>
      </c>
      <c r="C2558" s="2">
        <v>179.94488221980046</v>
      </c>
      <c r="D2558" s="3">
        <f t="shared" si="39"/>
        <v>320.94063976812987</v>
      </c>
    </row>
    <row r="2559" spans="1:4" x14ac:dyDescent="0.3">
      <c r="A2559" s="1">
        <v>42098</v>
      </c>
      <c r="B2559" s="2">
        <v>246.37179784035351</v>
      </c>
      <c r="C2559" s="2">
        <v>179.94488221980046</v>
      </c>
      <c r="D2559" s="3">
        <f t="shared" si="39"/>
        <v>320.94063976812987</v>
      </c>
    </row>
    <row r="2560" spans="1:4" x14ac:dyDescent="0.3">
      <c r="A2560" s="1">
        <v>42099</v>
      </c>
      <c r="B2560" s="2">
        <v>246.37179784035351</v>
      </c>
      <c r="C2560" s="2">
        <v>179.94488221980046</v>
      </c>
      <c r="D2560" s="3">
        <f t="shared" si="39"/>
        <v>320.94063976812987</v>
      </c>
    </row>
    <row r="2561" spans="1:4" x14ac:dyDescent="0.3">
      <c r="A2561" s="1">
        <v>42100</v>
      </c>
      <c r="B2561" s="2">
        <v>248.08528914861358</v>
      </c>
      <c r="C2561" s="2">
        <v>181.48838963869559</v>
      </c>
      <c r="D2561" s="3">
        <f t="shared" si="39"/>
        <v>323.83025323323955</v>
      </c>
    </row>
    <row r="2562" spans="1:4" x14ac:dyDescent="0.3">
      <c r="A2562" s="1">
        <v>42101</v>
      </c>
      <c r="B2562" s="2">
        <v>248.96592696386341</v>
      </c>
      <c r="C2562" s="2">
        <v>181.49677257104534</v>
      </c>
      <c r="D2562" s="3">
        <f t="shared" si="39"/>
        <v>325.31763251912474</v>
      </c>
    </row>
    <row r="2563" spans="1:4" x14ac:dyDescent="0.3">
      <c r="A2563" s="1">
        <v>42102</v>
      </c>
      <c r="B2563" s="2">
        <v>250.84573794439706</v>
      </c>
      <c r="C2563" s="2">
        <v>182.63056417134712</v>
      </c>
      <c r="D2563" s="3">
        <f t="shared" ref="D2563:D2626" si="40">100 * (B2563/100)^(LN(2*1063/100)/LN(1063/100))</f>
        <v>328.49775430563517</v>
      </c>
    </row>
    <row r="2564" spans="1:4" x14ac:dyDescent="0.3">
      <c r="A2564" s="1">
        <v>42103</v>
      </c>
      <c r="B2564" s="2">
        <v>252.36150383080445</v>
      </c>
      <c r="C2564" s="2">
        <v>183.96973761421742</v>
      </c>
      <c r="D2564" s="3">
        <f t="shared" si="40"/>
        <v>331.06710906168786</v>
      </c>
    </row>
    <row r="2565" spans="1:4" x14ac:dyDescent="0.3">
      <c r="A2565" s="1">
        <v>42104</v>
      </c>
      <c r="B2565" s="2">
        <v>253.41393817476074</v>
      </c>
      <c r="C2565" s="2">
        <v>184.01270014250983</v>
      </c>
      <c r="D2565" s="3">
        <f t="shared" si="40"/>
        <v>332.85374209019108</v>
      </c>
    </row>
    <row r="2566" spans="1:4" x14ac:dyDescent="0.3">
      <c r="A2566" s="1">
        <v>42105</v>
      </c>
      <c r="B2566" s="2">
        <v>253.41393817476074</v>
      </c>
      <c r="C2566" s="2">
        <v>184.01270014250983</v>
      </c>
      <c r="D2566" s="3">
        <f t="shared" si="40"/>
        <v>332.85374209019108</v>
      </c>
    </row>
    <row r="2567" spans="1:4" x14ac:dyDescent="0.3">
      <c r="A2567" s="1">
        <v>42106</v>
      </c>
      <c r="B2567" s="2">
        <v>253.41393817476074</v>
      </c>
      <c r="C2567" s="2">
        <v>184.01270014250983</v>
      </c>
      <c r="D2567" s="3">
        <f t="shared" si="40"/>
        <v>332.85374209019108</v>
      </c>
    </row>
    <row r="2568" spans="1:4" x14ac:dyDescent="0.3">
      <c r="A2568" s="1">
        <v>42107</v>
      </c>
      <c r="B2568" s="2">
        <v>254.53646694300565</v>
      </c>
      <c r="C2568" s="2">
        <v>185.13706094391819</v>
      </c>
      <c r="D2568" s="3">
        <f t="shared" si="40"/>
        <v>334.76176818122735</v>
      </c>
    </row>
    <row r="2569" spans="1:4" x14ac:dyDescent="0.3">
      <c r="A2569" s="1">
        <v>42108</v>
      </c>
      <c r="B2569" s="2">
        <v>254.53646694300565</v>
      </c>
      <c r="C2569" s="2">
        <v>185.13706094391819</v>
      </c>
      <c r="D2569" s="3">
        <f t="shared" si="40"/>
        <v>334.76176818122735</v>
      </c>
    </row>
    <row r="2570" spans="1:4" x14ac:dyDescent="0.3">
      <c r="A2570" s="1">
        <v>42109</v>
      </c>
      <c r="B2570" s="2">
        <v>253.46598744007008</v>
      </c>
      <c r="C2570" s="2">
        <v>183.38083661664851</v>
      </c>
      <c r="D2570" s="3">
        <f t="shared" si="40"/>
        <v>332.94215848967457</v>
      </c>
    </row>
    <row r="2571" spans="1:4" x14ac:dyDescent="0.3">
      <c r="A2571" s="1">
        <v>42110</v>
      </c>
      <c r="B2571" s="2">
        <v>252.90789342257366</v>
      </c>
      <c r="C2571" s="2">
        <v>182.46919272361473</v>
      </c>
      <c r="D2571" s="3">
        <f t="shared" si="40"/>
        <v>331.99439852192114</v>
      </c>
    </row>
    <row r="2572" spans="1:4" x14ac:dyDescent="0.3">
      <c r="A2572" s="1">
        <v>42111</v>
      </c>
      <c r="B2572" s="2">
        <v>250.20559458098657</v>
      </c>
      <c r="C2572" s="2">
        <v>180.3587895045687</v>
      </c>
      <c r="D2572" s="3">
        <f t="shared" si="40"/>
        <v>327.41402082044578</v>
      </c>
    </row>
    <row r="2573" spans="1:4" x14ac:dyDescent="0.3">
      <c r="A2573" s="1">
        <v>42112</v>
      </c>
      <c r="B2573" s="2">
        <v>250.20559458098657</v>
      </c>
      <c r="C2573" s="2">
        <v>180.3587895045687</v>
      </c>
      <c r="D2573" s="3">
        <f t="shared" si="40"/>
        <v>327.41402082044578</v>
      </c>
    </row>
    <row r="2574" spans="1:4" x14ac:dyDescent="0.3">
      <c r="A2574" s="1">
        <v>42113</v>
      </c>
      <c r="B2574" s="2">
        <v>250.20559458098657</v>
      </c>
      <c r="C2574" s="2">
        <v>180.3587895045687</v>
      </c>
      <c r="D2574" s="3">
        <f t="shared" si="40"/>
        <v>327.41402082044578</v>
      </c>
    </row>
    <row r="2575" spans="1:4" x14ac:dyDescent="0.3">
      <c r="A2575" s="1">
        <v>42114</v>
      </c>
      <c r="B2575" s="2">
        <v>246.22038721479481</v>
      </c>
      <c r="C2575" s="2">
        <v>177.04962695951042</v>
      </c>
      <c r="D2575" s="3">
        <f t="shared" si="40"/>
        <v>320.68558518533314</v>
      </c>
    </row>
    <row r="2576" spans="1:4" x14ac:dyDescent="0.3">
      <c r="A2576" s="1">
        <v>42115</v>
      </c>
      <c r="B2576" s="2">
        <v>245.06552760499153</v>
      </c>
      <c r="C2576" s="2">
        <v>175.57527873250061</v>
      </c>
      <c r="D2576" s="3">
        <f t="shared" si="40"/>
        <v>318.74171296925476</v>
      </c>
    </row>
    <row r="2577" spans="1:4" x14ac:dyDescent="0.3">
      <c r="A2577" s="1">
        <v>42116</v>
      </c>
      <c r="B2577" s="2">
        <v>244.89508153524042</v>
      </c>
      <c r="C2577" s="2">
        <v>176.6640120714226</v>
      </c>
      <c r="D2577" s="3">
        <f t="shared" si="40"/>
        <v>318.45504341707891</v>
      </c>
    </row>
    <row r="2578" spans="1:4" x14ac:dyDescent="0.3">
      <c r="A2578" s="1">
        <v>42117</v>
      </c>
      <c r="B2578" s="2">
        <v>244.51186398510586</v>
      </c>
      <c r="C2578" s="2">
        <v>176.00595188196829</v>
      </c>
      <c r="D2578" s="3">
        <f t="shared" si="40"/>
        <v>317.81073179828309</v>
      </c>
    </row>
    <row r="2579" spans="1:4" x14ac:dyDescent="0.3">
      <c r="A2579" s="1">
        <v>42118</v>
      </c>
      <c r="B2579" s="2">
        <v>240.58206770150832</v>
      </c>
      <c r="C2579" s="2">
        <v>174.05587224411099</v>
      </c>
      <c r="D2579" s="3">
        <f t="shared" si="40"/>
        <v>311.22062729731852</v>
      </c>
    </row>
    <row r="2580" spans="1:4" x14ac:dyDescent="0.3">
      <c r="A2580" s="1">
        <v>42119</v>
      </c>
      <c r="B2580" s="2">
        <v>240.58206770150832</v>
      </c>
      <c r="C2580" s="2">
        <v>174.05587224411099</v>
      </c>
      <c r="D2580" s="3">
        <f t="shared" si="40"/>
        <v>311.22062729731852</v>
      </c>
    </row>
    <row r="2581" spans="1:4" x14ac:dyDescent="0.3">
      <c r="A2581" s="1">
        <v>42120</v>
      </c>
      <c r="B2581" s="2">
        <v>240.58206770150832</v>
      </c>
      <c r="C2581" s="2">
        <v>174.05587224411099</v>
      </c>
      <c r="D2581" s="3">
        <f t="shared" si="40"/>
        <v>311.22062729731852</v>
      </c>
    </row>
    <row r="2582" spans="1:4" x14ac:dyDescent="0.3">
      <c r="A2582" s="1">
        <v>42121</v>
      </c>
      <c r="B2582" s="2">
        <v>236.49934090145521</v>
      </c>
      <c r="C2582" s="2">
        <v>172.13932433565259</v>
      </c>
      <c r="D2582" s="3">
        <f t="shared" si="40"/>
        <v>304.40742481589297</v>
      </c>
    </row>
    <row r="2583" spans="1:4" x14ac:dyDescent="0.3">
      <c r="A2583" s="1">
        <v>42122</v>
      </c>
      <c r="B2583" s="2">
        <v>239.21205383493418</v>
      </c>
      <c r="C2583" s="2">
        <v>173.6440606924302</v>
      </c>
      <c r="D2583" s="3">
        <f t="shared" si="40"/>
        <v>308.93055590827248</v>
      </c>
    </row>
    <row r="2584" spans="1:4" x14ac:dyDescent="0.3">
      <c r="A2584" s="1">
        <v>42123</v>
      </c>
      <c r="B2584" s="2">
        <v>239.4040266345134</v>
      </c>
      <c r="C2584" s="2">
        <v>172.68316707184172</v>
      </c>
      <c r="D2584" s="3">
        <f t="shared" si="40"/>
        <v>309.25122034170357</v>
      </c>
    </row>
    <row r="2585" spans="1:4" x14ac:dyDescent="0.3">
      <c r="A2585" s="1">
        <v>42124</v>
      </c>
      <c r="B2585" s="2">
        <v>238.74763188728386</v>
      </c>
      <c r="C2585" s="2">
        <v>171.46240254841143</v>
      </c>
      <c r="D2585" s="3">
        <f t="shared" si="40"/>
        <v>308.15511441506277</v>
      </c>
    </row>
    <row r="2586" spans="1:4" x14ac:dyDescent="0.3">
      <c r="A2586" s="1">
        <v>42125</v>
      </c>
      <c r="B2586" s="2">
        <v>238.74763188728386</v>
      </c>
      <c r="C2586" s="2">
        <v>171.46240254841143</v>
      </c>
      <c r="D2586" s="3">
        <f t="shared" si="40"/>
        <v>308.15511441506277</v>
      </c>
    </row>
    <row r="2587" spans="1:4" x14ac:dyDescent="0.3">
      <c r="A2587" s="1">
        <v>42126</v>
      </c>
      <c r="B2587" s="2">
        <v>238.74763188728386</v>
      </c>
      <c r="C2587" s="2">
        <v>171.46240254841143</v>
      </c>
      <c r="D2587" s="3">
        <f t="shared" si="40"/>
        <v>308.15511441506277</v>
      </c>
    </row>
    <row r="2588" spans="1:4" x14ac:dyDescent="0.3">
      <c r="A2588" s="1">
        <v>42127</v>
      </c>
      <c r="B2588" s="2">
        <v>238.74763188728386</v>
      </c>
      <c r="C2588" s="2">
        <v>171.46240254841143</v>
      </c>
      <c r="D2588" s="3">
        <f t="shared" si="40"/>
        <v>308.15511441506277</v>
      </c>
    </row>
    <row r="2589" spans="1:4" x14ac:dyDescent="0.3">
      <c r="A2589" s="1">
        <v>42128</v>
      </c>
      <c r="B2589" s="2">
        <v>242.37325425686612</v>
      </c>
      <c r="C2589" s="2">
        <v>174.61543297845589</v>
      </c>
      <c r="D2589" s="3">
        <f t="shared" si="40"/>
        <v>314.22048843002261</v>
      </c>
    </row>
    <row r="2590" spans="1:4" x14ac:dyDescent="0.3">
      <c r="A2590" s="1">
        <v>42129</v>
      </c>
      <c r="B2590" s="2">
        <v>242.79163303352237</v>
      </c>
      <c r="C2590" s="2">
        <v>174.46558806270431</v>
      </c>
      <c r="D2590" s="3">
        <f t="shared" si="40"/>
        <v>314.92212385838275</v>
      </c>
    </row>
    <row r="2591" spans="1:4" x14ac:dyDescent="0.3">
      <c r="A2591" s="1">
        <v>42130</v>
      </c>
      <c r="B2591" s="2">
        <v>236.76237286367711</v>
      </c>
      <c r="C2591" s="2">
        <v>169.69150808952972</v>
      </c>
      <c r="D2591" s="3">
        <f t="shared" si="40"/>
        <v>304.84533679646415</v>
      </c>
    </row>
    <row r="2592" spans="1:4" x14ac:dyDescent="0.3">
      <c r="A2592" s="1">
        <v>42131</v>
      </c>
      <c r="B2592" s="2">
        <v>233.91913280772502</v>
      </c>
      <c r="C2592" s="2">
        <v>168.8595020538184</v>
      </c>
      <c r="D2592" s="3">
        <f t="shared" si="40"/>
        <v>300.11932234808751</v>
      </c>
    </row>
    <row r="2593" spans="1:4" x14ac:dyDescent="0.3">
      <c r="A2593" s="1">
        <v>42132</v>
      </c>
      <c r="B2593" s="2">
        <v>237.23198484670144</v>
      </c>
      <c r="C2593" s="2">
        <v>171.67197585715482</v>
      </c>
      <c r="D2593" s="3">
        <f t="shared" si="40"/>
        <v>305.6275307725935</v>
      </c>
    </row>
    <row r="2594" spans="1:4" x14ac:dyDescent="0.3">
      <c r="A2594" s="1">
        <v>42133</v>
      </c>
      <c r="B2594" s="2">
        <v>237.23198484670144</v>
      </c>
      <c r="C2594" s="2">
        <v>171.67197585715482</v>
      </c>
      <c r="D2594" s="3">
        <f t="shared" si="40"/>
        <v>305.6275307725935</v>
      </c>
    </row>
    <row r="2595" spans="1:4" x14ac:dyDescent="0.3">
      <c r="A2595" s="1">
        <v>42134</v>
      </c>
      <c r="B2595" s="2">
        <v>237.23198484670144</v>
      </c>
      <c r="C2595" s="2">
        <v>171.67197585715482</v>
      </c>
      <c r="D2595" s="3">
        <f t="shared" si="40"/>
        <v>305.6275307725935</v>
      </c>
    </row>
    <row r="2596" spans="1:4" x14ac:dyDescent="0.3">
      <c r="A2596" s="1">
        <v>42135</v>
      </c>
      <c r="B2596" s="2">
        <v>240.82549124189626</v>
      </c>
      <c r="C2596" s="2">
        <v>174.47501886159779</v>
      </c>
      <c r="D2596" s="3">
        <f t="shared" si="40"/>
        <v>311.62792719709921</v>
      </c>
    </row>
    <row r="2597" spans="1:4" x14ac:dyDescent="0.3">
      <c r="A2597" s="1">
        <v>42136</v>
      </c>
      <c r="B2597" s="2">
        <v>236.34817273086207</v>
      </c>
      <c r="C2597" s="2">
        <v>170.31918014921618</v>
      </c>
      <c r="D2597" s="3">
        <f t="shared" si="40"/>
        <v>304.15581524851183</v>
      </c>
    </row>
    <row r="2598" spans="1:4" x14ac:dyDescent="0.3">
      <c r="A2598" s="1">
        <v>42137</v>
      </c>
      <c r="B2598" s="2">
        <v>239.19422271177334</v>
      </c>
      <c r="C2598" s="2">
        <v>172.59305054908208</v>
      </c>
      <c r="D2598" s="3">
        <f t="shared" si="40"/>
        <v>308.90077527306204</v>
      </c>
    </row>
    <row r="2599" spans="1:4" x14ac:dyDescent="0.3">
      <c r="A2599" s="1">
        <v>42138</v>
      </c>
      <c r="B2599" s="2">
        <v>240.19908782705636</v>
      </c>
      <c r="C2599" s="2">
        <v>172.35728057674575</v>
      </c>
      <c r="D2599" s="3">
        <f t="shared" si="40"/>
        <v>310.58006429310024</v>
      </c>
    </row>
    <row r="2600" spans="1:4" x14ac:dyDescent="0.3">
      <c r="A2600" s="1">
        <v>42139</v>
      </c>
      <c r="B2600" s="2">
        <v>241.28371883470282</v>
      </c>
      <c r="C2600" s="2">
        <v>173.15680274960181</v>
      </c>
      <c r="D2600" s="3">
        <f t="shared" si="40"/>
        <v>312.39496795777495</v>
      </c>
    </row>
    <row r="2601" spans="1:4" x14ac:dyDescent="0.3">
      <c r="A2601" s="1">
        <v>42140</v>
      </c>
      <c r="B2601" s="2">
        <v>241.28371883470282</v>
      </c>
      <c r="C2601" s="2">
        <v>173.15680274960181</v>
      </c>
      <c r="D2601" s="3">
        <f t="shared" si="40"/>
        <v>312.39496795777495</v>
      </c>
    </row>
    <row r="2602" spans="1:4" x14ac:dyDescent="0.3">
      <c r="A2602" s="1">
        <v>42141</v>
      </c>
      <c r="B2602" s="2">
        <v>241.28371883470282</v>
      </c>
      <c r="C2602" s="2">
        <v>173.15680274960181</v>
      </c>
      <c r="D2602" s="3">
        <f t="shared" si="40"/>
        <v>312.39496795777495</v>
      </c>
    </row>
    <row r="2603" spans="1:4" x14ac:dyDescent="0.3">
      <c r="A2603" s="1">
        <v>42142</v>
      </c>
      <c r="B2603" s="2">
        <v>243.34002844711404</v>
      </c>
      <c r="C2603" s="2">
        <v>175.48935367591579</v>
      </c>
      <c r="D2603" s="3">
        <f t="shared" si="40"/>
        <v>315.84233862402226</v>
      </c>
    </row>
    <row r="2604" spans="1:4" x14ac:dyDescent="0.3">
      <c r="A2604" s="1">
        <v>42143</v>
      </c>
      <c r="B2604" s="2">
        <v>243.43515372633868</v>
      </c>
      <c r="C2604" s="2">
        <v>175.32169502892111</v>
      </c>
      <c r="D2604" s="3">
        <f t="shared" si="40"/>
        <v>316.00202204362284</v>
      </c>
    </row>
    <row r="2605" spans="1:4" x14ac:dyDescent="0.3">
      <c r="A2605" s="1">
        <v>42144</v>
      </c>
      <c r="B2605" s="2">
        <v>244.20124937174984</v>
      </c>
      <c r="C2605" s="2">
        <v>176.52883728728307</v>
      </c>
      <c r="D2605" s="3">
        <f t="shared" si="40"/>
        <v>317.28870622552557</v>
      </c>
    </row>
    <row r="2606" spans="1:4" x14ac:dyDescent="0.3">
      <c r="A2606" s="1">
        <v>42145</v>
      </c>
      <c r="B2606" s="2">
        <v>244.17647658132393</v>
      </c>
      <c r="C2606" s="2">
        <v>176.48168329281583</v>
      </c>
      <c r="D2606" s="3">
        <f t="shared" si="40"/>
        <v>317.24708092339864</v>
      </c>
    </row>
    <row r="2607" spans="1:4" x14ac:dyDescent="0.3">
      <c r="A2607" s="1">
        <v>42146</v>
      </c>
      <c r="B2607" s="2">
        <v>244.48735015419351</v>
      </c>
      <c r="C2607" s="2">
        <v>177.27701399949703</v>
      </c>
      <c r="D2607" s="3">
        <f t="shared" si="40"/>
        <v>317.76952625718042</v>
      </c>
    </row>
    <row r="2608" spans="1:4" x14ac:dyDescent="0.3">
      <c r="A2608" s="1">
        <v>42147</v>
      </c>
      <c r="B2608" s="2">
        <v>244.48735015419351</v>
      </c>
      <c r="C2608" s="2">
        <v>177.27701399949703</v>
      </c>
      <c r="D2608" s="3">
        <f t="shared" si="40"/>
        <v>317.76952625718042</v>
      </c>
    </row>
    <row r="2609" spans="1:4" x14ac:dyDescent="0.3">
      <c r="A2609" s="1">
        <v>42148</v>
      </c>
      <c r="B2609" s="2">
        <v>244.48735015419351</v>
      </c>
      <c r="C2609" s="2">
        <v>177.27701399949703</v>
      </c>
      <c r="D2609" s="3">
        <f t="shared" si="40"/>
        <v>317.76952625718042</v>
      </c>
    </row>
    <row r="2610" spans="1:4" x14ac:dyDescent="0.3">
      <c r="A2610" s="1">
        <v>42149</v>
      </c>
      <c r="B2610" s="2">
        <v>243.7756795961177</v>
      </c>
      <c r="C2610" s="2">
        <v>175.41809875094307</v>
      </c>
      <c r="D2610" s="3">
        <f t="shared" si="40"/>
        <v>316.57380066570943</v>
      </c>
    </row>
    <row r="2611" spans="1:4" x14ac:dyDescent="0.3">
      <c r="A2611" s="1">
        <v>42150</v>
      </c>
      <c r="B2611" s="2">
        <v>243.23096493852819</v>
      </c>
      <c r="C2611" s="2">
        <v>174.77051722692599</v>
      </c>
      <c r="D2611" s="3">
        <f t="shared" si="40"/>
        <v>315.65928011922131</v>
      </c>
    </row>
    <row r="2612" spans="1:4" x14ac:dyDescent="0.3">
      <c r="A2612" s="1">
        <v>42151</v>
      </c>
      <c r="B2612" s="2">
        <v>242.21421738478841</v>
      </c>
      <c r="C2612" s="2">
        <v>174.67096990527287</v>
      </c>
      <c r="D2612" s="3">
        <f t="shared" si="40"/>
        <v>313.95387130762759</v>
      </c>
    </row>
    <row r="2613" spans="1:4" x14ac:dyDescent="0.3">
      <c r="A2613" s="1">
        <v>42152</v>
      </c>
      <c r="B2613" s="2">
        <v>241.53456404432964</v>
      </c>
      <c r="C2613" s="2">
        <v>174.34403554363317</v>
      </c>
      <c r="D2613" s="3">
        <f t="shared" si="40"/>
        <v>312.81504621330237</v>
      </c>
    </row>
    <row r="2614" spans="1:4" x14ac:dyDescent="0.3">
      <c r="A2614" s="1">
        <v>42153</v>
      </c>
      <c r="B2614" s="2">
        <v>243.93001056548525</v>
      </c>
      <c r="C2614" s="2">
        <v>176.7467935283762</v>
      </c>
      <c r="D2614" s="3">
        <f t="shared" si="40"/>
        <v>316.83301569731117</v>
      </c>
    </row>
    <row r="2615" spans="1:4" x14ac:dyDescent="0.3">
      <c r="A2615" s="1">
        <v>42154</v>
      </c>
      <c r="B2615" s="2">
        <v>243.93001056548525</v>
      </c>
      <c r="C2615" s="2">
        <v>176.7467935283762</v>
      </c>
      <c r="D2615" s="3">
        <f t="shared" si="40"/>
        <v>316.83301569731117</v>
      </c>
    </row>
    <row r="2616" spans="1:4" x14ac:dyDescent="0.3">
      <c r="A2616" s="1">
        <v>42155</v>
      </c>
      <c r="B2616" s="2">
        <v>243.93001056548525</v>
      </c>
      <c r="C2616" s="2">
        <v>176.7467935283762</v>
      </c>
      <c r="D2616" s="3">
        <f t="shared" si="40"/>
        <v>316.83301569731117</v>
      </c>
    </row>
    <row r="2617" spans="1:4" x14ac:dyDescent="0.3">
      <c r="A2617" s="1">
        <v>42156</v>
      </c>
      <c r="B2617" s="2">
        <v>243.18593512123448</v>
      </c>
      <c r="C2617" s="2">
        <v>176.74155419565761</v>
      </c>
      <c r="D2617" s="3">
        <f t="shared" si="40"/>
        <v>315.583706487634</v>
      </c>
    </row>
    <row r="2618" spans="1:4" x14ac:dyDescent="0.3">
      <c r="A2618" s="1">
        <v>42157</v>
      </c>
      <c r="B2618" s="2">
        <v>238.82703085305315</v>
      </c>
      <c r="C2618" s="2">
        <v>172.61400787995643</v>
      </c>
      <c r="D2618" s="3">
        <f t="shared" si="40"/>
        <v>308.2876548909955</v>
      </c>
    </row>
    <row r="2619" spans="1:4" x14ac:dyDescent="0.3">
      <c r="A2619" s="1">
        <v>42158</v>
      </c>
      <c r="B2619" s="2">
        <v>236.25067621221743</v>
      </c>
      <c r="C2619" s="2">
        <v>170.48998239584205</v>
      </c>
      <c r="D2619" s="3">
        <f t="shared" si="40"/>
        <v>303.99356367766768</v>
      </c>
    </row>
    <row r="2620" spans="1:4" x14ac:dyDescent="0.3">
      <c r="A2620" s="1">
        <v>42159</v>
      </c>
      <c r="B2620" s="2">
        <v>236.36725835384476</v>
      </c>
      <c r="C2620" s="2">
        <v>170.39672227345125</v>
      </c>
      <c r="D2620" s="3">
        <f t="shared" si="40"/>
        <v>304.18757942172977</v>
      </c>
    </row>
    <row r="2621" spans="1:4" x14ac:dyDescent="0.3">
      <c r="A2621" s="1">
        <v>42160</v>
      </c>
      <c r="B2621" s="2">
        <v>236.06865165983754</v>
      </c>
      <c r="C2621" s="2">
        <v>170.06245284600553</v>
      </c>
      <c r="D2621" s="3">
        <f t="shared" si="40"/>
        <v>303.69069495640724</v>
      </c>
    </row>
    <row r="2622" spans="1:4" x14ac:dyDescent="0.3">
      <c r="A2622" s="1">
        <v>42161</v>
      </c>
      <c r="B2622" s="2">
        <v>236.06865165983754</v>
      </c>
      <c r="C2622" s="2">
        <v>170.06245284600553</v>
      </c>
      <c r="D2622" s="3">
        <f t="shared" si="40"/>
        <v>303.69069495640724</v>
      </c>
    </row>
    <row r="2623" spans="1:4" x14ac:dyDescent="0.3">
      <c r="A2623" s="1">
        <v>42162</v>
      </c>
      <c r="B2623" s="2">
        <v>236.06865165983754</v>
      </c>
      <c r="C2623" s="2">
        <v>170.06245284600553</v>
      </c>
      <c r="D2623" s="3">
        <f t="shared" si="40"/>
        <v>303.69069495640724</v>
      </c>
    </row>
    <row r="2624" spans="1:4" x14ac:dyDescent="0.3">
      <c r="A2624" s="1">
        <v>42163</v>
      </c>
      <c r="B2624" s="2">
        <v>234.11699476297233</v>
      </c>
      <c r="C2624" s="2">
        <v>168.58391315282086</v>
      </c>
      <c r="D2624" s="3">
        <f t="shared" si="40"/>
        <v>300.44766443540692</v>
      </c>
    </row>
    <row r="2625" spans="1:4" x14ac:dyDescent="0.3">
      <c r="A2625" s="1">
        <v>42164</v>
      </c>
      <c r="B2625" s="2">
        <v>234.02319990729492</v>
      </c>
      <c r="C2625" s="2">
        <v>168.12809120630394</v>
      </c>
      <c r="D2625" s="3">
        <f t="shared" si="40"/>
        <v>300.29200638228212</v>
      </c>
    </row>
    <row r="2626" spans="1:4" x14ac:dyDescent="0.3">
      <c r="A2626" s="1">
        <v>42165</v>
      </c>
      <c r="B2626" s="2">
        <v>236.56171102268254</v>
      </c>
      <c r="C2626" s="2">
        <v>170.26678682203033</v>
      </c>
      <c r="D2626" s="3">
        <f t="shared" si="40"/>
        <v>304.51124956358734</v>
      </c>
    </row>
    <row r="2627" spans="1:4" x14ac:dyDescent="0.3">
      <c r="A2627" s="1">
        <v>42166</v>
      </c>
      <c r="B2627" s="2">
        <v>233.13431067878594</v>
      </c>
      <c r="C2627" s="2">
        <v>166.93247547992286</v>
      </c>
      <c r="D2627" s="3">
        <f t="shared" ref="D2627:D2690" si="41">100 * (B2627/100)^(LN(2*1063/100)/LN(1063/100))</f>
        <v>298.81775159546493</v>
      </c>
    </row>
    <row r="2628" spans="1:4" x14ac:dyDescent="0.3">
      <c r="A2628" s="1">
        <v>42167</v>
      </c>
      <c r="B2628" s="2">
        <v>232.67635305299427</v>
      </c>
      <c r="C2628" s="2">
        <v>167.30027663676751</v>
      </c>
      <c r="D2628" s="3">
        <f t="shared" si="41"/>
        <v>298.05885512956411</v>
      </c>
    </row>
    <row r="2629" spans="1:4" x14ac:dyDescent="0.3">
      <c r="A2629" s="1">
        <v>42168</v>
      </c>
      <c r="B2629" s="2">
        <v>232.67635305299427</v>
      </c>
      <c r="C2629" s="2">
        <v>167.30027663676751</v>
      </c>
      <c r="D2629" s="3">
        <f t="shared" si="41"/>
        <v>298.05885512956411</v>
      </c>
    </row>
    <row r="2630" spans="1:4" x14ac:dyDescent="0.3">
      <c r="A2630" s="1">
        <v>42169</v>
      </c>
      <c r="B2630" s="2">
        <v>232.67635305299427</v>
      </c>
      <c r="C2630" s="2">
        <v>167.30027663676751</v>
      </c>
      <c r="D2630" s="3">
        <f t="shared" si="41"/>
        <v>298.05885512956411</v>
      </c>
    </row>
    <row r="2631" spans="1:4" x14ac:dyDescent="0.3">
      <c r="A2631" s="1">
        <v>42170</v>
      </c>
      <c r="B2631" s="2">
        <v>232.73210250113334</v>
      </c>
      <c r="C2631" s="2">
        <v>167.94995389387205</v>
      </c>
      <c r="D2631" s="3">
        <f t="shared" si="41"/>
        <v>298.15121595543275</v>
      </c>
    </row>
    <row r="2632" spans="1:4" x14ac:dyDescent="0.3">
      <c r="A2632" s="1">
        <v>42171</v>
      </c>
      <c r="B2632" s="2">
        <v>233.86110686363742</v>
      </c>
      <c r="C2632" s="2">
        <v>168.64992874507502</v>
      </c>
      <c r="D2632" s="3">
        <f t="shared" si="41"/>
        <v>300.0230466164395</v>
      </c>
    </row>
    <row r="2633" spans="1:4" x14ac:dyDescent="0.3">
      <c r="A2633" s="1">
        <v>42172</v>
      </c>
      <c r="B2633" s="2">
        <v>235.08297360268307</v>
      </c>
      <c r="C2633" s="2">
        <v>169.57729063626456</v>
      </c>
      <c r="D2633" s="3">
        <f t="shared" si="41"/>
        <v>302.05182600566684</v>
      </c>
    </row>
    <row r="2634" spans="1:4" x14ac:dyDescent="0.3">
      <c r="A2634" s="1">
        <v>42173</v>
      </c>
      <c r="B2634" s="2">
        <v>237.25454927986766</v>
      </c>
      <c r="C2634" s="2">
        <v>171.31779696537848</v>
      </c>
      <c r="D2634" s="3">
        <f t="shared" si="41"/>
        <v>305.66512593046599</v>
      </c>
    </row>
    <row r="2635" spans="1:4" x14ac:dyDescent="0.3">
      <c r="A2635" s="1">
        <v>42174</v>
      </c>
      <c r="B2635" s="2">
        <v>238.07829625049141</v>
      </c>
      <c r="C2635" s="2">
        <v>172.37299857490149</v>
      </c>
      <c r="D2635" s="3">
        <f t="shared" si="41"/>
        <v>307.03830832082173</v>
      </c>
    </row>
    <row r="2636" spans="1:4" x14ac:dyDescent="0.3">
      <c r="A2636" s="1">
        <v>42175</v>
      </c>
      <c r="B2636" s="2">
        <v>238.07829625049141</v>
      </c>
      <c r="C2636" s="2">
        <v>172.37299857490149</v>
      </c>
      <c r="D2636" s="3">
        <f t="shared" si="41"/>
        <v>307.03830832082173</v>
      </c>
    </row>
    <row r="2637" spans="1:4" x14ac:dyDescent="0.3">
      <c r="A2637" s="1">
        <v>42176</v>
      </c>
      <c r="B2637" s="2">
        <v>238.07829625049141</v>
      </c>
      <c r="C2637" s="2">
        <v>172.37299857490149</v>
      </c>
      <c r="D2637" s="3">
        <f t="shared" si="41"/>
        <v>307.03830832082173</v>
      </c>
    </row>
    <row r="2638" spans="1:4" x14ac:dyDescent="0.3">
      <c r="A2638" s="1">
        <v>42177</v>
      </c>
      <c r="B2638" s="2">
        <v>241.02882585638469</v>
      </c>
      <c r="C2638" s="2">
        <v>175.05868052644814</v>
      </c>
      <c r="D2638" s="3">
        <f t="shared" si="41"/>
        <v>311.96824226747805</v>
      </c>
    </row>
    <row r="2639" spans="1:4" x14ac:dyDescent="0.3">
      <c r="A2639" s="1">
        <v>42178</v>
      </c>
      <c r="B2639" s="2">
        <v>241.55169020614863</v>
      </c>
      <c r="C2639" s="2">
        <v>175.65491658982307</v>
      </c>
      <c r="D2639" s="3">
        <f t="shared" si="41"/>
        <v>312.84373122969447</v>
      </c>
    </row>
    <row r="2640" spans="1:4" x14ac:dyDescent="0.3">
      <c r="A2640" s="1">
        <v>42179</v>
      </c>
      <c r="B2640" s="2">
        <v>240.2753920638819</v>
      </c>
      <c r="C2640" s="2">
        <v>175.22109984072426</v>
      </c>
      <c r="D2640" s="3">
        <f t="shared" si="41"/>
        <v>310.70766506432909</v>
      </c>
    </row>
    <row r="2641" spans="1:4" x14ac:dyDescent="0.3">
      <c r="A2641" s="1">
        <v>42180</v>
      </c>
      <c r="B2641" s="2">
        <v>240.72379664835736</v>
      </c>
      <c r="C2641" s="2">
        <v>175.999664682706</v>
      </c>
      <c r="D2641" s="3">
        <f t="shared" si="41"/>
        <v>311.45775559579687</v>
      </c>
    </row>
    <row r="2642" spans="1:4" x14ac:dyDescent="0.3">
      <c r="A2642" s="1">
        <v>42181</v>
      </c>
      <c r="B2642" s="2">
        <v>240.27553815014562</v>
      </c>
      <c r="C2642" s="2">
        <v>175.64548579092965</v>
      </c>
      <c r="D2642" s="3">
        <f t="shared" si="41"/>
        <v>310.70790937041795</v>
      </c>
    </row>
    <row r="2643" spans="1:4" x14ac:dyDescent="0.3">
      <c r="A2643" s="1">
        <v>42182</v>
      </c>
      <c r="B2643" s="2">
        <v>240.27553815014562</v>
      </c>
      <c r="C2643" s="2">
        <v>175.64548579092965</v>
      </c>
      <c r="D2643" s="3">
        <f t="shared" si="41"/>
        <v>310.70790937041795</v>
      </c>
    </row>
    <row r="2644" spans="1:4" x14ac:dyDescent="0.3">
      <c r="A2644" s="1">
        <v>42183</v>
      </c>
      <c r="B2644" s="2">
        <v>240.27553815014562</v>
      </c>
      <c r="C2644" s="2">
        <v>175.64548579092965</v>
      </c>
      <c r="D2644" s="3">
        <f t="shared" si="41"/>
        <v>310.70790937041795</v>
      </c>
    </row>
    <row r="2645" spans="1:4" x14ac:dyDescent="0.3">
      <c r="A2645" s="1">
        <v>42184</v>
      </c>
      <c r="B2645" s="2">
        <v>236.97887494898399</v>
      </c>
      <c r="C2645" s="2">
        <v>174.33146114510853</v>
      </c>
      <c r="D2645" s="3">
        <f t="shared" si="41"/>
        <v>305.20589000648198</v>
      </c>
    </row>
    <row r="2646" spans="1:4" x14ac:dyDescent="0.3">
      <c r="A2646" s="1">
        <v>42185</v>
      </c>
      <c r="B2646" s="2">
        <v>238.21822083441145</v>
      </c>
      <c r="C2646" s="2">
        <v>175.38142342191296</v>
      </c>
      <c r="D2646" s="3">
        <f t="shared" si="41"/>
        <v>307.27170055379992</v>
      </c>
    </row>
    <row r="2647" spans="1:4" x14ac:dyDescent="0.3">
      <c r="A2647" s="1">
        <v>42186</v>
      </c>
      <c r="B2647" s="2">
        <v>241.34491967510493</v>
      </c>
      <c r="C2647" s="2">
        <v>177.1533657473384</v>
      </c>
      <c r="D2647" s="3">
        <f t="shared" si="41"/>
        <v>312.49744621852352</v>
      </c>
    </row>
    <row r="2648" spans="1:4" x14ac:dyDescent="0.3">
      <c r="A2648" s="1">
        <v>42187</v>
      </c>
      <c r="B2648" s="2">
        <v>240.9821851947701</v>
      </c>
      <c r="C2648" s="2">
        <v>176.98256350071253</v>
      </c>
      <c r="D2648" s="3">
        <f t="shared" si="41"/>
        <v>311.89017374173147</v>
      </c>
    </row>
    <row r="2649" spans="1:4" x14ac:dyDescent="0.3">
      <c r="A2649" s="1">
        <v>42188</v>
      </c>
      <c r="B2649" s="2">
        <v>241.43919462177894</v>
      </c>
      <c r="C2649" s="2">
        <v>177.82085673568614</v>
      </c>
      <c r="D2649" s="3">
        <f t="shared" si="41"/>
        <v>312.65532060495417</v>
      </c>
    </row>
    <row r="2650" spans="1:4" x14ac:dyDescent="0.3">
      <c r="A2650" s="1">
        <v>42189</v>
      </c>
      <c r="B2650" s="2">
        <v>241.43919462177894</v>
      </c>
      <c r="C2650" s="2">
        <v>177.82085673568614</v>
      </c>
      <c r="D2650" s="3">
        <f t="shared" si="41"/>
        <v>312.65532060495417</v>
      </c>
    </row>
    <row r="2651" spans="1:4" x14ac:dyDescent="0.3">
      <c r="A2651" s="1">
        <v>42190</v>
      </c>
      <c r="B2651" s="2">
        <v>241.43919462177894</v>
      </c>
      <c r="C2651" s="2">
        <v>177.82085673568614</v>
      </c>
      <c r="D2651" s="3">
        <f t="shared" si="41"/>
        <v>312.65532060495417</v>
      </c>
    </row>
    <row r="2652" spans="1:4" x14ac:dyDescent="0.3">
      <c r="A2652" s="1">
        <v>42191</v>
      </c>
      <c r="B2652" s="2">
        <v>242.27625440475731</v>
      </c>
      <c r="C2652" s="2">
        <v>178.6015173107553</v>
      </c>
      <c r="D2652" s="3">
        <f t="shared" si="41"/>
        <v>314.05786707045456</v>
      </c>
    </row>
    <row r="2653" spans="1:4" x14ac:dyDescent="0.3">
      <c r="A2653" s="1">
        <v>42192</v>
      </c>
      <c r="B2653" s="2">
        <v>242.71520737078671</v>
      </c>
      <c r="C2653" s="2">
        <v>178.36365160533151</v>
      </c>
      <c r="D2653" s="3">
        <f t="shared" si="41"/>
        <v>314.79392893702578</v>
      </c>
    </row>
    <row r="2654" spans="1:4" x14ac:dyDescent="0.3">
      <c r="A2654" s="1">
        <v>42193</v>
      </c>
      <c r="B2654" s="2">
        <v>238.82700612921107</v>
      </c>
      <c r="C2654" s="2">
        <v>175.2672059686478</v>
      </c>
      <c r="D2654" s="3">
        <f t="shared" si="41"/>
        <v>308.28761361754226</v>
      </c>
    </row>
    <row r="2655" spans="1:4" x14ac:dyDescent="0.3">
      <c r="A2655" s="1">
        <v>42194</v>
      </c>
      <c r="B2655" s="2">
        <v>238.37484529493003</v>
      </c>
      <c r="C2655" s="2">
        <v>174.54417805348308</v>
      </c>
      <c r="D2655" s="3">
        <f t="shared" si="41"/>
        <v>307.53299563362344</v>
      </c>
    </row>
    <row r="2656" spans="1:4" x14ac:dyDescent="0.3">
      <c r="A2656" s="1">
        <v>42195</v>
      </c>
      <c r="B2656" s="2">
        <v>239.90677828597623</v>
      </c>
      <c r="C2656" s="2">
        <v>175.21481264146195</v>
      </c>
      <c r="D2656" s="3">
        <f t="shared" si="41"/>
        <v>310.09135579783577</v>
      </c>
    </row>
    <row r="2657" spans="1:4" x14ac:dyDescent="0.3">
      <c r="A2657" s="1">
        <v>42196</v>
      </c>
      <c r="B2657" s="2">
        <v>239.90677828597623</v>
      </c>
      <c r="C2657" s="2">
        <v>175.21481264146195</v>
      </c>
      <c r="D2657" s="3">
        <f t="shared" si="41"/>
        <v>310.09135579783577</v>
      </c>
    </row>
    <row r="2658" spans="1:4" x14ac:dyDescent="0.3">
      <c r="A2658" s="1">
        <v>42197</v>
      </c>
      <c r="B2658" s="2">
        <v>239.90677828597623</v>
      </c>
      <c r="C2658" s="2">
        <v>175.21481264146195</v>
      </c>
      <c r="D2658" s="3">
        <f t="shared" si="41"/>
        <v>310.09135579783577</v>
      </c>
    </row>
    <row r="2659" spans="1:4" x14ac:dyDescent="0.3">
      <c r="A2659" s="1">
        <v>42198</v>
      </c>
      <c r="B2659" s="2">
        <v>242.47414758629455</v>
      </c>
      <c r="C2659" s="2">
        <v>177.29168413110904</v>
      </c>
      <c r="D2659" s="3">
        <f t="shared" si="41"/>
        <v>314.38965749973551</v>
      </c>
    </row>
    <row r="2660" spans="1:4" x14ac:dyDescent="0.3">
      <c r="A2660" s="1">
        <v>42199</v>
      </c>
      <c r="B2660" s="2">
        <v>242.63155679112626</v>
      </c>
      <c r="C2660" s="2">
        <v>177.17537094475645</v>
      </c>
      <c r="D2660" s="3">
        <f t="shared" si="41"/>
        <v>314.65362864857013</v>
      </c>
    </row>
    <row r="2661" spans="1:4" x14ac:dyDescent="0.3">
      <c r="A2661" s="1">
        <v>42200</v>
      </c>
      <c r="B2661" s="2">
        <v>244.18412914117278</v>
      </c>
      <c r="C2661" s="2">
        <v>178.63609690669793</v>
      </c>
      <c r="D2661" s="3">
        <f t="shared" si="41"/>
        <v>317.25993925851907</v>
      </c>
    </row>
    <row r="2662" spans="1:4" x14ac:dyDescent="0.3">
      <c r="A2662" s="1">
        <v>42201</v>
      </c>
      <c r="B2662" s="2">
        <v>246.17618968815478</v>
      </c>
      <c r="C2662" s="2">
        <v>180.40175203286105</v>
      </c>
      <c r="D2662" s="3">
        <f t="shared" si="41"/>
        <v>320.61114213472007</v>
      </c>
    </row>
    <row r="2663" spans="1:4" x14ac:dyDescent="0.3">
      <c r="A2663" s="1">
        <v>42202</v>
      </c>
      <c r="B2663" s="2">
        <v>246.79838915280556</v>
      </c>
      <c r="C2663" s="2">
        <v>180.4394752284349</v>
      </c>
      <c r="D2663" s="3">
        <f t="shared" si="41"/>
        <v>321.65948951727506</v>
      </c>
    </row>
    <row r="2664" spans="1:4" x14ac:dyDescent="0.3">
      <c r="A2664" s="1">
        <v>42203</v>
      </c>
      <c r="B2664" s="2">
        <v>246.79838915280556</v>
      </c>
      <c r="C2664" s="2">
        <v>180.4394752284349</v>
      </c>
      <c r="D2664" s="3">
        <f t="shared" si="41"/>
        <v>321.65948951727506</v>
      </c>
    </row>
    <row r="2665" spans="1:4" x14ac:dyDescent="0.3">
      <c r="A2665" s="1">
        <v>42204</v>
      </c>
      <c r="B2665" s="2">
        <v>246.79838915280556</v>
      </c>
      <c r="C2665" s="2">
        <v>180.4394752284349</v>
      </c>
      <c r="D2665" s="3">
        <f t="shared" si="41"/>
        <v>321.65948951727506</v>
      </c>
    </row>
    <row r="2666" spans="1:4" x14ac:dyDescent="0.3">
      <c r="A2666" s="1">
        <v>42205</v>
      </c>
      <c r="B2666" s="2">
        <v>246.85705187840372</v>
      </c>
      <c r="C2666" s="2">
        <v>180.30534831083912</v>
      </c>
      <c r="D2666" s="3">
        <f t="shared" si="41"/>
        <v>321.75837069210735</v>
      </c>
    </row>
    <row r="2667" spans="1:4" x14ac:dyDescent="0.3">
      <c r="A2667" s="1">
        <v>42206</v>
      </c>
      <c r="B2667" s="2">
        <v>244.82262072440676</v>
      </c>
      <c r="C2667" s="2">
        <v>178.754505826138</v>
      </c>
      <c r="D2667" s="3">
        <f t="shared" si="41"/>
        <v>318.3331908697516</v>
      </c>
    </row>
    <row r="2668" spans="1:4" x14ac:dyDescent="0.3">
      <c r="A2668" s="1">
        <v>42207</v>
      </c>
      <c r="B2668" s="2">
        <v>247.21447527316019</v>
      </c>
      <c r="C2668" s="2">
        <v>180.93511610361304</v>
      </c>
      <c r="D2668" s="3">
        <f t="shared" si="41"/>
        <v>322.36098806457193</v>
      </c>
    </row>
    <row r="2669" spans="1:4" x14ac:dyDescent="0.3">
      <c r="A2669" s="1">
        <v>42208</v>
      </c>
      <c r="B2669" s="2">
        <v>247.75938513817164</v>
      </c>
      <c r="C2669" s="2">
        <v>180.01928074440437</v>
      </c>
      <c r="D2669" s="3">
        <f t="shared" si="41"/>
        <v>323.2802001251834</v>
      </c>
    </row>
    <row r="2670" spans="1:4" x14ac:dyDescent="0.3">
      <c r="A2670" s="1">
        <v>42209</v>
      </c>
      <c r="B2670" s="2">
        <v>246.18716442241961</v>
      </c>
      <c r="C2670" s="2">
        <v>178.58894291223066</v>
      </c>
      <c r="D2670" s="3">
        <f t="shared" si="41"/>
        <v>320.62962680106375</v>
      </c>
    </row>
    <row r="2671" spans="1:4" x14ac:dyDescent="0.3">
      <c r="A2671" s="1">
        <v>42210</v>
      </c>
      <c r="B2671" s="2">
        <v>246.18716442241961</v>
      </c>
      <c r="C2671" s="2">
        <v>178.58894291223066</v>
      </c>
      <c r="D2671" s="3">
        <f t="shared" si="41"/>
        <v>320.62962680106375</v>
      </c>
    </row>
    <row r="2672" spans="1:4" x14ac:dyDescent="0.3">
      <c r="A2672" s="1">
        <v>42211</v>
      </c>
      <c r="B2672" s="2">
        <v>246.18716442241961</v>
      </c>
      <c r="C2672" s="2">
        <v>178.58894291223066</v>
      </c>
      <c r="D2672" s="3">
        <f t="shared" si="41"/>
        <v>320.62962680106375</v>
      </c>
    </row>
    <row r="2673" spans="1:4" x14ac:dyDescent="0.3">
      <c r="A2673" s="1">
        <v>42212</v>
      </c>
      <c r="B2673" s="2">
        <v>242.70298065329686</v>
      </c>
      <c r="C2673" s="2">
        <v>175.22424344035542</v>
      </c>
      <c r="D2673" s="3">
        <f t="shared" si="41"/>
        <v>314.7734211769648</v>
      </c>
    </row>
    <row r="2674" spans="1:4" x14ac:dyDescent="0.3">
      <c r="A2674" s="1">
        <v>42213</v>
      </c>
      <c r="B2674" s="2">
        <v>242.46965401130092</v>
      </c>
      <c r="C2674" s="2">
        <v>174.72126749937127</v>
      </c>
      <c r="D2674" s="3">
        <f t="shared" si="41"/>
        <v>314.38212262874055</v>
      </c>
    </row>
    <row r="2675" spans="1:4" x14ac:dyDescent="0.3">
      <c r="A2675" s="1">
        <v>42214</v>
      </c>
      <c r="B2675" s="2">
        <v>244.11139686640968</v>
      </c>
      <c r="C2675" s="2">
        <v>175.51869393913989</v>
      </c>
      <c r="D2675" s="3">
        <f t="shared" si="41"/>
        <v>317.13773447582474</v>
      </c>
    </row>
    <row r="2676" spans="1:4" x14ac:dyDescent="0.3">
      <c r="A2676" s="1">
        <v>42215</v>
      </c>
      <c r="B2676" s="2">
        <v>245.90986848579399</v>
      </c>
      <c r="C2676" s="2">
        <v>176.49844915751527</v>
      </c>
      <c r="D2676" s="3">
        <f t="shared" si="41"/>
        <v>320.16265334259242</v>
      </c>
    </row>
    <row r="2677" spans="1:4" x14ac:dyDescent="0.3">
      <c r="A2677" s="1">
        <v>42216</v>
      </c>
      <c r="B2677" s="2">
        <v>248.11897399208502</v>
      </c>
      <c r="C2677" s="2">
        <v>178.82576075111075</v>
      </c>
      <c r="D2677" s="3">
        <f t="shared" si="41"/>
        <v>323.88711780649254</v>
      </c>
    </row>
    <row r="2678" spans="1:4" x14ac:dyDescent="0.3">
      <c r="A2678" s="1">
        <v>42217</v>
      </c>
      <c r="B2678" s="2">
        <v>248.11897399208502</v>
      </c>
      <c r="C2678" s="2">
        <v>178.82576075111075</v>
      </c>
      <c r="D2678" s="3">
        <f t="shared" si="41"/>
        <v>323.88711780649254</v>
      </c>
    </row>
    <row r="2679" spans="1:4" x14ac:dyDescent="0.3">
      <c r="A2679" s="1">
        <v>42218</v>
      </c>
      <c r="B2679" s="2">
        <v>248.11897399208502</v>
      </c>
      <c r="C2679" s="2">
        <v>178.82576075111075</v>
      </c>
      <c r="D2679" s="3">
        <f t="shared" si="41"/>
        <v>323.88711780649254</v>
      </c>
    </row>
    <row r="2680" spans="1:4" x14ac:dyDescent="0.3">
      <c r="A2680" s="1">
        <v>42219</v>
      </c>
      <c r="B2680" s="2">
        <v>248.56980473927783</v>
      </c>
      <c r="C2680" s="2">
        <v>179.03952552602897</v>
      </c>
      <c r="D2680" s="3">
        <f t="shared" si="41"/>
        <v>324.64839893116817</v>
      </c>
    </row>
    <row r="2681" spans="1:4" x14ac:dyDescent="0.3">
      <c r="A2681" s="1">
        <v>42220</v>
      </c>
      <c r="B2681" s="2">
        <v>249.30719500791281</v>
      </c>
      <c r="C2681" s="2">
        <v>178.491491323665</v>
      </c>
      <c r="D2681" s="3">
        <f t="shared" si="41"/>
        <v>325.89444249038337</v>
      </c>
    </row>
    <row r="2682" spans="1:4" x14ac:dyDescent="0.3">
      <c r="A2682" s="1">
        <v>42221</v>
      </c>
      <c r="B2682" s="2">
        <v>250.93595937119574</v>
      </c>
      <c r="C2682" s="2">
        <v>179.56136306480005</v>
      </c>
      <c r="D2682" s="3">
        <f t="shared" si="41"/>
        <v>328.65056032691359</v>
      </c>
    </row>
    <row r="2683" spans="1:4" x14ac:dyDescent="0.3">
      <c r="A2683" s="1">
        <v>42222</v>
      </c>
      <c r="B2683" s="2">
        <v>250.95284788729086</v>
      </c>
      <c r="C2683" s="2">
        <v>179.99517981389889</v>
      </c>
      <c r="D2683" s="3">
        <f t="shared" si="41"/>
        <v>328.67916582089993</v>
      </c>
    </row>
    <row r="2684" spans="1:4" x14ac:dyDescent="0.3">
      <c r="A2684" s="1">
        <v>42223</v>
      </c>
      <c r="B2684" s="2">
        <v>250.89684944666843</v>
      </c>
      <c r="C2684" s="2">
        <v>179.49115600637103</v>
      </c>
      <c r="D2684" s="3">
        <f t="shared" si="41"/>
        <v>328.5843187401552</v>
      </c>
    </row>
    <row r="2685" spans="1:4" x14ac:dyDescent="0.3">
      <c r="A2685" s="1">
        <v>42224</v>
      </c>
      <c r="B2685" s="2">
        <v>250.89684944666843</v>
      </c>
      <c r="C2685" s="2">
        <v>179.49115600637103</v>
      </c>
      <c r="D2685" s="3">
        <f t="shared" si="41"/>
        <v>328.5843187401552</v>
      </c>
    </row>
    <row r="2686" spans="1:4" x14ac:dyDescent="0.3">
      <c r="A2686" s="1">
        <v>42225</v>
      </c>
      <c r="B2686" s="2">
        <v>250.89684944666843</v>
      </c>
      <c r="C2686" s="2">
        <v>179.49115600637103</v>
      </c>
      <c r="D2686" s="3">
        <f t="shared" si="41"/>
        <v>328.5843187401552</v>
      </c>
    </row>
    <row r="2687" spans="1:4" x14ac:dyDescent="0.3">
      <c r="A2687" s="1">
        <v>42226</v>
      </c>
      <c r="B2687" s="2">
        <v>250.07067792892397</v>
      </c>
      <c r="C2687" s="2">
        <v>178.67382010227178</v>
      </c>
      <c r="D2687" s="3">
        <f t="shared" si="41"/>
        <v>327.18571674296737</v>
      </c>
    </row>
    <row r="2688" spans="1:4" x14ac:dyDescent="0.3">
      <c r="A2688" s="1">
        <v>42227</v>
      </c>
      <c r="B2688" s="2">
        <v>248.28719404914773</v>
      </c>
      <c r="C2688" s="2">
        <v>177.34826892446978</v>
      </c>
      <c r="D2688" s="3">
        <f t="shared" si="41"/>
        <v>324.17112990165651</v>
      </c>
    </row>
    <row r="2689" spans="1:4" x14ac:dyDescent="0.3">
      <c r="A2689" s="1">
        <v>42228</v>
      </c>
      <c r="B2689" s="2">
        <v>244.66963578619581</v>
      </c>
      <c r="C2689" s="2">
        <v>174.98218626875681</v>
      </c>
      <c r="D2689" s="3">
        <f t="shared" si="41"/>
        <v>318.07596096659609</v>
      </c>
    </row>
    <row r="2690" spans="1:4" x14ac:dyDescent="0.3">
      <c r="A2690" s="1">
        <v>42229</v>
      </c>
      <c r="B2690" s="2">
        <v>243.78597033378963</v>
      </c>
      <c r="C2690" s="2">
        <v>175.11631318635258</v>
      </c>
      <c r="D2690" s="3">
        <f t="shared" si="41"/>
        <v>316.59108354066507</v>
      </c>
    </row>
    <row r="2691" spans="1:4" x14ac:dyDescent="0.3">
      <c r="A2691" s="1">
        <v>42230</v>
      </c>
      <c r="B2691" s="2">
        <v>247.98719440525366</v>
      </c>
      <c r="C2691" s="2">
        <v>178.52607091960766</v>
      </c>
      <c r="D2691" s="3">
        <f t="shared" ref="D2691:D2754" si="42">100 * (B2691/100)^(LN(2*1063/100)/LN(1063/100))</f>
        <v>323.66466893255165</v>
      </c>
    </row>
    <row r="2692" spans="1:4" x14ac:dyDescent="0.3">
      <c r="A2692" s="1">
        <v>42231</v>
      </c>
      <c r="B2692" s="2">
        <v>247.98719440525366</v>
      </c>
      <c r="C2692" s="2">
        <v>178.52607091960766</v>
      </c>
      <c r="D2692" s="3">
        <f t="shared" si="42"/>
        <v>323.66466893255165</v>
      </c>
    </row>
    <row r="2693" spans="1:4" x14ac:dyDescent="0.3">
      <c r="A2693" s="1">
        <v>42232</v>
      </c>
      <c r="B2693" s="2">
        <v>247.98719440525366</v>
      </c>
      <c r="C2693" s="2">
        <v>178.52607091960766</v>
      </c>
      <c r="D2693" s="3">
        <f t="shared" si="42"/>
        <v>323.66466893255165</v>
      </c>
    </row>
    <row r="2694" spans="1:4" x14ac:dyDescent="0.3">
      <c r="A2694" s="1">
        <v>42233</v>
      </c>
      <c r="B2694" s="2">
        <v>248.34882874150924</v>
      </c>
      <c r="C2694" s="2">
        <v>177.66158102104112</v>
      </c>
      <c r="D2694" s="3">
        <f t="shared" si="42"/>
        <v>324.27520414234129</v>
      </c>
    </row>
    <row r="2695" spans="1:4" x14ac:dyDescent="0.3">
      <c r="A2695" s="1">
        <v>42234</v>
      </c>
      <c r="B2695" s="2">
        <v>248.85923317995858</v>
      </c>
      <c r="C2695" s="2">
        <v>177.43628971414199</v>
      </c>
      <c r="D2695" s="3">
        <f t="shared" si="42"/>
        <v>325.13734664021734</v>
      </c>
    </row>
    <row r="2696" spans="1:4" x14ac:dyDescent="0.3">
      <c r="A2696" s="1">
        <v>42235</v>
      </c>
      <c r="B2696" s="2">
        <v>249.74306506764722</v>
      </c>
      <c r="C2696" s="2">
        <v>178.03566937714811</v>
      </c>
      <c r="D2696" s="3">
        <f t="shared" si="42"/>
        <v>326.63148518864762</v>
      </c>
    </row>
    <row r="2697" spans="1:4" x14ac:dyDescent="0.3">
      <c r="A2697" s="1">
        <v>42236</v>
      </c>
      <c r="B2697" s="2">
        <v>245.80335321348286</v>
      </c>
      <c r="C2697" s="2">
        <v>175.47049207812893</v>
      </c>
      <c r="D2697" s="3">
        <f t="shared" si="42"/>
        <v>319.98331993241402</v>
      </c>
    </row>
    <row r="2698" spans="1:4" x14ac:dyDescent="0.3">
      <c r="A2698" s="1">
        <v>42237</v>
      </c>
      <c r="B2698" s="2">
        <v>244.11617078859476</v>
      </c>
      <c r="C2698" s="2">
        <v>173.94479839047699</v>
      </c>
      <c r="D2698" s="3">
        <f t="shared" si="42"/>
        <v>317.14575529346524</v>
      </c>
    </row>
    <row r="2699" spans="1:4" x14ac:dyDescent="0.3">
      <c r="A2699" s="1">
        <v>42238</v>
      </c>
      <c r="B2699" s="2">
        <v>244.11617078859476</v>
      </c>
      <c r="C2699" s="2">
        <v>173.94479839047699</v>
      </c>
      <c r="D2699" s="3">
        <f t="shared" si="42"/>
        <v>317.14575529346524</v>
      </c>
    </row>
    <row r="2700" spans="1:4" x14ac:dyDescent="0.3">
      <c r="A2700" s="1">
        <v>42239</v>
      </c>
      <c r="B2700" s="2">
        <v>244.11617078859476</v>
      </c>
      <c r="C2700" s="2">
        <v>173.94479839047699</v>
      </c>
      <c r="D2700" s="3">
        <f t="shared" si="42"/>
        <v>317.14575529346524</v>
      </c>
    </row>
    <row r="2701" spans="1:4" x14ac:dyDescent="0.3">
      <c r="A2701" s="1">
        <v>42240</v>
      </c>
      <c r="B2701" s="2">
        <v>228.02514092087677</v>
      </c>
      <c r="C2701" s="2">
        <v>163.65579679771983</v>
      </c>
      <c r="D2701" s="3">
        <f t="shared" si="42"/>
        <v>290.37609522211784</v>
      </c>
    </row>
    <row r="2702" spans="1:4" x14ac:dyDescent="0.3">
      <c r="A2702" s="1">
        <v>42241</v>
      </c>
      <c r="B2702" s="2">
        <v>230.35751562693673</v>
      </c>
      <c r="C2702" s="2">
        <v>165.15843742140999</v>
      </c>
      <c r="D2702" s="3">
        <f t="shared" si="42"/>
        <v>294.22296902017257</v>
      </c>
    </row>
    <row r="2703" spans="1:4" x14ac:dyDescent="0.3">
      <c r="A2703" s="1">
        <v>42242</v>
      </c>
      <c r="B2703" s="2">
        <v>229.64546813980917</v>
      </c>
      <c r="C2703" s="2">
        <v>163.2963785732249</v>
      </c>
      <c r="D2703" s="3">
        <f t="shared" si="42"/>
        <v>293.04734534777606</v>
      </c>
    </row>
    <row r="2704" spans="1:4" x14ac:dyDescent="0.3">
      <c r="A2704" s="1">
        <v>42243</v>
      </c>
      <c r="B2704" s="2">
        <v>233.96318403797525</v>
      </c>
      <c r="C2704" s="2">
        <v>166.58877525358369</v>
      </c>
      <c r="D2704" s="3">
        <f t="shared" si="42"/>
        <v>300.19241613159909</v>
      </c>
    </row>
    <row r="2705" spans="1:4" x14ac:dyDescent="0.3">
      <c r="A2705" s="1">
        <v>42244</v>
      </c>
      <c r="B2705" s="2">
        <v>235.37468849629602</v>
      </c>
      <c r="C2705" s="2">
        <v>167.69951378992369</v>
      </c>
      <c r="D2705" s="3">
        <f t="shared" si="42"/>
        <v>302.53664550502907</v>
      </c>
    </row>
    <row r="2706" spans="1:4" x14ac:dyDescent="0.3">
      <c r="A2706" s="1">
        <v>42245</v>
      </c>
      <c r="B2706" s="2">
        <v>235.37468849629602</v>
      </c>
      <c r="C2706" s="2">
        <v>167.69951378992369</v>
      </c>
      <c r="D2706" s="3">
        <f t="shared" si="42"/>
        <v>302.53664550502907</v>
      </c>
    </row>
    <row r="2707" spans="1:4" x14ac:dyDescent="0.3">
      <c r="A2707" s="1">
        <v>42246</v>
      </c>
      <c r="B2707" s="2">
        <v>235.37468849629602</v>
      </c>
      <c r="C2707" s="2">
        <v>167.69951378992369</v>
      </c>
      <c r="D2707" s="3">
        <f t="shared" si="42"/>
        <v>302.53664550502907</v>
      </c>
    </row>
    <row r="2708" spans="1:4" x14ac:dyDescent="0.3">
      <c r="A2708" s="1">
        <v>42247</v>
      </c>
      <c r="B2708" s="2">
        <v>234.64734609494539</v>
      </c>
      <c r="C2708" s="2">
        <v>167.05717159862519</v>
      </c>
      <c r="D2708" s="3">
        <f t="shared" si="42"/>
        <v>301.32815742916807</v>
      </c>
    </row>
    <row r="2709" spans="1:4" x14ac:dyDescent="0.3">
      <c r="A2709" s="1">
        <v>42248</v>
      </c>
      <c r="B2709" s="2">
        <v>229.73380541833902</v>
      </c>
      <c r="C2709" s="2">
        <v>163.17063458797887</v>
      </c>
      <c r="D2709" s="3">
        <f t="shared" si="42"/>
        <v>293.19313631512068</v>
      </c>
    </row>
    <row r="2710" spans="1:4" x14ac:dyDescent="0.3">
      <c r="A2710" s="1">
        <v>42249</v>
      </c>
      <c r="B2710" s="2">
        <v>228.59402289796594</v>
      </c>
      <c r="C2710" s="2">
        <v>161.72772235728056</v>
      </c>
      <c r="D2710" s="3">
        <f t="shared" si="42"/>
        <v>291.31331456755453</v>
      </c>
    </row>
    <row r="2711" spans="1:4" x14ac:dyDescent="0.3">
      <c r="A2711" s="1">
        <v>42250</v>
      </c>
      <c r="B2711" s="2">
        <v>231.76636917336424</v>
      </c>
      <c r="C2711" s="2">
        <v>163.94919942996057</v>
      </c>
      <c r="D2711" s="3">
        <f t="shared" si="42"/>
        <v>296.55219139744548</v>
      </c>
    </row>
    <row r="2712" spans="1:4" x14ac:dyDescent="0.3">
      <c r="A2712" s="1">
        <v>42251</v>
      </c>
      <c r="B2712" s="2">
        <v>226.82376439782797</v>
      </c>
      <c r="C2712" s="2">
        <v>160.42941570961523</v>
      </c>
      <c r="D2712" s="3">
        <f t="shared" si="42"/>
        <v>288.39910999854806</v>
      </c>
    </row>
    <row r="2713" spans="1:4" x14ac:dyDescent="0.3">
      <c r="A2713" s="1">
        <v>42252</v>
      </c>
      <c r="B2713" s="2">
        <v>226.82376439782797</v>
      </c>
      <c r="C2713" s="2">
        <v>160.42941570961523</v>
      </c>
      <c r="D2713" s="3">
        <f t="shared" si="42"/>
        <v>288.39910999854806</v>
      </c>
    </row>
    <row r="2714" spans="1:4" x14ac:dyDescent="0.3">
      <c r="A2714" s="1">
        <v>42253</v>
      </c>
      <c r="B2714" s="2">
        <v>226.82376439782797</v>
      </c>
      <c r="C2714" s="2">
        <v>160.42941570961523</v>
      </c>
      <c r="D2714" s="3">
        <f t="shared" si="42"/>
        <v>288.39910999854806</v>
      </c>
    </row>
    <row r="2715" spans="1:4" x14ac:dyDescent="0.3">
      <c r="A2715" s="1">
        <v>42254</v>
      </c>
      <c r="B2715" s="2">
        <v>223.27172556243647</v>
      </c>
      <c r="C2715" s="2">
        <v>158.41227261296001</v>
      </c>
      <c r="D2715" s="3">
        <f t="shared" si="42"/>
        <v>282.57186589360231</v>
      </c>
    </row>
    <row r="2716" spans="1:4" x14ac:dyDescent="0.3">
      <c r="A2716" s="1">
        <v>42255</v>
      </c>
      <c r="B2716" s="2">
        <v>225.98373370186948</v>
      </c>
      <c r="C2716" s="2">
        <v>161.12519909464328</v>
      </c>
      <c r="D2716" s="3">
        <f t="shared" si="42"/>
        <v>287.01857755767543</v>
      </c>
    </row>
    <row r="2717" spans="1:4" x14ac:dyDescent="0.3">
      <c r="A2717" s="1">
        <v>42256</v>
      </c>
      <c r="B2717" s="2">
        <v>229.4555786510029</v>
      </c>
      <c r="C2717" s="2">
        <v>163.8569871741135</v>
      </c>
      <c r="D2717" s="3">
        <f t="shared" si="42"/>
        <v>292.73400929541776</v>
      </c>
    </row>
    <row r="2718" spans="1:4" x14ac:dyDescent="0.3">
      <c r="A2718" s="1">
        <v>42257</v>
      </c>
      <c r="B2718" s="2">
        <v>228.85493101473352</v>
      </c>
      <c r="C2718" s="2">
        <v>163.21778858244613</v>
      </c>
      <c r="D2718" s="3">
        <f t="shared" si="42"/>
        <v>291.74338333687098</v>
      </c>
    </row>
    <row r="2719" spans="1:4" x14ac:dyDescent="0.3">
      <c r="A2719" s="1">
        <v>42258</v>
      </c>
      <c r="B2719" s="2">
        <v>229.07149406086342</v>
      </c>
      <c r="C2719" s="2">
        <v>163.24293737949534</v>
      </c>
      <c r="D2719" s="3">
        <f t="shared" si="42"/>
        <v>292.10046498495694</v>
      </c>
    </row>
    <row r="2720" spans="1:4" x14ac:dyDescent="0.3">
      <c r="A2720" s="1">
        <v>42259</v>
      </c>
      <c r="B2720" s="2">
        <v>229.07149406086342</v>
      </c>
      <c r="C2720" s="2">
        <v>163.24293737949534</v>
      </c>
      <c r="D2720" s="3">
        <f t="shared" si="42"/>
        <v>292.10046498495694</v>
      </c>
    </row>
    <row r="2721" spans="1:4" x14ac:dyDescent="0.3">
      <c r="A2721" s="1">
        <v>42260</v>
      </c>
      <c r="B2721" s="2">
        <v>229.07149406086342</v>
      </c>
      <c r="C2721" s="2">
        <v>163.24293737949534</v>
      </c>
      <c r="D2721" s="3">
        <f t="shared" si="42"/>
        <v>292.10046498495694</v>
      </c>
    </row>
    <row r="2722" spans="1:4" x14ac:dyDescent="0.3">
      <c r="A2722" s="1">
        <v>42261</v>
      </c>
      <c r="B2722" s="2">
        <v>231.95627223954793</v>
      </c>
      <c r="C2722" s="2">
        <v>164.98134797552183</v>
      </c>
      <c r="D2722" s="3">
        <f t="shared" si="42"/>
        <v>296.86647162449128</v>
      </c>
    </row>
    <row r="2723" spans="1:4" x14ac:dyDescent="0.3">
      <c r="A2723" s="1">
        <v>42262</v>
      </c>
      <c r="B2723" s="2">
        <v>230.76235684009646</v>
      </c>
      <c r="C2723" s="2">
        <v>164.07703914829409</v>
      </c>
      <c r="D2723" s="3">
        <f t="shared" si="42"/>
        <v>294.89185632524817</v>
      </c>
    </row>
    <row r="2724" spans="1:4" x14ac:dyDescent="0.3">
      <c r="A2724" s="1">
        <v>42263</v>
      </c>
      <c r="B2724" s="2">
        <v>231.81730141935785</v>
      </c>
      <c r="C2724" s="2">
        <v>165.54510017604156</v>
      </c>
      <c r="D2724" s="3">
        <f t="shared" si="42"/>
        <v>296.63647434958324</v>
      </c>
    </row>
    <row r="2725" spans="1:4" x14ac:dyDescent="0.3">
      <c r="A2725" s="1">
        <v>42264</v>
      </c>
      <c r="B2725" s="2">
        <v>231.81730141935785</v>
      </c>
      <c r="C2725" s="2">
        <v>165.54510017604156</v>
      </c>
      <c r="D2725" s="3">
        <f t="shared" si="42"/>
        <v>296.63647434958324</v>
      </c>
    </row>
    <row r="2726" spans="1:4" x14ac:dyDescent="0.3">
      <c r="A2726" s="1">
        <v>42265</v>
      </c>
      <c r="B2726" s="2">
        <v>234.17406379864781</v>
      </c>
      <c r="C2726" s="2">
        <v>167.27931930589318</v>
      </c>
      <c r="D2726" s="3">
        <f t="shared" si="42"/>
        <v>300.5423827899503</v>
      </c>
    </row>
    <row r="2727" spans="1:4" x14ac:dyDescent="0.3">
      <c r="A2727" s="1">
        <v>42266</v>
      </c>
      <c r="B2727" s="2">
        <v>234.17406379864781</v>
      </c>
      <c r="C2727" s="2">
        <v>167.27931930589318</v>
      </c>
      <c r="D2727" s="3">
        <f t="shared" si="42"/>
        <v>300.5423827899503</v>
      </c>
    </row>
    <row r="2728" spans="1:4" x14ac:dyDescent="0.3">
      <c r="A2728" s="1">
        <v>42267</v>
      </c>
      <c r="B2728" s="2">
        <v>234.17406379864781</v>
      </c>
      <c r="C2728" s="2">
        <v>167.27931930589318</v>
      </c>
      <c r="D2728" s="3">
        <f t="shared" si="42"/>
        <v>300.5423827899503</v>
      </c>
    </row>
    <row r="2729" spans="1:4" x14ac:dyDescent="0.3">
      <c r="A2729" s="1">
        <v>42268</v>
      </c>
      <c r="B2729" s="2">
        <v>235.40857545782725</v>
      </c>
      <c r="C2729" s="2">
        <v>167.17872411769636</v>
      </c>
      <c r="D2729" s="3">
        <f t="shared" si="42"/>
        <v>302.59297582572799</v>
      </c>
    </row>
    <row r="2730" spans="1:4" x14ac:dyDescent="0.3">
      <c r="A2730" s="1">
        <v>42269</v>
      </c>
      <c r="B2730" s="2">
        <v>231.30734184431486</v>
      </c>
      <c r="C2730" s="2">
        <v>163.71866879034286</v>
      </c>
      <c r="D2730" s="3">
        <f t="shared" si="42"/>
        <v>295.79283568345738</v>
      </c>
    </row>
    <row r="2731" spans="1:4" x14ac:dyDescent="0.3">
      <c r="A2731" s="1">
        <v>42270</v>
      </c>
      <c r="B2731" s="2">
        <v>232.08769064904524</v>
      </c>
      <c r="C2731" s="2">
        <v>164.43017017352668</v>
      </c>
      <c r="D2731" s="3">
        <f t="shared" si="42"/>
        <v>297.08400680692847</v>
      </c>
    </row>
    <row r="2732" spans="1:4" x14ac:dyDescent="0.3">
      <c r="A2732" s="1">
        <v>42271</v>
      </c>
      <c r="B2732" s="2">
        <v>232.78916399485803</v>
      </c>
      <c r="C2732" s="2">
        <v>164.90275798474306</v>
      </c>
      <c r="D2732" s="3">
        <f t="shared" si="42"/>
        <v>298.24575718308608</v>
      </c>
    </row>
    <row r="2733" spans="1:4" x14ac:dyDescent="0.3">
      <c r="A2733" s="1">
        <v>42272</v>
      </c>
      <c r="B2733" s="2">
        <v>232.78916399485803</v>
      </c>
      <c r="C2733" s="2">
        <v>164.90275798474306</v>
      </c>
      <c r="D2733" s="3">
        <f t="shared" si="42"/>
        <v>298.24575718308608</v>
      </c>
    </row>
    <row r="2734" spans="1:4" x14ac:dyDescent="0.3">
      <c r="A2734" s="1">
        <v>42273</v>
      </c>
      <c r="B2734" s="2">
        <v>232.78916399485803</v>
      </c>
      <c r="C2734" s="2">
        <v>164.90275798474306</v>
      </c>
      <c r="D2734" s="3">
        <f t="shared" si="42"/>
        <v>298.24575718308608</v>
      </c>
    </row>
    <row r="2735" spans="1:4" x14ac:dyDescent="0.3">
      <c r="A2735" s="1">
        <v>42274</v>
      </c>
      <c r="B2735" s="2">
        <v>232.78916399485803</v>
      </c>
      <c r="C2735" s="2">
        <v>164.90275798474306</v>
      </c>
      <c r="D2735" s="3">
        <f t="shared" si="42"/>
        <v>298.24575718308608</v>
      </c>
    </row>
    <row r="2736" spans="1:4" x14ac:dyDescent="0.3">
      <c r="A2736" s="1">
        <v>42275</v>
      </c>
      <c r="B2736" s="2">
        <v>231.33135215100287</v>
      </c>
      <c r="C2736" s="2">
        <v>163.37706429709112</v>
      </c>
      <c r="D2736" s="3">
        <f t="shared" si="42"/>
        <v>295.83254429924011</v>
      </c>
    </row>
    <row r="2737" spans="1:4" x14ac:dyDescent="0.3">
      <c r="A2737" s="1">
        <v>42276</v>
      </c>
      <c r="B2737" s="2">
        <v>231.83463488340445</v>
      </c>
      <c r="C2737" s="2">
        <v>164.37463324670969</v>
      </c>
      <c r="D2737" s="3">
        <f t="shared" si="42"/>
        <v>296.66515909685597</v>
      </c>
    </row>
    <row r="2738" spans="1:4" x14ac:dyDescent="0.3">
      <c r="A2738" s="1">
        <v>42277</v>
      </c>
      <c r="B2738" s="2">
        <v>234.85573137184196</v>
      </c>
      <c r="C2738" s="2">
        <v>166.58772738703996</v>
      </c>
      <c r="D2738" s="3">
        <f t="shared" si="42"/>
        <v>301.67427993109601</v>
      </c>
    </row>
    <row r="2739" spans="1:4" x14ac:dyDescent="0.3">
      <c r="A2739" s="1">
        <v>42278</v>
      </c>
      <c r="B2739" s="2">
        <v>234.18612876552871</v>
      </c>
      <c r="C2739" s="2">
        <v>166.62964204878864</v>
      </c>
      <c r="D2739" s="3">
        <f t="shared" si="42"/>
        <v>300.56240806755585</v>
      </c>
    </row>
    <row r="2740" spans="1:4" x14ac:dyDescent="0.3">
      <c r="A2740" s="1">
        <v>42279</v>
      </c>
      <c r="B2740" s="2">
        <v>234.18612876552871</v>
      </c>
      <c r="C2740" s="2">
        <v>166.62964204878864</v>
      </c>
      <c r="D2740" s="3">
        <f t="shared" si="42"/>
        <v>300.56240806755585</v>
      </c>
    </row>
    <row r="2741" spans="1:4" x14ac:dyDescent="0.3">
      <c r="A2741" s="1">
        <v>42280</v>
      </c>
      <c r="B2741" s="2">
        <v>234.18612876552871</v>
      </c>
      <c r="C2741" s="2">
        <v>166.62964204878864</v>
      </c>
      <c r="D2741" s="3">
        <f t="shared" si="42"/>
        <v>300.56240806755585</v>
      </c>
    </row>
    <row r="2742" spans="1:4" x14ac:dyDescent="0.3">
      <c r="A2742" s="1">
        <v>42281</v>
      </c>
      <c r="B2742" s="2">
        <v>234.18612876552871</v>
      </c>
      <c r="C2742" s="2">
        <v>166.62964204878864</v>
      </c>
      <c r="D2742" s="3">
        <f t="shared" si="42"/>
        <v>300.56240806755585</v>
      </c>
    </row>
    <row r="2743" spans="1:4" x14ac:dyDescent="0.3">
      <c r="A2743" s="1">
        <v>42282</v>
      </c>
      <c r="B2743" s="2">
        <v>238.32426092857008</v>
      </c>
      <c r="C2743" s="2">
        <v>170.15885656802749</v>
      </c>
      <c r="D2743" s="3">
        <f t="shared" si="42"/>
        <v>307.44860071616074</v>
      </c>
    </row>
    <row r="2744" spans="1:4" x14ac:dyDescent="0.3">
      <c r="A2744" s="1">
        <v>42283</v>
      </c>
      <c r="B2744" s="2">
        <v>238.72192513140621</v>
      </c>
      <c r="C2744" s="2">
        <v>170.86302288540529</v>
      </c>
      <c r="D2744" s="3">
        <f t="shared" si="42"/>
        <v>308.11220496762394</v>
      </c>
    </row>
    <row r="2745" spans="1:4" x14ac:dyDescent="0.3">
      <c r="A2745" s="1">
        <v>42284</v>
      </c>
      <c r="B2745" s="2">
        <v>239.50546913318416</v>
      </c>
      <c r="C2745" s="2">
        <v>171.37647749182662</v>
      </c>
      <c r="D2745" s="3">
        <f t="shared" si="42"/>
        <v>309.42069668542433</v>
      </c>
    </row>
    <row r="2746" spans="1:4" x14ac:dyDescent="0.3">
      <c r="A2746" s="1">
        <v>42285</v>
      </c>
      <c r="B2746" s="2">
        <v>238.50877780942542</v>
      </c>
      <c r="C2746" s="2">
        <v>170.3694777433146</v>
      </c>
      <c r="D2746" s="3">
        <f t="shared" si="42"/>
        <v>307.75647389638232</v>
      </c>
    </row>
    <row r="2747" spans="1:4" x14ac:dyDescent="0.3">
      <c r="A2747" s="1">
        <v>42286</v>
      </c>
      <c r="B2747" s="2">
        <v>240.06541611440349</v>
      </c>
      <c r="C2747" s="2">
        <v>171.634252661581</v>
      </c>
      <c r="D2747" s="3">
        <f t="shared" si="42"/>
        <v>310.35655865206849</v>
      </c>
    </row>
    <row r="2748" spans="1:4" x14ac:dyDescent="0.3">
      <c r="A2748" s="1">
        <v>42287</v>
      </c>
      <c r="B2748" s="2">
        <v>240.06541611440349</v>
      </c>
      <c r="C2748" s="2">
        <v>171.634252661581</v>
      </c>
      <c r="D2748" s="3">
        <f t="shared" si="42"/>
        <v>310.35655865206849</v>
      </c>
    </row>
    <row r="2749" spans="1:4" x14ac:dyDescent="0.3">
      <c r="A2749" s="1">
        <v>42288</v>
      </c>
      <c r="B2749" s="2">
        <v>240.06541611440349</v>
      </c>
      <c r="C2749" s="2">
        <v>171.634252661581</v>
      </c>
      <c r="D2749" s="3">
        <f t="shared" si="42"/>
        <v>310.35655865206849</v>
      </c>
    </row>
    <row r="2750" spans="1:4" x14ac:dyDescent="0.3">
      <c r="A2750" s="1">
        <v>42289</v>
      </c>
      <c r="B2750" s="2">
        <v>240.07616539459477</v>
      </c>
      <c r="C2750" s="2">
        <v>170.66811970827396</v>
      </c>
      <c r="D2750" s="3">
        <f t="shared" si="42"/>
        <v>310.37453062517676</v>
      </c>
    </row>
    <row r="2751" spans="1:4" x14ac:dyDescent="0.3">
      <c r="A2751" s="1">
        <v>42290</v>
      </c>
      <c r="B2751" s="2">
        <v>239.85835040221599</v>
      </c>
      <c r="C2751" s="2">
        <v>170.4187274708693</v>
      </c>
      <c r="D2751" s="3">
        <f t="shared" si="42"/>
        <v>310.01040670699587</v>
      </c>
    </row>
    <row r="2752" spans="1:4" x14ac:dyDescent="0.3">
      <c r="A2752" s="1">
        <v>42291</v>
      </c>
      <c r="B2752" s="2">
        <v>239.68516785119982</v>
      </c>
      <c r="C2752" s="2">
        <v>169.91994299606</v>
      </c>
      <c r="D2752" s="3">
        <f t="shared" si="42"/>
        <v>309.72096455830518</v>
      </c>
    </row>
    <row r="2753" spans="1:4" x14ac:dyDescent="0.3">
      <c r="A2753" s="1">
        <v>42292</v>
      </c>
      <c r="B2753" s="2">
        <v>241.11846389712733</v>
      </c>
      <c r="C2753" s="2">
        <v>171.42048788666273</v>
      </c>
      <c r="D2753" s="3">
        <f t="shared" si="42"/>
        <v>312.11829352282268</v>
      </c>
    </row>
    <row r="2754" spans="1:4" x14ac:dyDescent="0.3">
      <c r="A2754" s="1">
        <v>42293</v>
      </c>
      <c r="B2754" s="2">
        <v>242.56160717577174</v>
      </c>
      <c r="C2754" s="2">
        <v>172.64963534244276</v>
      </c>
      <c r="D2754" s="3">
        <f t="shared" si="42"/>
        <v>314.53631875832974</v>
      </c>
    </row>
    <row r="2755" spans="1:4" x14ac:dyDescent="0.3">
      <c r="A2755" s="1">
        <v>42294</v>
      </c>
      <c r="B2755" s="2">
        <v>242.56160717577174</v>
      </c>
      <c r="C2755" s="2">
        <v>172.64963534244276</v>
      </c>
      <c r="D2755" s="3">
        <f t="shared" ref="D2755:D2818" si="43">100 * (B2755/100)^(LN(2*1063/100)/LN(1063/100))</f>
        <v>314.53631875832974</v>
      </c>
    </row>
    <row r="2756" spans="1:4" x14ac:dyDescent="0.3">
      <c r="A2756" s="1">
        <v>42295</v>
      </c>
      <c r="B2756" s="2">
        <v>242.56160717577174</v>
      </c>
      <c r="C2756" s="2">
        <v>172.64963534244276</v>
      </c>
      <c r="D2756" s="3">
        <f t="shared" si="43"/>
        <v>314.53631875832974</v>
      </c>
    </row>
    <row r="2757" spans="1:4" x14ac:dyDescent="0.3">
      <c r="A2757" s="1">
        <v>42296</v>
      </c>
      <c r="B2757" s="2">
        <v>243.43588056806578</v>
      </c>
      <c r="C2757" s="2">
        <v>173.42296085170591</v>
      </c>
      <c r="D2757" s="3">
        <f t="shared" si="43"/>
        <v>316.00324223740523</v>
      </c>
    </row>
    <row r="2758" spans="1:4" x14ac:dyDescent="0.3">
      <c r="A2758" s="1">
        <v>42297</v>
      </c>
      <c r="B2758" s="2">
        <v>244.18737777952879</v>
      </c>
      <c r="C2758" s="2">
        <v>173.14213261798974</v>
      </c>
      <c r="D2758" s="3">
        <f t="shared" si="43"/>
        <v>317.26539787039883</v>
      </c>
    </row>
    <row r="2759" spans="1:4" x14ac:dyDescent="0.3">
      <c r="A2759" s="1">
        <v>42298</v>
      </c>
      <c r="B2759" s="2">
        <v>243.73516314673458</v>
      </c>
      <c r="C2759" s="2">
        <v>172.93360717579009</v>
      </c>
      <c r="D2759" s="3">
        <f t="shared" si="43"/>
        <v>316.50575701797618</v>
      </c>
    </row>
    <row r="2760" spans="1:4" x14ac:dyDescent="0.3">
      <c r="A2760" s="1">
        <v>42299</v>
      </c>
      <c r="B2760" s="2">
        <v>243.73516314673458</v>
      </c>
      <c r="C2760" s="2">
        <v>172.93360717579009</v>
      </c>
      <c r="D2760" s="3">
        <f t="shared" si="43"/>
        <v>316.50575701797618</v>
      </c>
    </row>
    <row r="2761" spans="1:4" x14ac:dyDescent="0.3">
      <c r="A2761" s="1">
        <v>42300</v>
      </c>
      <c r="B2761" s="2">
        <v>244.06857761437186</v>
      </c>
      <c r="C2761" s="2">
        <v>173.85049040154246</v>
      </c>
      <c r="D2761" s="3">
        <f t="shared" si="43"/>
        <v>317.06579455294974</v>
      </c>
    </row>
    <row r="2762" spans="1:4" x14ac:dyDescent="0.3">
      <c r="A2762" s="1">
        <v>42301</v>
      </c>
      <c r="B2762" s="2">
        <v>244.06857761437186</v>
      </c>
      <c r="C2762" s="2">
        <v>173.85049040154246</v>
      </c>
      <c r="D2762" s="3">
        <f t="shared" si="43"/>
        <v>317.06579455294974</v>
      </c>
    </row>
    <row r="2763" spans="1:4" x14ac:dyDescent="0.3">
      <c r="A2763" s="1">
        <v>42302</v>
      </c>
      <c r="B2763" s="2">
        <v>244.06857761437186</v>
      </c>
      <c r="C2763" s="2">
        <v>173.85049040154246</v>
      </c>
      <c r="D2763" s="3">
        <f t="shared" si="43"/>
        <v>317.06579455294974</v>
      </c>
    </row>
    <row r="2764" spans="1:4" x14ac:dyDescent="0.3">
      <c r="A2764" s="1">
        <v>42303</v>
      </c>
      <c r="B2764" s="2">
        <v>243.45861210667653</v>
      </c>
      <c r="C2764" s="2">
        <v>173.11907955402796</v>
      </c>
      <c r="D2764" s="3">
        <f t="shared" si="43"/>
        <v>316.04140360450555</v>
      </c>
    </row>
    <row r="2765" spans="1:4" x14ac:dyDescent="0.3">
      <c r="A2765" s="1">
        <v>42304</v>
      </c>
      <c r="B2765" s="2">
        <v>243.67791097954134</v>
      </c>
      <c r="C2765" s="2">
        <v>172.5396093553525</v>
      </c>
      <c r="D2765" s="3">
        <f t="shared" si="43"/>
        <v>316.40961292748335</v>
      </c>
    </row>
    <row r="2766" spans="1:4" x14ac:dyDescent="0.3">
      <c r="A2766" s="1">
        <v>42305</v>
      </c>
      <c r="B2766" s="2">
        <v>242.66691848196692</v>
      </c>
      <c r="C2766" s="2">
        <v>171.24654204040573</v>
      </c>
      <c r="D2766" s="3">
        <f t="shared" si="43"/>
        <v>314.7129361954257</v>
      </c>
    </row>
    <row r="2767" spans="1:4" x14ac:dyDescent="0.3">
      <c r="A2767" s="1">
        <v>42306</v>
      </c>
      <c r="B2767" s="2">
        <v>241.4052954029064</v>
      </c>
      <c r="C2767" s="2">
        <v>170.00062871992623</v>
      </c>
      <c r="D2767" s="3">
        <f t="shared" si="43"/>
        <v>312.59855032999394</v>
      </c>
    </row>
    <row r="2768" spans="1:4" x14ac:dyDescent="0.3">
      <c r="A2768" s="1">
        <v>42307</v>
      </c>
      <c r="B2768" s="2">
        <v>240.87612192005116</v>
      </c>
      <c r="C2768" s="2">
        <v>169.03763936625032</v>
      </c>
      <c r="D2768" s="3">
        <f t="shared" si="43"/>
        <v>311.71265837524692</v>
      </c>
    </row>
    <row r="2769" spans="1:4" x14ac:dyDescent="0.3">
      <c r="A2769" s="1">
        <v>42308</v>
      </c>
      <c r="B2769" s="2">
        <v>240.87612192005116</v>
      </c>
      <c r="C2769" s="2">
        <v>169.03763936625032</v>
      </c>
      <c r="D2769" s="3">
        <f t="shared" si="43"/>
        <v>311.71265837524692</v>
      </c>
    </row>
    <row r="2770" spans="1:4" x14ac:dyDescent="0.3">
      <c r="A2770" s="1">
        <v>42309</v>
      </c>
      <c r="B2770" s="2">
        <v>240.87612192005116</v>
      </c>
      <c r="C2770" s="2">
        <v>169.03763936625032</v>
      </c>
      <c r="D2770" s="3">
        <f t="shared" si="43"/>
        <v>311.71265837524692</v>
      </c>
    </row>
    <row r="2771" spans="1:4" x14ac:dyDescent="0.3">
      <c r="A2771" s="1">
        <v>42310</v>
      </c>
      <c r="B2771" s="2">
        <v>241.16282351878422</v>
      </c>
      <c r="C2771" s="2">
        <v>168.72327940313519</v>
      </c>
      <c r="D2771" s="3">
        <f t="shared" si="43"/>
        <v>312.19255618286383</v>
      </c>
    </row>
    <row r="2772" spans="1:4" x14ac:dyDescent="0.3">
      <c r="A2772" s="1">
        <v>42311</v>
      </c>
      <c r="B2772" s="2">
        <v>241.91875399210875</v>
      </c>
      <c r="C2772" s="2">
        <v>168.93075697879115</v>
      </c>
      <c r="D2772" s="3">
        <f t="shared" si="43"/>
        <v>313.45867843812164</v>
      </c>
    </row>
    <row r="2773" spans="1:4" x14ac:dyDescent="0.3">
      <c r="A2773" s="1">
        <v>42312</v>
      </c>
      <c r="B2773" s="2">
        <v>241.80801299547946</v>
      </c>
      <c r="C2773" s="2">
        <v>168.5011316958672</v>
      </c>
      <c r="D2773" s="3">
        <f t="shared" si="43"/>
        <v>313.27312362106198</v>
      </c>
    </row>
    <row r="2774" spans="1:4" x14ac:dyDescent="0.3">
      <c r="A2774" s="1">
        <v>42313</v>
      </c>
      <c r="B2774" s="2">
        <v>239.05592401220386</v>
      </c>
      <c r="C2774" s="2">
        <v>166.7249979042669</v>
      </c>
      <c r="D2774" s="3">
        <f t="shared" si="43"/>
        <v>308.66981792601877</v>
      </c>
    </row>
    <row r="2775" spans="1:4" x14ac:dyDescent="0.3">
      <c r="A2775" s="1">
        <v>42314</v>
      </c>
      <c r="B2775" s="2">
        <v>238.59355978942901</v>
      </c>
      <c r="C2775" s="2">
        <v>166.70089697376142</v>
      </c>
      <c r="D2775" s="3">
        <f t="shared" si="43"/>
        <v>307.89795916257293</v>
      </c>
    </row>
    <row r="2776" spans="1:4" x14ac:dyDescent="0.3">
      <c r="A2776" s="1">
        <v>42315</v>
      </c>
      <c r="B2776" s="2">
        <v>238.59355978942901</v>
      </c>
      <c r="C2776" s="2">
        <v>166.70089697376142</v>
      </c>
      <c r="D2776" s="3">
        <f t="shared" si="43"/>
        <v>307.89795916257293</v>
      </c>
    </row>
    <row r="2777" spans="1:4" x14ac:dyDescent="0.3">
      <c r="A2777" s="1">
        <v>42316</v>
      </c>
      <c r="B2777" s="2">
        <v>238.59355978942901</v>
      </c>
      <c r="C2777" s="2">
        <v>166.70089697376142</v>
      </c>
      <c r="D2777" s="3">
        <f t="shared" si="43"/>
        <v>307.89795916257293</v>
      </c>
    </row>
    <row r="2778" spans="1:4" x14ac:dyDescent="0.3">
      <c r="A2778" s="1">
        <v>42317</v>
      </c>
      <c r="B2778" s="2">
        <v>239.73853925312278</v>
      </c>
      <c r="C2778" s="2">
        <v>165.88146533657471</v>
      </c>
      <c r="D2778" s="3">
        <f t="shared" si="43"/>
        <v>309.81015830967505</v>
      </c>
    </row>
    <row r="2779" spans="1:4" x14ac:dyDescent="0.3">
      <c r="A2779" s="1">
        <v>42318</v>
      </c>
      <c r="B2779" s="2">
        <v>236.32464567202771</v>
      </c>
      <c r="C2779" s="2">
        <v>163.11824126079301</v>
      </c>
      <c r="D2779" s="3">
        <f t="shared" si="43"/>
        <v>304.11666023549657</v>
      </c>
    </row>
    <row r="2780" spans="1:4" x14ac:dyDescent="0.3">
      <c r="A2780" s="1">
        <v>42319</v>
      </c>
      <c r="B2780" s="2">
        <v>236.32464567202771</v>
      </c>
      <c r="C2780" s="2">
        <v>163.11824126079301</v>
      </c>
      <c r="D2780" s="3">
        <f t="shared" si="43"/>
        <v>304.11666023549657</v>
      </c>
    </row>
    <row r="2781" spans="1:4" x14ac:dyDescent="0.3">
      <c r="A2781" s="1">
        <v>42320</v>
      </c>
      <c r="B2781" s="2">
        <v>236.32464567202771</v>
      </c>
      <c r="C2781" s="2">
        <v>163.11824126079301</v>
      </c>
      <c r="D2781" s="3">
        <f t="shared" si="43"/>
        <v>304.11666023549657</v>
      </c>
    </row>
    <row r="2782" spans="1:4" x14ac:dyDescent="0.3">
      <c r="A2782" s="1">
        <v>42321</v>
      </c>
      <c r="B2782" s="2">
        <v>236.78844624324935</v>
      </c>
      <c r="C2782" s="2">
        <v>162.67604157934443</v>
      </c>
      <c r="D2782" s="3">
        <f t="shared" si="43"/>
        <v>304.88875315643497</v>
      </c>
    </row>
    <row r="2783" spans="1:4" x14ac:dyDescent="0.3">
      <c r="A2783" s="1">
        <v>42322</v>
      </c>
      <c r="B2783" s="2">
        <v>236.78844624324935</v>
      </c>
      <c r="C2783" s="2">
        <v>162.67604157934443</v>
      </c>
      <c r="D2783" s="3">
        <f t="shared" si="43"/>
        <v>304.88875315643497</v>
      </c>
    </row>
    <row r="2784" spans="1:4" x14ac:dyDescent="0.3">
      <c r="A2784" s="1">
        <v>42323</v>
      </c>
      <c r="B2784" s="2">
        <v>236.78844624324935</v>
      </c>
      <c r="C2784" s="2">
        <v>162.67604157934443</v>
      </c>
      <c r="D2784" s="3">
        <f t="shared" si="43"/>
        <v>304.88875315643497</v>
      </c>
    </row>
    <row r="2785" spans="1:4" x14ac:dyDescent="0.3">
      <c r="A2785" s="1">
        <v>42324</v>
      </c>
      <c r="B2785" s="2">
        <v>237.10829608008356</v>
      </c>
      <c r="C2785" s="2">
        <v>163.60549920362141</v>
      </c>
      <c r="D2785" s="3">
        <f t="shared" si="43"/>
        <v>305.42146850206666</v>
      </c>
    </row>
    <row r="2786" spans="1:4" x14ac:dyDescent="0.3">
      <c r="A2786" s="1">
        <v>42325</v>
      </c>
      <c r="B2786" s="2">
        <v>238.39217578839686</v>
      </c>
      <c r="C2786" s="2">
        <v>164.25412859418225</v>
      </c>
      <c r="D2786" s="3">
        <f t="shared" si="43"/>
        <v>307.56191102338676</v>
      </c>
    </row>
    <row r="2787" spans="1:4" x14ac:dyDescent="0.3">
      <c r="A2787" s="1">
        <v>42326</v>
      </c>
      <c r="B2787" s="2">
        <v>236.25925914803656</v>
      </c>
      <c r="C2787" s="2">
        <v>162.03789085422079</v>
      </c>
      <c r="D2787" s="3">
        <f t="shared" si="43"/>
        <v>304.0078464233934</v>
      </c>
    </row>
    <row r="2788" spans="1:4" x14ac:dyDescent="0.3">
      <c r="A2788" s="1">
        <v>42327</v>
      </c>
      <c r="B2788" s="2">
        <v>238.75433262657253</v>
      </c>
      <c r="C2788" s="2">
        <v>164.36310671472881</v>
      </c>
      <c r="D2788" s="3">
        <f t="shared" si="43"/>
        <v>308.1662994414587</v>
      </c>
    </row>
    <row r="2789" spans="1:4" x14ac:dyDescent="0.3">
      <c r="A2789" s="1">
        <v>42328</v>
      </c>
      <c r="B2789" s="2">
        <v>239.32579349795969</v>
      </c>
      <c r="C2789" s="2">
        <v>164.6523178807947</v>
      </c>
      <c r="D2789" s="3">
        <f t="shared" si="43"/>
        <v>309.12053342834622</v>
      </c>
    </row>
    <row r="2790" spans="1:4" x14ac:dyDescent="0.3">
      <c r="A2790" s="1">
        <v>42329</v>
      </c>
      <c r="B2790" s="2">
        <v>239.32579349795969</v>
      </c>
      <c r="C2790" s="2">
        <v>164.6523178807947</v>
      </c>
      <c r="D2790" s="3">
        <f t="shared" si="43"/>
        <v>309.12053342834622</v>
      </c>
    </row>
    <row r="2791" spans="1:4" x14ac:dyDescent="0.3">
      <c r="A2791" s="1">
        <v>42330</v>
      </c>
      <c r="B2791" s="2">
        <v>239.32579349795969</v>
      </c>
      <c r="C2791" s="2">
        <v>164.6523178807947</v>
      </c>
      <c r="D2791" s="3">
        <f t="shared" si="43"/>
        <v>309.12053342834622</v>
      </c>
    </row>
    <row r="2792" spans="1:4" x14ac:dyDescent="0.3">
      <c r="A2792" s="1">
        <v>42331</v>
      </c>
      <c r="B2792" s="2">
        <v>239.61630318409516</v>
      </c>
      <c r="C2792" s="2">
        <v>164.499329365412</v>
      </c>
      <c r="D2792" s="3">
        <f t="shared" si="43"/>
        <v>309.60588722319244</v>
      </c>
    </row>
    <row r="2793" spans="1:4" x14ac:dyDescent="0.3">
      <c r="A2793" s="1">
        <v>42332</v>
      </c>
      <c r="B2793" s="2">
        <v>239.35823622042932</v>
      </c>
      <c r="C2793" s="2">
        <v>164.12943247547992</v>
      </c>
      <c r="D2793" s="3">
        <f t="shared" si="43"/>
        <v>309.17472683694842</v>
      </c>
    </row>
    <row r="2794" spans="1:4" x14ac:dyDescent="0.3">
      <c r="A2794" s="1">
        <v>42333</v>
      </c>
      <c r="B2794" s="2">
        <v>239.35823622042932</v>
      </c>
      <c r="C2794" s="2">
        <v>164.12943247547992</v>
      </c>
      <c r="D2794" s="3">
        <f t="shared" si="43"/>
        <v>309.17472683694842</v>
      </c>
    </row>
    <row r="2795" spans="1:4" x14ac:dyDescent="0.3">
      <c r="A2795" s="1">
        <v>42334</v>
      </c>
      <c r="B2795" s="2">
        <v>240.3236355852861</v>
      </c>
      <c r="C2795" s="2">
        <v>165.22340514712047</v>
      </c>
      <c r="D2795" s="3">
        <f t="shared" si="43"/>
        <v>310.78834706442854</v>
      </c>
    </row>
    <row r="2796" spans="1:4" x14ac:dyDescent="0.3">
      <c r="A2796" s="1">
        <v>42335</v>
      </c>
      <c r="B2796" s="2">
        <v>241.5928225265138</v>
      </c>
      <c r="C2796" s="2">
        <v>166.45779193561907</v>
      </c>
      <c r="D2796" s="3">
        <f t="shared" si="43"/>
        <v>312.91262716917208</v>
      </c>
    </row>
    <row r="2797" spans="1:4" x14ac:dyDescent="0.3">
      <c r="A2797" s="1">
        <v>42336</v>
      </c>
      <c r="B2797" s="2">
        <v>241.5928225265138</v>
      </c>
      <c r="C2797" s="2">
        <v>166.45779193561907</v>
      </c>
      <c r="D2797" s="3">
        <f t="shared" si="43"/>
        <v>312.91262716917208</v>
      </c>
    </row>
    <row r="2798" spans="1:4" x14ac:dyDescent="0.3">
      <c r="A2798" s="1">
        <v>42337</v>
      </c>
      <c r="B2798" s="2">
        <v>241.5928225265138</v>
      </c>
      <c r="C2798" s="2">
        <v>166.45779193561907</v>
      </c>
      <c r="D2798" s="3">
        <f t="shared" si="43"/>
        <v>312.91262716917208</v>
      </c>
    </row>
    <row r="2799" spans="1:4" x14ac:dyDescent="0.3">
      <c r="A2799" s="1">
        <v>42338</v>
      </c>
      <c r="B2799" s="2">
        <v>241.91134627425248</v>
      </c>
      <c r="C2799" s="2">
        <v>166.30165982060524</v>
      </c>
      <c r="D2799" s="3">
        <f t="shared" si="43"/>
        <v>313.4462654756644</v>
      </c>
    </row>
    <row r="2800" spans="1:4" x14ac:dyDescent="0.3">
      <c r="A2800" s="1">
        <v>42339</v>
      </c>
      <c r="B2800" s="2">
        <v>243.10368695937618</v>
      </c>
      <c r="C2800" s="2">
        <v>166.71347137228599</v>
      </c>
      <c r="D2800" s="3">
        <f t="shared" si="43"/>
        <v>315.44567982768638</v>
      </c>
    </row>
    <row r="2801" spans="1:4" x14ac:dyDescent="0.3">
      <c r="A2801" s="1">
        <v>42340</v>
      </c>
      <c r="B2801" s="2">
        <v>242.63944908854967</v>
      </c>
      <c r="C2801" s="2">
        <v>166.21992623019531</v>
      </c>
      <c r="D2801" s="3">
        <f t="shared" si="43"/>
        <v>314.6668651488219</v>
      </c>
    </row>
    <row r="2802" spans="1:4" x14ac:dyDescent="0.3">
      <c r="A2802" s="1">
        <v>42341</v>
      </c>
      <c r="B2802" s="2">
        <v>240.82423314337336</v>
      </c>
      <c r="C2802" s="2">
        <v>164.81159359543966</v>
      </c>
      <c r="D2802" s="3">
        <f t="shared" si="43"/>
        <v>311.62582181738662</v>
      </c>
    </row>
    <row r="2803" spans="1:4" x14ac:dyDescent="0.3">
      <c r="A2803" s="1">
        <v>42342</v>
      </c>
      <c r="B2803" s="2">
        <v>238.88830458269007</v>
      </c>
      <c r="C2803" s="2">
        <v>163.08785313102521</v>
      </c>
      <c r="D2803" s="3">
        <f t="shared" si="43"/>
        <v>308.38994779418908</v>
      </c>
    </row>
    <row r="2804" spans="1:4" x14ac:dyDescent="0.3">
      <c r="A2804" s="1">
        <v>42343</v>
      </c>
      <c r="B2804" s="2">
        <v>238.88830458269007</v>
      </c>
      <c r="C2804" s="2">
        <v>163.08785313102521</v>
      </c>
      <c r="D2804" s="3">
        <f t="shared" si="43"/>
        <v>308.38994779418908</v>
      </c>
    </row>
    <row r="2805" spans="1:4" x14ac:dyDescent="0.3">
      <c r="A2805" s="1">
        <v>42344</v>
      </c>
      <c r="B2805" s="2">
        <v>238.88830458269007</v>
      </c>
      <c r="C2805" s="2">
        <v>163.08785313102521</v>
      </c>
      <c r="D2805" s="3">
        <f t="shared" si="43"/>
        <v>308.38994779418908</v>
      </c>
    </row>
    <row r="2806" spans="1:4" x14ac:dyDescent="0.3">
      <c r="A2806" s="1">
        <v>42345</v>
      </c>
      <c r="B2806" s="2">
        <v>238.79292841982539</v>
      </c>
      <c r="C2806" s="2">
        <v>162.74205717159859</v>
      </c>
      <c r="D2806" s="3">
        <f t="shared" si="43"/>
        <v>308.23072620932976</v>
      </c>
    </row>
    <row r="2807" spans="1:4" x14ac:dyDescent="0.3">
      <c r="A2807" s="1">
        <v>42346</v>
      </c>
      <c r="B2807" s="2">
        <v>236.29791151966265</v>
      </c>
      <c r="C2807" s="2">
        <v>161.40707519490317</v>
      </c>
      <c r="D2807" s="3">
        <f t="shared" si="43"/>
        <v>304.07216919014462</v>
      </c>
    </row>
    <row r="2808" spans="1:4" x14ac:dyDescent="0.3">
      <c r="A2808" s="1">
        <v>42347</v>
      </c>
      <c r="B2808" s="2">
        <v>233.01153023325298</v>
      </c>
      <c r="C2808" s="2">
        <v>159.53768128091207</v>
      </c>
      <c r="D2808" s="3">
        <f t="shared" si="43"/>
        <v>298.614245200558</v>
      </c>
    </row>
    <row r="2809" spans="1:4" x14ac:dyDescent="0.3">
      <c r="A2809" s="1">
        <v>42348</v>
      </c>
      <c r="B2809" s="2">
        <v>234.66321754751164</v>
      </c>
      <c r="C2809" s="2">
        <v>161.02146030681533</v>
      </c>
      <c r="D2809" s="3">
        <f t="shared" si="43"/>
        <v>301.35451632718201</v>
      </c>
    </row>
    <row r="2810" spans="1:4" x14ac:dyDescent="0.3">
      <c r="A2810" s="1">
        <v>42349</v>
      </c>
      <c r="B2810" s="2">
        <v>232.81212105960287</v>
      </c>
      <c r="C2810" s="2">
        <v>159.49471875261963</v>
      </c>
      <c r="D2810" s="3">
        <f t="shared" si="43"/>
        <v>298.28379506711229</v>
      </c>
    </row>
    <row r="2811" spans="1:4" x14ac:dyDescent="0.3">
      <c r="A2811" s="1">
        <v>42350</v>
      </c>
      <c r="B2811" s="2">
        <v>232.81212105960287</v>
      </c>
      <c r="C2811" s="2">
        <v>159.49471875261963</v>
      </c>
      <c r="D2811" s="3">
        <f t="shared" si="43"/>
        <v>298.28379506711229</v>
      </c>
    </row>
    <row r="2812" spans="1:4" x14ac:dyDescent="0.3">
      <c r="A2812" s="1">
        <v>42351</v>
      </c>
      <c r="B2812" s="2">
        <v>232.81212105960287</v>
      </c>
      <c r="C2812" s="2">
        <v>159.49471875261963</v>
      </c>
      <c r="D2812" s="3">
        <f t="shared" si="43"/>
        <v>298.28379506711229</v>
      </c>
    </row>
    <row r="2813" spans="1:4" x14ac:dyDescent="0.3">
      <c r="A2813" s="1">
        <v>42352</v>
      </c>
      <c r="B2813" s="2">
        <v>233.36701107632786</v>
      </c>
      <c r="C2813" s="2">
        <v>160.32462905524352</v>
      </c>
      <c r="D2813" s="3">
        <f t="shared" si="43"/>
        <v>299.20353457497714</v>
      </c>
    </row>
    <row r="2814" spans="1:4" x14ac:dyDescent="0.3">
      <c r="A2814" s="1">
        <v>42353</v>
      </c>
      <c r="B2814" s="2">
        <v>234.78938964903938</v>
      </c>
      <c r="C2814" s="2">
        <v>161.39030933020368</v>
      </c>
      <c r="D2814" s="3">
        <f t="shared" si="43"/>
        <v>301.56407828654517</v>
      </c>
    </row>
    <row r="2815" spans="1:4" x14ac:dyDescent="0.3">
      <c r="A2815" s="1">
        <v>42354</v>
      </c>
      <c r="B2815" s="2">
        <v>236.14462882051825</v>
      </c>
      <c r="C2815" s="2">
        <v>162.4381758739207</v>
      </c>
      <c r="D2815" s="3">
        <f t="shared" si="43"/>
        <v>303.81710422420389</v>
      </c>
    </row>
    <row r="2816" spans="1:4" x14ac:dyDescent="0.3">
      <c r="A2816" s="1">
        <v>42355</v>
      </c>
      <c r="B2816" s="2">
        <v>238.53407823648118</v>
      </c>
      <c r="C2816" s="2">
        <v>164.39663844412775</v>
      </c>
      <c r="D2816" s="3">
        <f t="shared" si="43"/>
        <v>307.79869403304826</v>
      </c>
    </row>
    <row r="2817" spans="1:4" x14ac:dyDescent="0.3">
      <c r="A2817" s="1">
        <v>42356</v>
      </c>
      <c r="B2817" s="2">
        <v>237.46964045941309</v>
      </c>
      <c r="C2817" s="2">
        <v>162.66975438008214</v>
      </c>
      <c r="D2817" s="3">
        <f t="shared" si="43"/>
        <v>306.02354726767891</v>
      </c>
    </row>
    <row r="2818" spans="1:4" x14ac:dyDescent="0.3">
      <c r="A2818" s="1">
        <v>42357</v>
      </c>
      <c r="B2818" s="2">
        <v>237.46964045941309</v>
      </c>
      <c r="C2818" s="2">
        <v>162.66975438008214</v>
      </c>
      <c r="D2818" s="3">
        <f t="shared" si="43"/>
        <v>306.02354726767891</v>
      </c>
    </row>
    <row r="2819" spans="1:4" x14ac:dyDescent="0.3">
      <c r="A2819" s="1">
        <v>42358</v>
      </c>
      <c r="B2819" s="2">
        <v>237.46964045941309</v>
      </c>
      <c r="C2819" s="2">
        <v>162.66975438008214</v>
      </c>
      <c r="D2819" s="3">
        <f t="shared" ref="D2819:D2882" si="44">100 * (B2819/100)^(LN(2*1063/100)/LN(1063/100))</f>
        <v>306.02354726767891</v>
      </c>
    </row>
    <row r="2820" spans="1:4" x14ac:dyDescent="0.3">
      <c r="A2820" s="1">
        <v>42359</v>
      </c>
      <c r="B2820" s="2">
        <v>239.96956248732926</v>
      </c>
      <c r="C2820" s="2">
        <v>164.18916086847176</v>
      </c>
      <c r="D2820" s="3">
        <f t="shared" si="44"/>
        <v>310.19630916507094</v>
      </c>
    </row>
    <row r="2821" spans="1:4" x14ac:dyDescent="0.3">
      <c r="A2821" s="1">
        <v>42360</v>
      </c>
      <c r="B2821" s="2">
        <v>238.85305909276161</v>
      </c>
      <c r="C2821" s="2">
        <v>163.17587392069746</v>
      </c>
      <c r="D2821" s="3">
        <f t="shared" si="44"/>
        <v>308.33110657273818</v>
      </c>
    </row>
    <row r="2822" spans="1:4" x14ac:dyDescent="0.3">
      <c r="A2822" s="1">
        <v>42361</v>
      </c>
      <c r="B2822" s="2">
        <v>241.60467230647248</v>
      </c>
      <c r="C2822" s="2">
        <v>164.84931679101348</v>
      </c>
      <c r="D2822" s="3">
        <f t="shared" si="44"/>
        <v>312.93247598802327</v>
      </c>
    </row>
    <row r="2823" spans="1:4" x14ac:dyDescent="0.3">
      <c r="A2823" s="1">
        <v>42362</v>
      </c>
      <c r="B2823" s="2">
        <v>242.32141802939111</v>
      </c>
      <c r="C2823" s="2">
        <v>164.7466258697292</v>
      </c>
      <c r="D2823" s="3">
        <f t="shared" si="44"/>
        <v>314.13358202794853</v>
      </c>
    </row>
    <row r="2824" spans="1:4" x14ac:dyDescent="0.3">
      <c r="A2824" s="1">
        <v>42363</v>
      </c>
      <c r="B2824" s="2">
        <v>242.32141802939111</v>
      </c>
      <c r="C2824" s="2">
        <v>164.7466258697292</v>
      </c>
      <c r="D2824" s="3">
        <f t="shared" si="44"/>
        <v>314.13358202794853</v>
      </c>
    </row>
    <row r="2825" spans="1:4" x14ac:dyDescent="0.3">
      <c r="A2825" s="1">
        <v>42364</v>
      </c>
      <c r="B2825" s="2">
        <v>242.32141802939111</v>
      </c>
      <c r="C2825" s="2">
        <v>164.7466258697292</v>
      </c>
      <c r="D2825" s="3">
        <f t="shared" si="44"/>
        <v>314.13358202794853</v>
      </c>
    </row>
    <row r="2826" spans="1:4" x14ac:dyDescent="0.3">
      <c r="A2826" s="1">
        <v>42365</v>
      </c>
      <c r="B2826" s="2">
        <v>242.32141802939111</v>
      </c>
      <c r="C2826" s="2">
        <v>164.7466258697292</v>
      </c>
      <c r="D2826" s="3">
        <f t="shared" si="44"/>
        <v>314.13358202794853</v>
      </c>
    </row>
    <row r="2827" spans="1:4" x14ac:dyDescent="0.3">
      <c r="A2827" s="1">
        <v>42366</v>
      </c>
      <c r="B2827" s="2">
        <v>243.9887076482168</v>
      </c>
      <c r="C2827" s="2">
        <v>166.08999077877439</v>
      </c>
      <c r="D2827" s="3">
        <f t="shared" si="44"/>
        <v>316.93161622366478</v>
      </c>
    </row>
    <row r="2828" spans="1:4" x14ac:dyDescent="0.3">
      <c r="A2828" s="1">
        <v>42367</v>
      </c>
      <c r="B2828" s="2">
        <v>243.50690384828829</v>
      </c>
      <c r="C2828" s="2">
        <v>166.16962863609689</v>
      </c>
      <c r="D2828" s="3">
        <f t="shared" si="44"/>
        <v>316.12247852591736</v>
      </c>
    </row>
    <row r="2829" spans="1:4" x14ac:dyDescent="0.3">
      <c r="A2829" s="1">
        <v>42368</v>
      </c>
      <c r="B2829" s="2">
        <v>243.18207824193087</v>
      </c>
      <c r="C2829" s="2">
        <v>165.48432391650599</v>
      </c>
      <c r="D2829" s="3">
        <f t="shared" si="44"/>
        <v>315.57723367023812</v>
      </c>
    </row>
    <row r="2830" spans="1:4" x14ac:dyDescent="0.3">
      <c r="A2830" s="1">
        <v>42369</v>
      </c>
      <c r="B2830" s="2">
        <v>243.67072085691606</v>
      </c>
      <c r="C2830" s="2">
        <v>166.53428619331041</v>
      </c>
      <c r="D2830" s="3">
        <f t="shared" si="44"/>
        <v>316.39753895664239</v>
      </c>
    </row>
    <row r="2831" spans="1:4" x14ac:dyDescent="0.3">
      <c r="A2831" s="1">
        <v>42370</v>
      </c>
      <c r="B2831" s="2">
        <v>244.86708102083981</v>
      </c>
      <c r="C2831" s="2">
        <v>166.88741721854302</v>
      </c>
      <c r="D2831" s="3">
        <f t="shared" si="44"/>
        <v>318.4079555525704</v>
      </c>
    </row>
    <row r="2832" spans="1:4" x14ac:dyDescent="0.3">
      <c r="A2832" s="1">
        <v>42371</v>
      </c>
      <c r="B2832" s="2">
        <v>244.86708102083981</v>
      </c>
      <c r="C2832" s="2">
        <v>166.88741721854302</v>
      </c>
      <c r="D2832" s="3">
        <f t="shared" si="44"/>
        <v>318.4079555525704</v>
      </c>
    </row>
    <row r="2833" spans="1:4" x14ac:dyDescent="0.3">
      <c r="A2833" s="1">
        <v>42372</v>
      </c>
      <c r="B2833" s="2">
        <v>244.86708102083981</v>
      </c>
      <c r="C2833" s="2">
        <v>166.88741721854302</v>
      </c>
      <c r="D2833" s="3">
        <f t="shared" si="44"/>
        <v>318.4079555525704</v>
      </c>
    </row>
    <row r="2834" spans="1:4" x14ac:dyDescent="0.3">
      <c r="A2834" s="1">
        <v>42373</v>
      </c>
      <c r="B2834" s="2">
        <v>241.34470689538853</v>
      </c>
      <c r="C2834" s="2">
        <v>163.28485204124402</v>
      </c>
      <c r="D2834" s="3">
        <f t="shared" si="44"/>
        <v>312.4970899145394</v>
      </c>
    </row>
    <row r="2835" spans="1:4" x14ac:dyDescent="0.3">
      <c r="A2835" s="1">
        <v>42374</v>
      </c>
      <c r="B2835" s="2">
        <v>242.07549113979474</v>
      </c>
      <c r="C2835" s="2">
        <v>163.14548579092965</v>
      </c>
      <c r="D2835" s="3">
        <f t="shared" si="44"/>
        <v>313.72134582080554</v>
      </c>
    </row>
    <row r="2836" spans="1:4" x14ac:dyDescent="0.3">
      <c r="A2836" s="1">
        <v>42375</v>
      </c>
      <c r="B2836" s="2">
        <v>241.11051332261019</v>
      </c>
      <c r="C2836" s="2">
        <v>162.23069829826474</v>
      </c>
      <c r="D2836" s="3">
        <f t="shared" si="44"/>
        <v>312.10498385042092</v>
      </c>
    </row>
    <row r="2837" spans="1:4" x14ac:dyDescent="0.3">
      <c r="A2837" s="1">
        <v>42376</v>
      </c>
      <c r="B2837" s="2">
        <v>235.31020992936072</v>
      </c>
      <c r="C2837" s="2">
        <v>158.61136725626622</v>
      </c>
      <c r="D2837" s="3">
        <f t="shared" si="44"/>
        <v>302.4294693042948</v>
      </c>
    </row>
    <row r="2838" spans="1:4" x14ac:dyDescent="0.3">
      <c r="A2838" s="1">
        <v>42377</v>
      </c>
      <c r="B2838" s="2">
        <v>237.80949089872189</v>
      </c>
      <c r="C2838" s="2">
        <v>159.30400704166317</v>
      </c>
      <c r="D2838" s="3">
        <f t="shared" si="44"/>
        <v>306.59005765256984</v>
      </c>
    </row>
    <row r="2839" spans="1:4" x14ac:dyDescent="0.3">
      <c r="A2839" s="1">
        <v>42378</v>
      </c>
      <c r="B2839" s="2">
        <v>237.80949089872189</v>
      </c>
      <c r="C2839" s="2">
        <v>159.30400704166317</v>
      </c>
      <c r="D2839" s="3">
        <f t="shared" si="44"/>
        <v>306.59005765256984</v>
      </c>
    </row>
    <row r="2840" spans="1:4" x14ac:dyDescent="0.3">
      <c r="A2840" s="1">
        <v>42379</v>
      </c>
      <c r="B2840" s="2">
        <v>237.80949089872189</v>
      </c>
      <c r="C2840" s="2">
        <v>159.30400704166317</v>
      </c>
      <c r="D2840" s="3">
        <f t="shared" si="44"/>
        <v>306.59005765256984</v>
      </c>
    </row>
    <row r="2841" spans="1:4" x14ac:dyDescent="0.3">
      <c r="A2841" s="1">
        <v>42380</v>
      </c>
      <c r="B2841" s="2">
        <v>236.04497395656796</v>
      </c>
      <c r="C2841" s="2">
        <v>158.51810713387542</v>
      </c>
      <c r="D2841" s="3">
        <f t="shared" si="44"/>
        <v>303.65130290933138</v>
      </c>
    </row>
    <row r="2842" spans="1:4" x14ac:dyDescent="0.3">
      <c r="A2842" s="1">
        <v>42381</v>
      </c>
      <c r="B2842" s="2">
        <v>234.50041810699594</v>
      </c>
      <c r="C2842" s="2">
        <v>157.39584206555452</v>
      </c>
      <c r="D2842" s="3">
        <f t="shared" si="44"/>
        <v>301.08416805238198</v>
      </c>
    </row>
    <row r="2843" spans="1:4" x14ac:dyDescent="0.3">
      <c r="A2843" s="1">
        <v>42382</v>
      </c>
      <c r="B2843" s="2">
        <v>233.38233715368671</v>
      </c>
      <c r="C2843" s="2">
        <v>158.48771900410762</v>
      </c>
      <c r="D2843" s="3">
        <f t="shared" si="44"/>
        <v>299.22894691448573</v>
      </c>
    </row>
    <row r="2844" spans="1:4" x14ac:dyDescent="0.3">
      <c r="A2844" s="1">
        <v>42383</v>
      </c>
      <c r="B2844" s="2">
        <v>231.43536348963863</v>
      </c>
      <c r="C2844" s="2">
        <v>157.95121133372453</v>
      </c>
      <c r="D2844" s="3">
        <f t="shared" si="44"/>
        <v>296.00457381349912</v>
      </c>
    </row>
    <row r="2845" spans="1:4" x14ac:dyDescent="0.3">
      <c r="A2845" s="1">
        <v>42384</v>
      </c>
      <c r="B2845" s="2">
        <v>226.74697804316705</v>
      </c>
      <c r="C2845" s="2">
        <v>155.8764355771649</v>
      </c>
      <c r="D2845" s="3">
        <f t="shared" si="44"/>
        <v>288.27285457266595</v>
      </c>
    </row>
    <row r="2846" spans="1:4" x14ac:dyDescent="0.3">
      <c r="A2846" s="1">
        <v>42385</v>
      </c>
      <c r="B2846" s="2">
        <v>226.74697804316705</v>
      </c>
      <c r="C2846" s="2">
        <v>155.8764355771649</v>
      </c>
      <c r="D2846" s="3">
        <f t="shared" si="44"/>
        <v>288.27285457266595</v>
      </c>
    </row>
    <row r="2847" spans="1:4" x14ac:dyDescent="0.3">
      <c r="A2847" s="1">
        <v>42386</v>
      </c>
      <c r="B2847" s="2">
        <v>226.74697804316705</v>
      </c>
      <c r="C2847" s="2">
        <v>155.8764355771649</v>
      </c>
      <c r="D2847" s="3">
        <f t="shared" si="44"/>
        <v>288.27285457266595</v>
      </c>
    </row>
    <row r="2848" spans="1:4" x14ac:dyDescent="0.3">
      <c r="A2848" s="1">
        <v>42387</v>
      </c>
      <c r="B2848" s="2">
        <v>221.45401080546966</v>
      </c>
      <c r="C2848" s="2">
        <v>154.05733925727219</v>
      </c>
      <c r="D2848" s="3">
        <f t="shared" si="44"/>
        <v>279.6003135057868</v>
      </c>
    </row>
    <row r="2849" spans="1:4" x14ac:dyDescent="0.3">
      <c r="A2849" s="1">
        <v>42388</v>
      </c>
      <c r="B2849" s="2">
        <v>223.81673651433755</v>
      </c>
      <c r="C2849" s="2">
        <v>155.81985078380418</v>
      </c>
      <c r="D2849" s="3">
        <f t="shared" si="44"/>
        <v>283.46422146738746</v>
      </c>
    </row>
    <row r="2850" spans="1:4" x14ac:dyDescent="0.3">
      <c r="A2850" s="1">
        <v>42389</v>
      </c>
      <c r="B2850" s="2">
        <v>219.91533238123671</v>
      </c>
      <c r="C2850" s="2">
        <v>153.18341855981222</v>
      </c>
      <c r="D2850" s="3">
        <f t="shared" si="44"/>
        <v>277.09050392991122</v>
      </c>
    </row>
    <row r="2851" spans="1:4" x14ac:dyDescent="0.3">
      <c r="A2851" s="1">
        <v>42390</v>
      </c>
      <c r="B2851" s="2">
        <v>219.87884872057865</v>
      </c>
      <c r="C2851" s="2">
        <v>152.50230530639618</v>
      </c>
      <c r="D2851" s="3">
        <f t="shared" si="44"/>
        <v>277.03105607695659</v>
      </c>
    </row>
    <row r="2852" spans="1:4" x14ac:dyDescent="0.3">
      <c r="A2852" s="1">
        <v>42391</v>
      </c>
      <c r="B2852" s="2">
        <v>224.80624948279814</v>
      </c>
      <c r="C2852" s="2">
        <v>155.55474054824376</v>
      </c>
      <c r="D2852" s="3">
        <f t="shared" si="44"/>
        <v>285.08599617490597</v>
      </c>
    </row>
    <row r="2853" spans="1:4" x14ac:dyDescent="0.3">
      <c r="A2853" s="1">
        <v>42392</v>
      </c>
      <c r="B2853" s="2">
        <v>224.80624948279814</v>
      </c>
      <c r="C2853" s="2">
        <v>155.55474054824376</v>
      </c>
      <c r="D2853" s="3">
        <f t="shared" si="44"/>
        <v>285.08599617490597</v>
      </c>
    </row>
    <row r="2854" spans="1:4" x14ac:dyDescent="0.3">
      <c r="A2854" s="1">
        <v>42393</v>
      </c>
      <c r="B2854" s="2">
        <v>224.80624948279814</v>
      </c>
      <c r="C2854" s="2">
        <v>155.55474054824376</v>
      </c>
      <c r="D2854" s="3">
        <f t="shared" si="44"/>
        <v>285.08599617490597</v>
      </c>
    </row>
    <row r="2855" spans="1:4" x14ac:dyDescent="0.3">
      <c r="A2855" s="1">
        <v>42394</v>
      </c>
      <c r="B2855" s="2">
        <v>225.67087311572294</v>
      </c>
      <c r="C2855" s="2">
        <v>155.84185598122221</v>
      </c>
      <c r="D2855" s="3">
        <f t="shared" si="44"/>
        <v>286.50479697832117</v>
      </c>
    </row>
    <row r="2856" spans="1:4" x14ac:dyDescent="0.3">
      <c r="A2856" s="1">
        <v>42395</v>
      </c>
      <c r="B2856" s="2">
        <v>225.67087311572294</v>
      </c>
      <c r="C2856" s="2">
        <v>155.84185598122221</v>
      </c>
      <c r="D2856" s="3">
        <f t="shared" si="44"/>
        <v>286.50479697832117</v>
      </c>
    </row>
    <row r="2857" spans="1:4" x14ac:dyDescent="0.3">
      <c r="A2857" s="1">
        <v>42396</v>
      </c>
      <c r="B2857" s="2">
        <v>226.70272459667018</v>
      </c>
      <c r="C2857" s="2">
        <v>155.87538771062117</v>
      </c>
      <c r="D2857" s="3">
        <f t="shared" si="44"/>
        <v>288.20009684788295</v>
      </c>
    </row>
    <row r="2858" spans="1:4" x14ac:dyDescent="0.3">
      <c r="A2858" s="1">
        <v>42397</v>
      </c>
      <c r="B2858" s="2">
        <v>226.58645250625642</v>
      </c>
      <c r="C2858" s="2">
        <v>155.60084667616732</v>
      </c>
      <c r="D2858" s="3">
        <f t="shared" si="44"/>
        <v>288.00895208806338</v>
      </c>
    </row>
    <row r="2859" spans="1:4" x14ac:dyDescent="0.3">
      <c r="A2859" s="1">
        <v>42398</v>
      </c>
      <c r="B2859" s="2">
        <v>229.77319615388635</v>
      </c>
      <c r="C2859" s="2">
        <v>158.51181993461313</v>
      </c>
      <c r="D2859" s="3">
        <f t="shared" si="44"/>
        <v>293.25815169417285</v>
      </c>
    </row>
    <row r="2860" spans="1:4" x14ac:dyDescent="0.3">
      <c r="A2860" s="1">
        <v>42399</v>
      </c>
      <c r="B2860" s="2">
        <v>229.77319615388635</v>
      </c>
      <c r="C2860" s="2">
        <v>158.51181993461313</v>
      </c>
      <c r="D2860" s="3">
        <f t="shared" si="44"/>
        <v>293.25815169417285</v>
      </c>
    </row>
    <row r="2861" spans="1:4" x14ac:dyDescent="0.3">
      <c r="A2861" s="1">
        <v>42400</v>
      </c>
      <c r="B2861" s="2">
        <v>229.77319615388635</v>
      </c>
      <c r="C2861" s="2">
        <v>158.51181993461313</v>
      </c>
      <c r="D2861" s="3">
        <f t="shared" si="44"/>
        <v>293.25815169417285</v>
      </c>
    </row>
    <row r="2862" spans="1:4" x14ac:dyDescent="0.3">
      <c r="A2862" s="1">
        <v>42401</v>
      </c>
      <c r="B2862" s="2">
        <v>230.1792131341613</v>
      </c>
      <c r="C2862" s="2">
        <v>158.35254421996814</v>
      </c>
      <c r="D2862" s="3">
        <f t="shared" si="44"/>
        <v>293.92848312396222</v>
      </c>
    </row>
    <row r="2863" spans="1:4" x14ac:dyDescent="0.3">
      <c r="A2863" s="1">
        <v>42402</v>
      </c>
      <c r="B2863" s="2">
        <v>226.66080508473669</v>
      </c>
      <c r="C2863" s="2">
        <v>156.24842820018441</v>
      </c>
      <c r="D2863" s="3">
        <f t="shared" si="44"/>
        <v>288.13118021942239</v>
      </c>
    </row>
    <row r="2864" spans="1:4" x14ac:dyDescent="0.3">
      <c r="A2864" s="1">
        <v>42403</v>
      </c>
      <c r="B2864" s="2">
        <v>223.627353594971</v>
      </c>
      <c r="C2864" s="2">
        <v>154.28367843071507</v>
      </c>
      <c r="D2864" s="3">
        <f t="shared" si="44"/>
        <v>283.15406931398763</v>
      </c>
    </row>
    <row r="2865" spans="1:4" x14ac:dyDescent="0.3">
      <c r="A2865" s="1">
        <v>42404</v>
      </c>
      <c r="B2865" s="2">
        <v>224.21023023074753</v>
      </c>
      <c r="C2865" s="2">
        <v>155.16807779361218</v>
      </c>
      <c r="D2865" s="3">
        <f t="shared" si="44"/>
        <v>284.10889164970246</v>
      </c>
    </row>
    <row r="2866" spans="1:4" x14ac:dyDescent="0.3">
      <c r="A2866" s="1">
        <v>42405</v>
      </c>
      <c r="B2866" s="2">
        <v>227.30875362083037</v>
      </c>
      <c r="C2866" s="2">
        <v>156.9515466510185</v>
      </c>
      <c r="D2866" s="3">
        <f t="shared" si="44"/>
        <v>289.19683961063544</v>
      </c>
    </row>
    <row r="2867" spans="1:4" x14ac:dyDescent="0.3">
      <c r="A2867" s="1">
        <v>42406</v>
      </c>
      <c r="B2867" s="2">
        <v>227.30875362083037</v>
      </c>
      <c r="C2867" s="2">
        <v>156.9515466510185</v>
      </c>
      <c r="D2867" s="3">
        <f t="shared" si="44"/>
        <v>289.19683961063544</v>
      </c>
    </row>
    <row r="2868" spans="1:4" x14ac:dyDescent="0.3">
      <c r="A2868" s="1">
        <v>42407</v>
      </c>
      <c r="B2868" s="2">
        <v>227.30875362083037</v>
      </c>
      <c r="C2868" s="2">
        <v>156.9515466510185</v>
      </c>
      <c r="D2868" s="3">
        <f t="shared" si="44"/>
        <v>289.19683961063544</v>
      </c>
    </row>
    <row r="2869" spans="1:4" x14ac:dyDescent="0.3">
      <c r="A2869" s="1">
        <v>42408</v>
      </c>
      <c r="B2869" s="2">
        <v>225.36463213521967</v>
      </c>
      <c r="C2869" s="2">
        <v>154.817042501467</v>
      </c>
      <c r="D2869" s="3">
        <f t="shared" si="44"/>
        <v>286.00208938659159</v>
      </c>
    </row>
    <row r="2870" spans="1:4" x14ac:dyDescent="0.3">
      <c r="A2870" s="1">
        <v>42409</v>
      </c>
      <c r="B2870" s="2">
        <v>222.114511498681</v>
      </c>
      <c r="C2870" s="2">
        <v>152.95079218710703</v>
      </c>
      <c r="D2870" s="3">
        <f t="shared" si="44"/>
        <v>280.67925856100567</v>
      </c>
    </row>
    <row r="2871" spans="1:4" x14ac:dyDescent="0.3">
      <c r="A2871" s="1">
        <v>42410</v>
      </c>
      <c r="B2871" s="2">
        <v>219.27433202980805</v>
      </c>
      <c r="C2871" s="2">
        <v>151.22181238997402</v>
      </c>
      <c r="D2871" s="3">
        <f t="shared" si="44"/>
        <v>276.04645506718623</v>
      </c>
    </row>
    <row r="2872" spans="1:4" x14ac:dyDescent="0.3">
      <c r="A2872" s="1">
        <v>42411</v>
      </c>
      <c r="B2872" s="2">
        <v>211.72065784521166</v>
      </c>
      <c r="C2872" s="2">
        <v>146.20567524520075</v>
      </c>
      <c r="D2872" s="3">
        <f t="shared" si="44"/>
        <v>263.81107446280055</v>
      </c>
    </row>
    <row r="2873" spans="1:4" x14ac:dyDescent="0.3">
      <c r="A2873" s="1">
        <v>42412</v>
      </c>
      <c r="B2873" s="2">
        <v>210.68972825802587</v>
      </c>
      <c r="C2873" s="2">
        <v>146.30207896722271</v>
      </c>
      <c r="D2873" s="3">
        <f t="shared" si="44"/>
        <v>262.15098897003332</v>
      </c>
    </row>
    <row r="2874" spans="1:4" x14ac:dyDescent="0.3">
      <c r="A2874" s="1">
        <v>42413</v>
      </c>
      <c r="B2874" s="2">
        <v>210.68972825802587</v>
      </c>
      <c r="C2874" s="2">
        <v>146.30207896722271</v>
      </c>
      <c r="D2874" s="3">
        <f t="shared" si="44"/>
        <v>262.15098897003332</v>
      </c>
    </row>
    <row r="2875" spans="1:4" x14ac:dyDescent="0.3">
      <c r="A2875" s="1">
        <v>42414</v>
      </c>
      <c r="B2875" s="2">
        <v>210.68972825802587</v>
      </c>
      <c r="C2875" s="2">
        <v>146.30207896722271</v>
      </c>
      <c r="D2875" s="3">
        <f t="shared" si="44"/>
        <v>262.15098897003332</v>
      </c>
    </row>
    <row r="2876" spans="1:4" x14ac:dyDescent="0.3">
      <c r="A2876" s="1">
        <v>42415</v>
      </c>
      <c r="B2876" s="2">
        <v>216.80626255220179</v>
      </c>
      <c r="C2876" s="2">
        <v>150.11631318635256</v>
      </c>
      <c r="D2876" s="3">
        <f t="shared" si="44"/>
        <v>272.03488193999306</v>
      </c>
    </row>
    <row r="2877" spans="1:4" x14ac:dyDescent="0.3">
      <c r="A2877" s="1">
        <v>42416</v>
      </c>
      <c r="B2877" s="2">
        <v>212.78649014843535</v>
      </c>
      <c r="C2877" s="2">
        <v>147.71250733506579</v>
      </c>
      <c r="D2877" s="3">
        <f t="shared" si="44"/>
        <v>265.529857000145</v>
      </c>
    </row>
    <row r="2878" spans="1:4" x14ac:dyDescent="0.3">
      <c r="A2878" s="1">
        <v>42417</v>
      </c>
      <c r="B2878" s="2">
        <v>213.81182809753167</v>
      </c>
      <c r="C2878" s="2">
        <v>148.97413865370106</v>
      </c>
      <c r="D2878" s="3">
        <f t="shared" si="44"/>
        <v>267.18572199641375</v>
      </c>
    </row>
    <row r="2879" spans="1:4" x14ac:dyDescent="0.3">
      <c r="A2879" s="1">
        <v>42418</v>
      </c>
      <c r="B2879" s="2">
        <v>215.42006222469186</v>
      </c>
      <c r="C2879" s="2">
        <v>150.71988431553356</v>
      </c>
      <c r="D2879" s="3">
        <f t="shared" si="44"/>
        <v>269.78762350245347</v>
      </c>
    </row>
    <row r="2880" spans="1:4" x14ac:dyDescent="0.3">
      <c r="A2880" s="1">
        <v>42419</v>
      </c>
      <c r="B2880" s="2">
        <v>215.73008651564439</v>
      </c>
      <c r="C2880" s="2">
        <v>151.11807360214601</v>
      </c>
      <c r="D2880" s="3">
        <f t="shared" si="44"/>
        <v>270.28985668003429</v>
      </c>
    </row>
    <row r="2881" spans="1:4" x14ac:dyDescent="0.3">
      <c r="A2881" s="1">
        <v>42420</v>
      </c>
      <c r="B2881" s="2">
        <v>215.73008651564439</v>
      </c>
      <c r="C2881" s="2">
        <v>151.11807360214601</v>
      </c>
      <c r="D2881" s="3">
        <f t="shared" si="44"/>
        <v>270.28985668003429</v>
      </c>
    </row>
    <row r="2882" spans="1:4" x14ac:dyDescent="0.3">
      <c r="A2882" s="1">
        <v>42421</v>
      </c>
      <c r="B2882" s="2">
        <v>215.73008651564439</v>
      </c>
      <c r="C2882" s="2">
        <v>151.11807360214601</v>
      </c>
      <c r="D2882" s="3">
        <f t="shared" si="44"/>
        <v>270.28985668003429</v>
      </c>
    </row>
    <row r="2883" spans="1:4" x14ac:dyDescent="0.3">
      <c r="A2883" s="1">
        <v>42422</v>
      </c>
      <c r="B2883" s="2">
        <v>215.93404344655085</v>
      </c>
      <c r="C2883" s="2">
        <v>151.61685807695531</v>
      </c>
      <c r="D2883" s="3">
        <f t="shared" ref="D2883:D2946" si="45">100 * (B2883/100)^(LN(2*1063/100)/LN(1063/100))</f>
        <v>270.62037830702297</v>
      </c>
    </row>
    <row r="2884" spans="1:4" x14ac:dyDescent="0.3">
      <c r="A2884" s="1">
        <v>42423</v>
      </c>
      <c r="B2884" s="2">
        <v>213.00236185322271</v>
      </c>
      <c r="C2884" s="2">
        <v>148.99719171766284</v>
      </c>
      <c r="D2884" s="3">
        <f t="shared" si="45"/>
        <v>265.87828400760031</v>
      </c>
    </row>
    <row r="2885" spans="1:4" x14ac:dyDescent="0.3">
      <c r="A2885" s="1">
        <v>42424</v>
      </c>
      <c r="B2885" s="2">
        <v>210.70920647178181</v>
      </c>
      <c r="C2885" s="2">
        <v>147.09321820772905</v>
      </c>
      <c r="D2885" s="3">
        <f t="shared" si="45"/>
        <v>262.18233231551159</v>
      </c>
    </row>
    <row r="2886" spans="1:4" x14ac:dyDescent="0.3">
      <c r="A2886" s="1">
        <v>42425</v>
      </c>
      <c r="B2886" s="2">
        <v>208.26445426749513</v>
      </c>
      <c r="C2886" s="2">
        <v>146.08517059267331</v>
      </c>
      <c r="D2886" s="3">
        <f t="shared" si="45"/>
        <v>258.2550197542522</v>
      </c>
    </row>
    <row r="2887" spans="1:4" x14ac:dyDescent="0.3">
      <c r="A2887" s="1">
        <v>42426</v>
      </c>
      <c r="B2887" s="2">
        <v>209.19808143642757</v>
      </c>
      <c r="C2887" s="2">
        <v>147.32479671389052</v>
      </c>
      <c r="D2887" s="3">
        <f t="shared" si="45"/>
        <v>259.75323553271829</v>
      </c>
    </row>
    <row r="2888" spans="1:4" x14ac:dyDescent="0.3">
      <c r="A2888" s="1">
        <v>42427</v>
      </c>
      <c r="B2888" s="2">
        <v>209.19808143642757</v>
      </c>
      <c r="C2888" s="2">
        <v>147.32479671389052</v>
      </c>
      <c r="D2888" s="3">
        <f t="shared" si="45"/>
        <v>259.75323553271829</v>
      </c>
    </row>
    <row r="2889" spans="1:4" x14ac:dyDescent="0.3">
      <c r="A2889" s="1">
        <v>42428</v>
      </c>
      <c r="B2889" s="2">
        <v>209.19808143642757</v>
      </c>
      <c r="C2889" s="2">
        <v>147.32479671389052</v>
      </c>
      <c r="D2889" s="3">
        <f t="shared" si="45"/>
        <v>259.75323553271829</v>
      </c>
    </row>
    <row r="2890" spans="1:4" x14ac:dyDescent="0.3">
      <c r="A2890" s="1">
        <v>42429</v>
      </c>
      <c r="B2890" s="2">
        <v>208.43537195101402</v>
      </c>
      <c r="C2890" s="2">
        <v>146.4299186855562</v>
      </c>
      <c r="D2890" s="3">
        <f t="shared" si="45"/>
        <v>258.52914880424305</v>
      </c>
    </row>
    <row r="2891" spans="1:4" x14ac:dyDescent="0.3">
      <c r="A2891" s="1">
        <v>42430</v>
      </c>
      <c r="B2891" s="2">
        <v>214.66814312828143</v>
      </c>
      <c r="C2891" s="2">
        <v>151.36013077374463</v>
      </c>
      <c r="D2891" s="3">
        <f t="shared" si="45"/>
        <v>268.5704102264275</v>
      </c>
    </row>
    <row r="2892" spans="1:4" x14ac:dyDescent="0.3">
      <c r="A2892" s="1">
        <v>42431</v>
      </c>
      <c r="B2892" s="2">
        <v>218.6241163767769</v>
      </c>
      <c r="C2892" s="2">
        <v>154.43142761337916</v>
      </c>
      <c r="D2892" s="3">
        <f t="shared" si="45"/>
        <v>274.98831052279968</v>
      </c>
    </row>
    <row r="2893" spans="1:4" x14ac:dyDescent="0.3">
      <c r="A2893" s="1">
        <v>42432</v>
      </c>
      <c r="B2893" s="2">
        <v>221.41414949783908</v>
      </c>
      <c r="C2893" s="2">
        <v>156.66862268421494</v>
      </c>
      <c r="D2893" s="3">
        <f t="shared" si="45"/>
        <v>279.53522918448613</v>
      </c>
    </row>
    <row r="2894" spans="1:4" x14ac:dyDescent="0.3">
      <c r="A2894" s="1">
        <v>42433</v>
      </c>
      <c r="B2894" s="2">
        <v>223.22873348745472</v>
      </c>
      <c r="C2894" s="2">
        <v>156.87295666023974</v>
      </c>
      <c r="D2894" s="3">
        <f t="shared" si="45"/>
        <v>282.50150140548811</v>
      </c>
    </row>
    <row r="2895" spans="1:4" x14ac:dyDescent="0.3">
      <c r="A2895" s="1">
        <v>42434</v>
      </c>
      <c r="B2895" s="2">
        <v>223.22873348745472</v>
      </c>
      <c r="C2895" s="2">
        <v>156.87295666023974</v>
      </c>
      <c r="D2895" s="3">
        <f t="shared" si="45"/>
        <v>282.50150140548811</v>
      </c>
    </row>
    <row r="2896" spans="1:4" x14ac:dyDescent="0.3">
      <c r="A2896" s="1">
        <v>42435</v>
      </c>
      <c r="B2896" s="2">
        <v>223.22873348745472</v>
      </c>
      <c r="C2896" s="2">
        <v>156.87295666023974</v>
      </c>
      <c r="D2896" s="3">
        <f t="shared" si="45"/>
        <v>282.50150140548811</v>
      </c>
    </row>
    <row r="2897" spans="1:4" x14ac:dyDescent="0.3">
      <c r="A2897" s="1">
        <v>42436</v>
      </c>
      <c r="B2897" s="2">
        <v>223.22873348745472</v>
      </c>
      <c r="C2897" s="2">
        <v>156.87295666023974</v>
      </c>
      <c r="D2897" s="3">
        <f t="shared" si="45"/>
        <v>282.50150140548811</v>
      </c>
    </row>
    <row r="2898" spans="1:4" x14ac:dyDescent="0.3">
      <c r="A2898" s="1">
        <v>42437</v>
      </c>
      <c r="B2898" s="2">
        <v>223.16965019800944</v>
      </c>
      <c r="C2898" s="2">
        <v>156.87190879369604</v>
      </c>
      <c r="D2898" s="3">
        <f t="shared" si="45"/>
        <v>282.40480714997534</v>
      </c>
    </row>
    <row r="2899" spans="1:4" x14ac:dyDescent="0.3">
      <c r="A2899" s="1">
        <v>42438</v>
      </c>
      <c r="B2899" s="2">
        <v>224.06020044012263</v>
      </c>
      <c r="C2899" s="2">
        <v>157.84642467935285</v>
      </c>
      <c r="D2899" s="3">
        <f t="shared" si="45"/>
        <v>283.86305508227616</v>
      </c>
    </row>
    <row r="2900" spans="1:4" x14ac:dyDescent="0.3">
      <c r="A2900" s="1">
        <v>42439</v>
      </c>
      <c r="B2900" s="2">
        <v>223.64710957476393</v>
      </c>
      <c r="C2900" s="2">
        <v>156.8897225249392</v>
      </c>
      <c r="D2900" s="3">
        <f t="shared" si="45"/>
        <v>283.18642005847562</v>
      </c>
    </row>
    <row r="2901" spans="1:4" x14ac:dyDescent="0.3">
      <c r="A2901" s="1">
        <v>42440</v>
      </c>
      <c r="B2901" s="2">
        <v>223.77634869291595</v>
      </c>
      <c r="C2901" s="2">
        <v>157.39374633246709</v>
      </c>
      <c r="D2901" s="3">
        <f t="shared" si="45"/>
        <v>283.39807192786952</v>
      </c>
    </row>
    <row r="2902" spans="1:4" x14ac:dyDescent="0.3">
      <c r="A2902" s="1">
        <v>42441</v>
      </c>
      <c r="B2902" s="2">
        <v>223.77634869291595</v>
      </c>
      <c r="C2902" s="2">
        <v>157.39374633246709</v>
      </c>
      <c r="D2902" s="3">
        <f t="shared" si="45"/>
        <v>283.39807192786952</v>
      </c>
    </row>
    <row r="2903" spans="1:4" x14ac:dyDescent="0.3">
      <c r="A2903" s="1">
        <v>42442</v>
      </c>
      <c r="B2903" s="2">
        <v>223.77634869291595</v>
      </c>
      <c r="C2903" s="2">
        <v>157.39374633246709</v>
      </c>
      <c r="D2903" s="3">
        <f t="shared" si="45"/>
        <v>283.39807192786952</v>
      </c>
    </row>
    <row r="2904" spans="1:4" x14ac:dyDescent="0.3">
      <c r="A2904" s="1">
        <v>42443</v>
      </c>
      <c r="B2904" s="2">
        <v>225.28822939231509</v>
      </c>
      <c r="C2904" s="2">
        <v>157.99207812892948</v>
      </c>
      <c r="D2904" s="3">
        <f t="shared" si="45"/>
        <v>285.87670224468627</v>
      </c>
    </row>
    <row r="2905" spans="1:4" x14ac:dyDescent="0.3">
      <c r="A2905" s="1">
        <v>42444</v>
      </c>
      <c r="B2905" s="2">
        <v>224.05183098412436</v>
      </c>
      <c r="C2905" s="2">
        <v>156.35426272109984</v>
      </c>
      <c r="D2905" s="3">
        <f t="shared" si="45"/>
        <v>283.84934243825057</v>
      </c>
    </row>
    <row r="2906" spans="1:4" x14ac:dyDescent="0.3">
      <c r="A2906" s="1">
        <v>42445</v>
      </c>
      <c r="B2906" s="2">
        <v>224.46268369133057</v>
      </c>
      <c r="C2906" s="2">
        <v>157.15378489395587</v>
      </c>
      <c r="D2906" s="3">
        <f t="shared" si="45"/>
        <v>284.52266698769614</v>
      </c>
    </row>
    <row r="2907" spans="1:4" x14ac:dyDescent="0.3">
      <c r="A2907" s="1">
        <v>42446</v>
      </c>
      <c r="B2907" s="2">
        <v>225.28966163339925</v>
      </c>
      <c r="C2907" s="2">
        <v>157.44299606002178</v>
      </c>
      <c r="D2907" s="3">
        <f t="shared" si="45"/>
        <v>285.87905262960567</v>
      </c>
    </row>
    <row r="2908" spans="1:4" x14ac:dyDescent="0.3">
      <c r="A2908" s="1">
        <v>42447</v>
      </c>
      <c r="B2908" s="2">
        <v>227.21942570746543</v>
      </c>
      <c r="C2908" s="2">
        <v>159.3668790342862</v>
      </c>
      <c r="D2908" s="3">
        <f t="shared" si="45"/>
        <v>289.04987196339198</v>
      </c>
    </row>
    <row r="2909" spans="1:4" x14ac:dyDescent="0.3">
      <c r="A2909" s="1">
        <v>42448</v>
      </c>
      <c r="B2909" s="2">
        <v>227.21942570746543</v>
      </c>
      <c r="C2909" s="2">
        <v>159.3668790342862</v>
      </c>
      <c r="D2909" s="3">
        <f t="shared" si="45"/>
        <v>289.04987196339198</v>
      </c>
    </row>
    <row r="2910" spans="1:4" x14ac:dyDescent="0.3">
      <c r="A2910" s="1">
        <v>42449</v>
      </c>
      <c r="B2910" s="2">
        <v>227.21942570746543</v>
      </c>
      <c r="C2910" s="2">
        <v>159.3668790342862</v>
      </c>
      <c r="D2910" s="3">
        <f t="shared" si="45"/>
        <v>289.04987196339198</v>
      </c>
    </row>
    <row r="2911" spans="1:4" x14ac:dyDescent="0.3">
      <c r="A2911" s="1">
        <v>42450</v>
      </c>
      <c r="B2911" s="2">
        <v>229.71403024864645</v>
      </c>
      <c r="C2911" s="2">
        <v>161.46051638863273</v>
      </c>
      <c r="D2911" s="3">
        <f t="shared" si="45"/>
        <v>293.16049814303113</v>
      </c>
    </row>
    <row r="2912" spans="1:4" x14ac:dyDescent="0.3">
      <c r="A2912" s="1">
        <v>42451</v>
      </c>
      <c r="B2912" s="2">
        <v>230.15241959555811</v>
      </c>
      <c r="C2912" s="2">
        <v>161.68371196244445</v>
      </c>
      <c r="D2912" s="3">
        <f t="shared" si="45"/>
        <v>293.88423647020358</v>
      </c>
    </row>
    <row r="2913" spans="1:4" x14ac:dyDescent="0.3">
      <c r="A2913" s="1">
        <v>42452</v>
      </c>
      <c r="B2913" s="2">
        <v>230.60343007159341</v>
      </c>
      <c r="C2913" s="2">
        <v>161.71724369184341</v>
      </c>
      <c r="D2913" s="3">
        <f t="shared" si="45"/>
        <v>294.62923305835915</v>
      </c>
    </row>
    <row r="2914" spans="1:4" x14ac:dyDescent="0.3">
      <c r="A2914" s="1">
        <v>42453</v>
      </c>
      <c r="B2914" s="2">
        <v>230.60343007159341</v>
      </c>
      <c r="C2914" s="2">
        <v>161.71724369184341</v>
      </c>
      <c r="D2914" s="3">
        <f t="shared" si="45"/>
        <v>294.62923305835915</v>
      </c>
    </row>
    <row r="2915" spans="1:4" x14ac:dyDescent="0.3">
      <c r="A2915" s="1">
        <v>42454</v>
      </c>
      <c r="B2915" s="2">
        <v>230.60343007159341</v>
      </c>
      <c r="C2915" s="2">
        <v>161.71724369184341</v>
      </c>
      <c r="D2915" s="3">
        <f t="shared" si="45"/>
        <v>294.62923305835915</v>
      </c>
    </row>
    <row r="2916" spans="1:4" x14ac:dyDescent="0.3">
      <c r="A2916" s="1">
        <v>42455</v>
      </c>
      <c r="B2916" s="2">
        <v>230.60343007159341</v>
      </c>
      <c r="C2916" s="2">
        <v>161.71724369184341</v>
      </c>
      <c r="D2916" s="3">
        <f t="shared" si="45"/>
        <v>294.62923305835915</v>
      </c>
    </row>
    <row r="2917" spans="1:4" x14ac:dyDescent="0.3">
      <c r="A2917" s="1">
        <v>42456</v>
      </c>
      <c r="B2917" s="2">
        <v>230.60343007159341</v>
      </c>
      <c r="C2917" s="2">
        <v>161.71724369184341</v>
      </c>
      <c r="D2917" s="3">
        <f t="shared" si="45"/>
        <v>294.62923305835915</v>
      </c>
    </row>
    <row r="2918" spans="1:4" x14ac:dyDescent="0.3">
      <c r="A2918" s="1">
        <v>42457</v>
      </c>
      <c r="B2918" s="2">
        <v>227.89735349119809</v>
      </c>
      <c r="C2918" s="2">
        <v>159.59217034118532</v>
      </c>
      <c r="D2918" s="3">
        <f t="shared" si="45"/>
        <v>290.16566274446188</v>
      </c>
    </row>
    <row r="2919" spans="1:4" x14ac:dyDescent="0.3">
      <c r="A2919" s="1">
        <v>42458</v>
      </c>
      <c r="B2919" s="2">
        <v>227.54987950881966</v>
      </c>
      <c r="C2919" s="2">
        <v>159.21284265235977</v>
      </c>
      <c r="D2919" s="3">
        <f t="shared" si="45"/>
        <v>289.59363895570704</v>
      </c>
    </row>
    <row r="2920" spans="1:4" x14ac:dyDescent="0.3">
      <c r="A2920" s="1">
        <v>42459</v>
      </c>
      <c r="B2920" s="2">
        <v>231.53659800216485</v>
      </c>
      <c r="C2920" s="2">
        <v>162.10914577919354</v>
      </c>
      <c r="D2920" s="3">
        <f t="shared" si="45"/>
        <v>296.17203237095845</v>
      </c>
    </row>
    <row r="2921" spans="1:4" x14ac:dyDescent="0.3">
      <c r="A2921" s="1">
        <v>42460</v>
      </c>
      <c r="B2921" s="2">
        <v>232.03560260475564</v>
      </c>
      <c r="C2921" s="2">
        <v>162.17620923799143</v>
      </c>
      <c r="D2921" s="3">
        <f t="shared" si="45"/>
        <v>296.99778182292278</v>
      </c>
    </row>
    <row r="2922" spans="1:4" x14ac:dyDescent="0.3">
      <c r="A2922" s="1">
        <v>42461</v>
      </c>
      <c r="B2922" s="2">
        <v>232.55995147169762</v>
      </c>
      <c r="C2922" s="2">
        <v>161.64494090032693</v>
      </c>
      <c r="D2922" s="3">
        <f t="shared" si="45"/>
        <v>297.8660320576289</v>
      </c>
    </row>
    <row r="2923" spans="1:4" x14ac:dyDescent="0.3">
      <c r="A2923" s="1">
        <v>42462</v>
      </c>
      <c r="B2923" s="2">
        <v>232.55995147169762</v>
      </c>
      <c r="C2923" s="2">
        <v>161.64494090032693</v>
      </c>
      <c r="D2923" s="3">
        <f t="shared" si="45"/>
        <v>297.8660320576289</v>
      </c>
    </row>
    <row r="2924" spans="1:4" x14ac:dyDescent="0.3">
      <c r="A2924" s="1">
        <v>42463</v>
      </c>
      <c r="B2924" s="2">
        <v>232.55995147169762</v>
      </c>
      <c r="C2924" s="2">
        <v>161.64494090032693</v>
      </c>
      <c r="D2924" s="3">
        <f t="shared" si="45"/>
        <v>297.8660320576289</v>
      </c>
    </row>
    <row r="2925" spans="1:4" x14ac:dyDescent="0.3">
      <c r="A2925" s="1">
        <v>42464</v>
      </c>
      <c r="B2925" s="2">
        <v>233.81330788533376</v>
      </c>
      <c r="C2925" s="2">
        <v>162.60373878782798</v>
      </c>
      <c r="D2925" s="3">
        <f t="shared" si="45"/>
        <v>299.94374456693504</v>
      </c>
    </row>
    <row r="2926" spans="1:4" x14ac:dyDescent="0.3">
      <c r="A2926" s="1">
        <v>42465</v>
      </c>
      <c r="B2926" s="2">
        <v>230.26237094543745</v>
      </c>
      <c r="C2926" s="2">
        <v>159.34277810378069</v>
      </c>
      <c r="D2926" s="3">
        <f t="shared" si="45"/>
        <v>294.06581894335488</v>
      </c>
    </row>
    <row r="2927" spans="1:4" x14ac:dyDescent="0.3">
      <c r="A2927" s="1">
        <v>42466</v>
      </c>
      <c r="B2927" s="2">
        <v>230.79953663366973</v>
      </c>
      <c r="C2927" s="2">
        <v>159.57645234302959</v>
      </c>
      <c r="D2927" s="3">
        <f t="shared" si="45"/>
        <v>294.95330283857146</v>
      </c>
    </row>
    <row r="2928" spans="1:4" x14ac:dyDescent="0.3">
      <c r="A2928" s="1">
        <v>42467</v>
      </c>
      <c r="B2928" s="2">
        <v>230.42456988854477</v>
      </c>
      <c r="C2928" s="2">
        <v>158.1534495766619</v>
      </c>
      <c r="D2928" s="3">
        <f t="shared" si="45"/>
        <v>294.33373370196819</v>
      </c>
    </row>
    <row r="2929" spans="1:4" x14ac:dyDescent="0.3">
      <c r="A2929" s="1">
        <v>42468</v>
      </c>
      <c r="B2929" s="2">
        <v>231.26296766060719</v>
      </c>
      <c r="C2929" s="2">
        <v>158.33682622181237</v>
      </c>
      <c r="D2929" s="3">
        <f t="shared" si="45"/>
        <v>295.71945215478513</v>
      </c>
    </row>
    <row r="2930" spans="1:4" x14ac:dyDescent="0.3">
      <c r="A2930" s="1">
        <v>42469</v>
      </c>
      <c r="B2930" s="2">
        <v>231.26296766060719</v>
      </c>
      <c r="C2930" s="2">
        <v>158.33682622181237</v>
      </c>
      <c r="D2930" s="3">
        <f t="shared" si="45"/>
        <v>295.71945215478513</v>
      </c>
    </row>
    <row r="2931" spans="1:4" x14ac:dyDescent="0.3">
      <c r="A2931" s="1">
        <v>42470</v>
      </c>
      <c r="B2931" s="2">
        <v>231.26296766060719</v>
      </c>
      <c r="C2931" s="2">
        <v>158.33682622181237</v>
      </c>
      <c r="D2931" s="3">
        <f t="shared" si="45"/>
        <v>295.71945215478513</v>
      </c>
    </row>
    <row r="2932" spans="1:4" x14ac:dyDescent="0.3">
      <c r="A2932" s="1">
        <v>42471</v>
      </c>
      <c r="B2932" s="2">
        <v>233.24509426778272</v>
      </c>
      <c r="C2932" s="2">
        <v>160.77206806941066</v>
      </c>
      <c r="D2932" s="3">
        <f t="shared" si="45"/>
        <v>299.00140039050382</v>
      </c>
    </row>
    <row r="2933" spans="1:4" x14ac:dyDescent="0.3">
      <c r="A2933" s="1">
        <v>42472</v>
      </c>
      <c r="B2933" s="2">
        <v>235.03392126182277</v>
      </c>
      <c r="C2933" s="2">
        <v>161.55901584374212</v>
      </c>
      <c r="D2933" s="3">
        <f t="shared" si="45"/>
        <v>301.97032012630285</v>
      </c>
    </row>
    <row r="2934" spans="1:4" x14ac:dyDescent="0.3">
      <c r="A2934" s="1">
        <v>42473</v>
      </c>
      <c r="B2934" s="2">
        <v>238.51893114818478</v>
      </c>
      <c r="C2934" s="2">
        <v>164.52447816246121</v>
      </c>
      <c r="D2934" s="3">
        <f t="shared" si="45"/>
        <v>307.77341714234308</v>
      </c>
    </row>
    <row r="2935" spans="1:4" x14ac:dyDescent="0.3">
      <c r="A2935" s="1">
        <v>42474</v>
      </c>
      <c r="B2935" s="2">
        <v>238.51893114818478</v>
      </c>
      <c r="C2935" s="2">
        <v>164.52447816246121</v>
      </c>
      <c r="D2935" s="3">
        <f t="shared" si="45"/>
        <v>307.77341714234308</v>
      </c>
    </row>
    <row r="2936" spans="1:4" x14ac:dyDescent="0.3">
      <c r="A2936" s="1">
        <v>42475</v>
      </c>
      <c r="B2936" s="2">
        <v>238.51893114818478</v>
      </c>
      <c r="C2936" s="2">
        <v>164.52447816246121</v>
      </c>
      <c r="D2936" s="3">
        <f t="shared" si="45"/>
        <v>307.77341714234308</v>
      </c>
    </row>
    <row r="2937" spans="1:4" x14ac:dyDescent="0.3">
      <c r="A2937" s="1">
        <v>42476</v>
      </c>
      <c r="B2937" s="2">
        <v>238.51893114818478</v>
      </c>
      <c r="C2937" s="2">
        <v>164.52447816246121</v>
      </c>
      <c r="D2937" s="3">
        <f t="shared" si="45"/>
        <v>307.77341714234308</v>
      </c>
    </row>
    <row r="2938" spans="1:4" x14ac:dyDescent="0.3">
      <c r="A2938" s="1">
        <v>42477</v>
      </c>
      <c r="B2938" s="2">
        <v>238.51893114818478</v>
      </c>
      <c r="C2938" s="2">
        <v>164.52447816246121</v>
      </c>
      <c r="D2938" s="3">
        <f t="shared" si="45"/>
        <v>307.77341714234308</v>
      </c>
    </row>
    <row r="2939" spans="1:4" x14ac:dyDescent="0.3">
      <c r="A2939" s="1">
        <v>42478</v>
      </c>
      <c r="B2939" s="2">
        <v>240.14489220776767</v>
      </c>
      <c r="C2939" s="2">
        <v>165.87098667113756</v>
      </c>
      <c r="D2939" s="3">
        <f t="shared" si="45"/>
        <v>310.48944216966061</v>
      </c>
    </row>
    <row r="2940" spans="1:4" x14ac:dyDescent="0.3">
      <c r="A2940" s="1">
        <v>42479</v>
      </c>
      <c r="B2940" s="2">
        <v>240.14489220776767</v>
      </c>
      <c r="C2940" s="2">
        <v>165.87098667113756</v>
      </c>
      <c r="D2940" s="3">
        <f t="shared" si="45"/>
        <v>310.48944216966061</v>
      </c>
    </row>
    <row r="2941" spans="1:4" x14ac:dyDescent="0.3">
      <c r="A2941" s="1">
        <v>42480</v>
      </c>
      <c r="B2941" s="2">
        <v>241.05848496331265</v>
      </c>
      <c r="C2941" s="2">
        <v>165.87203453768126</v>
      </c>
      <c r="D2941" s="3">
        <f t="shared" si="45"/>
        <v>312.01788886659187</v>
      </c>
    </row>
    <row r="2942" spans="1:4" x14ac:dyDescent="0.3">
      <c r="A2942" s="1">
        <v>42481</v>
      </c>
      <c r="B2942" s="2">
        <v>240.9782522395821</v>
      </c>
      <c r="C2942" s="2">
        <v>165.81544974432057</v>
      </c>
      <c r="D2942" s="3">
        <f t="shared" si="45"/>
        <v>311.88359084699198</v>
      </c>
    </row>
    <row r="2943" spans="1:4" x14ac:dyDescent="0.3">
      <c r="A2943" s="1">
        <v>42482</v>
      </c>
      <c r="B2943" s="2">
        <v>241.24426201119397</v>
      </c>
      <c r="C2943" s="2">
        <v>165.54824377567272</v>
      </c>
      <c r="D2943" s="3">
        <f t="shared" si="45"/>
        <v>312.32890318964058</v>
      </c>
    </row>
    <row r="2944" spans="1:4" x14ac:dyDescent="0.3">
      <c r="A2944" s="1">
        <v>42483</v>
      </c>
      <c r="B2944" s="2">
        <v>241.24426201119397</v>
      </c>
      <c r="C2944" s="2">
        <v>165.54824377567272</v>
      </c>
      <c r="D2944" s="3">
        <f t="shared" si="45"/>
        <v>312.32890318964058</v>
      </c>
    </row>
    <row r="2945" spans="1:4" x14ac:dyDescent="0.3">
      <c r="A2945" s="1">
        <v>42484</v>
      </c>
      <c r="B2945" s="2">
        <v>241.24426201119397</v>
      </c>
      <c r="C2945" s="2">
        <v>165.54824377567272</v>
      </c>
      <c r="D2945" s="3">
        <f t="shared" si="45"/>
        <v>312.32890318964058</v>
      </c>
    </row>
    <row r="2946" spans="1:4" x14ac:dyDescent="0.3">
      <c r="A2946" s="1">
        <v>42485</v>
      </c>
      <c r="B2946" s="2">
        <v>240.11903261204679</v>
      </c>
      <c r="C2946" s="2">
        <v>164.6208818844832</v>
      </c>
      <c r="D2946" s="3">
        <f t="shared" si="45"/>
        <v>310.44620367607962</v>
      </c>
    </row>
    <row r="2947" spans="1:4" x14ac:dyDescent="0.3">
      <c r="A2947" s="1">
        <v>42486</v>
      </c>
      <c r="B2947" s="2">
        <v>241.96364565612916</v>
      </c>
      <c r="C2947" s="2">
        <v>166.87589068656214</v>
      </c>
      <c r="D2947" s="3">
        <f t="shared" ref="D2947:D3010" si="46">100 * (B2947/100)^(LN(2*1063/100)/LN(1063/100))</f>
        <v>313.53390487274078</v>
      </c>
    </row>
    <row r="2948" spans="1:4" x14ac:dyDescent="0.3">
      <c r="A2948" s="1">
        <v>42487</v>
      </c>
      <c r="B2948" s="2">
        <v>241.99444932734397</v>
      </c>
      <c r="C2948" s="2">
        <v>167.2374046441445</v>
      </c>
      <c r="D2948" s="3">
        <f t="shared" si="46"/>
        <v>313.58552596331805</v>
      </c>
    </row>
    <row r="2949" spans="1:4" x14ac:dyDescent="0.3">
      <c r="A2949" s="1">
        <v>42488</v>
      </c>
      <c r="B2949" s="2">
        <v>239.36199961326878</v>
      </c>
      <c r="C2949" s="2">
        <v>164.45741470366332</v>
      </c>
      <c r="D2949" s="3">
        <f t="shared" si="46"/>
        <v>309.18101347364177</v>
      </c>
    </row>
    <row r="2950" spans="1:4" x14ac:dyDescent="0.3">
      <c r="A2950" s="1">
        <v>42489</v>
      </c>
      <c r="B2950" s="2">
        <v>239.53230321092528</v>
      </c>
      <c r="C2950" s="2">
        <v>164.5108558973929</v>
      </c>
      <c r="D2950" s="3">
        <f t="shared" si="46"/>
        <v>309.46553093760991</v>
      </c>
    </row>
    <row r="2951" spans="1:4" x14ac:dyDescent="0.3">
      <c r="A2951" s="1">
        <v>42490</v>
      </c>
      <c r="B2951" s="2">
        <v>239.53230321092528</v>
      </c>
      <c r="C2951" s="2">
        <v>164.5108558973929</v>
      </c>
      <c r="D2951" s="3">
        <f t="shared" si="46"/>
        <v>309.46553093760991</v>
      </c>
    </row>
    <row r="2952" spans="1:4" x14ac:dyDescent="0.3">
      <c r="A2952" s="1">
        <v>42491</v>
      </c>
      <c r="B2952" s="2">
        <v>239.53230321092528</v>
      </c>
      <c r="C2952" s="2">
        <v>164.5108558973929</v>
      </c>
      <c r="D2952" s="3">
        <f t="shared" si="46"/>
        <v>309.46553093760991</v>
      </c>
    </row>
    <row r="2953" spans="1:4" x14ac:dyDescent="0.3">
      <c r="A2953" s="1">
        <v>42492</v>
      </c>
      <c r="B2953" s="2">
        <v>240.14740747709166</v>
      </c>
      <c r="C2953" s="2">
        <v>163.59082907200937</v>
      </c>
      <c r="D2953" s="3">
        <f t="shared" si="46"/>
        <v>310.49364789437288</v>
      </c>
    </row>
    <row r="2954" spans="1:4" x14ac:dyDescent="0.3">
      <c r="A2954" s="1">
        <v>42493</v>
      </c>
      <c r="B2954" s="2">
        <v>239.17153645711034</v>
      </c>
      <c r="C2954" s="2">
        <v>162.35644228351077</v>
      </c>
      <c r="D2954" s="3">
        <f t="shared" si="46"/>
        <v>308.86288678514501</v>
      </c>
    </row>
    <row r="2955" spans="1:4" x14ac:dyDescent="0.3">
      <c r="A2955" s="1">
        <v>42494</v>
      </c>
      <c r="B2955" s="2">
        <v>237.13346117521618</v>
      </c>
      <c r="C2955" s="2">
        <v>161.50871824964372</v>
      </c>
      <c r="D2955" s="3">
        <f t="shared" si="46"/>
        <v>305.46339034281885</v>
      </c>
    </row>
    <row r="2956" spans="1:4" x14ac:dyDescent="0.3">
      <c r="A2956" s="1">
        <v>42495</v>
      </c>
      <c r="B2956" s="2">
        <v>237.33859821278691</v>
      </c>
      <c r="C2956" s="2">
        <v>162.11543297845586</v>
      </c>
      <c r="D2956" s="3">
        <f t="shared" si="46"/>
        <v>305.80517115397885</v>
      </c>
    </row>
    <row r="2957" spans="1:4" x14ac:dyDescent="0.3">
      <c r="A2957" s="1">
        <v>42496</v>
      </c>
      <c r="B2957" s="2">
        <v>237.12134163776747</v>
      </c>
      <c r="C2957" s="2">
        <v>162.07247045016345</v>
      </c>
      <c r="D2957" s="3">
        <f t="shared" si="46"/>
        <v>305.44320057541501</v>
      </c>
    </row>
    <row r="2958" spans="1:4" x14ac:dyDescent="0.3">
      <c r="A2958" s="1">
        <v>42497</v>
      </c>
      <c r="B2958" s="2">
        <v>237.12134163776747</v>
      </c>
      <c r="C2958" s="2">
        <v>162.07247045016345</v>
      </c>
      <c r="D2958" s="3">
        <f t="shared" si="46"/>
        <v>305.44320057541501</v>
      </c>
    </row>
    <row r="2959" spans="1:4" x14ac:dyDescent="0.3">
      <c r="A2959" s="1">
        <v>42498</v>
      </c>
      <c r="B2959" s="2">
        <v>237.12134163776747</v>
      </c>
      <c r="C2959" s="2">
        <v>162.07247045016345</v>
      </c>
      <c r="D2959" s="3">
        <f t="shared" si="46"/>
        <v>305.44320057541501</v>
      </c>
    </row>
    <row r="2960" spans="1:4" x14ac:dyDescent="0.3">
      <c r="A2960" s="1">
        <v>42499</v>
      </c>
      <c r="B2960" s="2">
        <v>239.72796101630769</v>
      </c>
      <c r="C2960" s="2">
        <v>164.85141252410091</v>
      </c>
      <c r="D2960" s="3">
        <f t="shared" si="46"/>
        <v>309.79247960372464</v>
      </c>
    </row>
    <row r="2961" spans="1:4" x14ac:dyDescent="0.3">
      <c r="A2961" s="1">
        <v>42500</v>
      </c>
      <c r="B2961" s="2">
        <v>239.69413997507979</v>
      </c>
      <c r="C2961" s="2">
        <v>165.3072344706178</v>
      </c>
      <c r="D2961" s="3">
        <f t="shared" si="46"/>
        <v>309.73595827449475</v>
      </c>
    </row>
    <row r="2962" spans="1:4" x14ac:dyDescent="0.3">
      <c r="A2962" s="1">
        <v>42501</v>
      </c>
      <c r="B2962" s="2">
        <v>239.35408282489908</v>
      </c>
      <c r="C2962" s="2">
        <v>164.49094643306228</v>
      </c>
      <c r="D2962" s="3">
        <f t="shared" si="46"/>
        <v>309.167788745915</v>
      </c>
    </row>
    <row r="2963" spans="1:4" x14ac:dyDescent="0.3">
      <c r="A2963" s="1">
        <v>42502</v>
      </c>
      <c r="B2963" s="2">
        <v>241.13324861078723</v>
      </c>
      <c r="C2963" s="2">
        <v>165.57129683963447</v>
      </c>
      <c r="D2963" s="3">
        <f t="shared" si="46"/>
        <v>312.143044239326</v>
      </c>
    </row>
    <row r="2964" spans="1:4" x14ac:dyDescent="0.3">
      <c r="A2964" s="1">
        <v>42503</v>
      </c>
      <c r="B2964" s="2">
        <v>240.36801140576492</v>
      </c>
      <c r="C2964" s="2">
        <v>163.77944504987843</v>
      </c>
      <c r="D2964" s="3">
        <f t="shared" si="46"/>
        <v>310.86256495261364</v>
      </c>
    </row>
    <row r="2965" spans="1:4" x14ac:dyDescent="0.3">
      <c r="A2965" s="1">
        <v>42504</v>
      </c>
      <c r="B2965" s="2">
        <v>240.36801140576492</v>
      </c>
      <c r="C2965" s="2">
        <v>163.77944504987843</v>
      </c>
      <c r="D2965" s="3">
        <f t="shared" si="46"/>
        <v>310.86256495261364</v>
      </c>
    </row>
    <row r="2966" spans="1:4" x14ac:dyDescent="0.3">
      <c r="A2966" s="1">
        <v>42505</v>
      </c>
      <c r="B2966" s="2">
        <v>240.36801140576492</v>
      </c>
      <c r="C2966" s="2">
        <v>163.77944504987843</v>
      </c>
      <c r="D2966" s="3">
        <f t="shared" si="46"/>
        <v>310.86256495261364</v>
      </c>
    </row>
    <row r="2967" spans="1:4" x14ac:dyDescent="0.3">
      <c r="A2967" s="1">
        <v>42506</v>
      </c>
      <c r="B2967" s="2">
        <v>240.40316778889164</v>
      </c>
      <c r="C2967" s="2">
        <v>164.74033867046691</v>
      </c>
      <c r="D2967" s="3">
        <f t="shared" si="46"/>
        <v>310.92136632404441</v>
      </c>
    </row>
    <row r="2968" spans="1:4" x14ac:dyDescent="0.3">
      <c r="A2968" s="1">
        <v>42507</v>
      </c>
      <c r="B2968" s="2">
        <v>241.23556418898752</v>
      </c>
      <c r="C2968" s="2">
        <v>165.3690585966971</v>
      </c>
      <c r="D2968" s="3">
        <f t="shared" si="46"/>
        <v>312.3143403652827</v>
      </c>
    </row>
    <row r="2969" spans="1:4" x14ac:dyDescent="0.3">
      <c r="A2969" s="1">
        <v>42508</v>
      </c>
      <c r="B2969" s="2">
        <v>241.24962366270407</v>
      </c>
      <c r="C2969" s="2">
        <v>164.93733758068569</v>
      </c>
      <c r="D2969" s="3">
        <f t="shared" si="46"/>
        <v>312.33788031685395</v>
      </c>
    </row>
    <row r="2970" spans="1:4" x14ac:dyDescent="0.3">
      <c r="A2970" s="1">
        <v>42509</v>
      </c>
      <c r="B2970" s="2">
        <v>239.53938650517605</v>
      </c>
      <c r="C2970" s="2">
        <v>163.11928912733674</v>
      </c>
      <c r="D2970" s="3">
        <f t="shared" si="46"/>
        <v>309.47736591839271</v>
      </c>
    </row>
    <row r="2971" spans="1:4" x14ac:dyDescent="0.3">
      <c r="A2971" s="1">
        <v>42510</v>
      </c>
      <c r="B2971" s="2">
        <v>238.32600684779479</v>
      </c>
      <c r="C2971" s="2">
        <v>162.41302707687146</v>
      </c>
      <c r="D2971" s="3">
        <f t="shared" si="46"/>
        <v>307.45151351892008</v>
      </c>
    </row>
    <row r="2972" spans="1:4" x14ac:dyDescent="0.3">
      <c r="A2972" s="1">
        <v>42511</v>
      </c>
      <c r="B2972" s="2">
        <v>238.32600684779479</v>
      </c>
      <c r="C2972" s="2">
        <v>162.41302707687146</v>
      </c>
      <c r="D2972" s="3">
        <f t="shared" si="46"/>
        <v>307.45151351892008</v>
      </c>
    </row>
    <row r="2973" spans="1:4" x14ac:dyDescent="0.3">
      <c r="A2973" s="1">
        <v>42512</v>
      </c>
      <c r="B2973" s="2">
        <v>238.32600684779479</v>
      </c>
      <c r="C2973" s="2">
        <v>162.41302707687146</v>
      </c>
      <c r="D2973" s="3">
        <f t="shared" si="46"/>
        <v>307.45151351892008</v>
      </c>
    </row>
    <row r="2974" spans="1:4" x14ac:dyDescent="0.3">
      <c r="A2974" s="1">
        <v>42513</v>
      </c>
      <c r="B2974" s="2">
        <v>237.92601341303745</v>
      </c>
      <c r="C2974" s="2">
        <v>162.02217285606503</v>
      </c>
      <c r="D2974" s="3">
        <f t="shared" si="46"/>
        <v>306.78434840291254</v>
      </c>
    </row>
    <row r="2975" spans="1:4" x14ac:dyDescent="0.3">
      <c r="A2975" s="1">
        <v>42514</v>
      </c>
      <c r="B2975" s="2">
        <v>237.71522251791518</v>
      </c>
      <c r="C2975" s="2">
        <v>162.39521334562829</v>
      </c>
      <c r="D2975" s="3">
        <f t="shared" si="46"/>
        <v>306.43289408307083</v>
      </c>
    </row>
    <row r="2976" spans="1:4" x14ac:dyDescent="0.3">
      <c r="A2976" s="1">
        <v>42515</v>
      </c>
      <c r="B2976" s="2">
        <v>240.72911943831309</v>
      </c>
      <c r="C2976" s="2">
        <v>166.29432475479922</v>
      </c>
      <c r="D2976" s="3">
        <f t="shared" si="46"/>
        <v>311.46666201351115</v>
      </c>
    </row>
    <row r="2977" spans="1:4" x14ac:dyDescent="0.3">
      <c r="A2977" s="1">
        <v>42516</v>
      </c>
      <c r="B2977" s="2">
        <v>242.42105878468499</v>
      </c>
      <c r="C2977" s="2">
        <v>169.11832509011651</v>
      </c>
      <c r="D2977" s="3">
        <f t="shared" si="46"/>
        <v>314.3006402881548</v>
      </c>
    </row>
    <row r="2978" spans="1:4" x14ac:dyDescent="0.3">
      <c r="A2978" s="1">
        <v>42517</v>
      </c>
      <c r="B2978" s="2">
        <v>244.06091508473554</v>
      </c>
      <c r="C2978" s="2">
        <v>170.94161287618408</v>
      </c>
      <c r="D2978" s="3">
        <f t="shared" si="46"/>
        <v>317.05292125301315</v>
      </c>
    </row>
    <row r="2979" spans="1:4" x14ac:dyDescent="0.3">
      <c r="A2979" s="1">
        <v>42518</v>
      </c>
      <c r="B2979" s="2">
        <v>244.06091508473554</v>
      </c>
      <c r="C2979" s="2">
        <v>170.94161287618408</v>
      </c>
      <c r="D2979" s="3">
        <f t="shared" si="46"/>
        <v>317.05292125301315</v>
      </c>
    </row>
    <row r="2980" spans="1:4" x14ac:dyDescent="0.3">
      <c r="A2980" s="1">
        <v>42519</v>
      </c>
      <c r="B2980" s="2">
        <v>244.06091508473554</v>
      </c>
      <c r="C2980" s="2">
        <v>170.94161287618408</v>
      </c>
      <c r="D2980" s="3">
        <f t="shared" si="46"/>
        <v>317.05292125301315</v>
      </c>
    </row>
    <row r="2981" spans="1:4" x14ac:dyDescent="0.3">
      <c r="A2981" s="1">
        <v>42520</v>
      </c>
      <c r="B2981" s="2">
        <v>245.13227326123453</v>
      </c>
      <c r="C2981" s="2">
        <v>171.3995305557884</v>
      </c>
      <c r="D2981" s="3">
        <f t="shared" si="46"/>
        <v>318.85398697667688</v>
      </c>
    </row>
    <row r="2982" spans="1:4" x14ac:dyDescent="0.3">
      <c r="A2982" s="1">
        <v>42521</v>
      </c>
      <c r="B2982" s="2">
        <v>244.68261581707836</v>
      </c>
      <c r="C2982" s="2">
        <v>171.01391566770056</v>
      </c>
      <c r="D2982" s="3">
        <f t="shared" si="46"/>
        <v>318.09778384708039</v>
      </c>
    </row>
    <row r="2983" spans="1:4" x14ac:dyDescent="0.3">
      <c r="A2983" s="1">
        <v>42522</v>
      </c>
      <c r="B2983" s="2">
        <v>244.66931517948427</v>
      </c>
      <c r="C2983" s="2">
        <v>171.4299186855562</v>
      </c>
      <c r="D2983" s="3">
        <f t="shared" si="46"/>
        <v>318.07542194583067</v>
      </c>
    </row>
    <row r="2984" spans="1:4" x14ac:dyDescent="0.3">
      <c r="A2984" s="1">
        <v>42523</v>
      </c>
      <c r="B2984" s="2">
        <v>245.64744213291462</v>
      </c>
      <c r="C2984" s="2">
        <v>172.24725458965545</v>
      </c>
      <c r="D2984" s="3">
        <f t="shared" si="46"/>
        <v>319.72086283731733</v>
      </c>
    </row>
    <row r="2985" spans="1:4" x14ac:dyDescent="0.3">
      <c r="A2985" s="1">
        <v>42524</v>
      </c>
      <c r="B2985" s="2">
        <v>245.39002289477736</v>
      </c>
      <c r="C2985" s="2">
        <v>172.28602565177295</v>
      </c>
      <c r="D2985" s="3">
        <f t="shared" si="46"/>
        <v>319.28763617470406</v>
      </c>
    </row>
    <row r="2986" spans="1:4" x14ac:dyDescent="0.3">
      <c r="A2986" s="1">
        <v>42525</v>
      </c>
      <c r="B2986" s="2">
        <v>245.39002289477736</v>
      </c>
      <c r="C2986" s="2">
        <v>172.28602565177295</v>
      </c>
      <c r="D2986" s="3">
        <f t="shared" si="46"/>
        <v>319.28763617470406</v>
      </c>
    </row>
    <row r="2987" spans="1:4" x14ac:dyDescent="0.3">
      <c r="A2987" s="1">
        <v>42526</v>
      </c>
      <c r="B2987" s="2">
        <v>245.39002289477736</v>
      </c>
      <c r="C2987" s="2">
        <v>172.28602565177295</v>
      </c>
      <c r="D2987" s="3">
        <f t="shared" si="46"/>
        <v>319.28763617470406</v>
      </c>
    </row>
    <row r="2988" spans="1:4" x14ac:dyDescent="0.3">
      <c r="A2988" s="1">
        <v>42527</v>
      </c>
      <c r="B2988" s="2">
        <v>244.85997333186356</v>
      </c>
      <c r="C2988" s="2">
        <v>171.87211836700476</v>
      </c>
      <c r="D2988" s="3">
        <f t="shared" si="46"/>
        <v>318.39600295573564</v>
      </c>
    </row>
    <row r="2989" spans="1:4" x14ac:dyDescent="0.3">
      <c r="A2989" s="1">
        <v>42528</v>
      </c>
      <c r="B2989" s="2">
        <v>246.18925529252769</v>
      </c>
      <c r="C2989" s="2">
        <v>173.24272780618662</v>
      </c>
      <c r="D2989" s="3">
        <f t="shared" si="46"/>
        <v>320.63314846602071</v>
      </c>
    </row>
    <row r="2990" spans="1:4" x14ac:dyDescent="0.3">
      <c r="A2990" s="1">
        <v>42529</v>
      </c>
      <c r="B2990" s="2">
        <v>247.66968080794632</v>
      </c>
      <c r="C2990" s="2">
        <v>173.38104618995723</v>
      </c>
      <c r="D2990" s="3">
        <f t="shared" si="46"/>
        <v>323.1288364934536</v>
      </c>
    </row>
    <row r="2991" spans="1:4" x14ac:dyDescent="0.3">
      <c r="A2991" s="1">
        <v>42530</v>
      </c>
      <c r="B2991" s="2">
        <v>247.72411786702469</v>
      </c>
      <c r="C2991" s="2">
        <v>171.92555956073434</v>
      </c>
      <c r="D2991" s="3">
        <f t="shared" si="46"/>
        <v>323.22068957276184</v>
      </c>
    </row>
    <row r="2992" spans="1:4" x14ac:dyDescent="0.3">
      <c r="A2992" s="1">
        <v>42531</v>
      </c>
      <c r="B2992" s="2">
        <v>247.16064079141574</v>
      </c>
      <c r="C2992" s="2">
        <v>171.22244110990025</v>
      </c>
      <c r="D2992" s="3">
        <f t="shared" si="46"/>
        <v>322.27020654495999</v>
      </c>
    </row>
    <row r="2993" spans="1:4" x14ac:dyDescent="0.3">
      <c r="A2993" s="1">
        <v>42532</v>
      </c>
      <c r="B2993" s="2">
        <v>247.16064079141574</v>
      </c>
      <c r="C2993" s="2">
        <v>171.22244110990025</v>
      </c>
      <c r="D2993" s="3">
        <f t="shared" si="46"/>
        <v>322.27020654495999</v>
      </c>
    </row>
    <row r="2994" spans="1:4" x14ac:dyDescent="0.3">
      <c r="A2994" s="1">
        <v>42533</v>
      </c>
      <c r="B2994" s="2">
        <v>247.16064079141574</v>
      </c>
      <c r="C2994" s="2">
        <v>171.22244110990025</v>
      </c>
      <c r="D2994" s="3">
        <f t="shared" si="46"/>
        <v>322.27020654495999</v>
      </c>
    </row>
    <row r="2995" spans="1:4" x14ac:dyDescent="0.3">
      <c r="A2995" s="1">
        <v>42534</v>
      </c>
      <c r="B2995" s="2">
        <v>245.65751532518618</v>
      </c>
      <c r="C2995" s="2">
        <v>169.97652778942074</v>
      </c>
      <c r="D2995" s="3">
        <f t="shared" si="46"/>
        <v>319.73781833971839</v>
      </c>
    </row>
    <row r="2996" spans="1:4" x14ac:dyDescent="0.3">
      <c r="A2996" s="1">
        <v>42535</v>
      </c>
      <c r="B2996" s="2">
        <v>246.28006515274231</v>
      </c>
      <c r="C2996" s="2">
        <v>169.93985246039065</v>
      </c>
      <c r="D2996" s="3">
        <f t="shared" si="46"/>
        <v>320.78610851563582</v>
      </c>
    </row>
    <row r="2997" spans="1:4" x14ac:dyDescent="0.3">
      <c r="A2997" s="1">
        <v>42536</v>
      </c>
      <c r="B2997" s="2">
        <v>248.38154057151158</v>
      </c>
      <c r="C2997" s="2">
        <v>171.98843155335737</v>
      </c>
      <c r="D2997" s="3">
        <f t="shared" si="46"/>
        <v>324.33044330044544</v>
      </c>
    </row>
    <row r="2998" spans="1:4" x14ac:dyDescent="0.3">
      <c r="A2998" s="1">
        <v>42537</v>
      </c>
      <c r="B2998" s="2">
        <v>247.75932943641465</v>
      </c>
      <c r="C2998" s="2">
        <v>170.60839131528206</v>
      </c>
      <c r="D2998" s="3">
        <f t="shared" si="46"/>
        <v>323.28010613119699</v>
      </c>
    </row>
    <row r="2999" spans="1:4" x14ac:dyDescent="0.3">
      <c r="A2999" s="1">
        <v>42538</v>
      </c>
      <c r="B2999" s="2">
        <v>248.46205473929058</v>
      </c>
      <c r="C2999" s="2">
        <v>171.22558470953138</v>
      </c>
      <c r="D2999" s="3">
        <f t="shared" si="46"/>
        <v>324.46641344050795</v>
      </c>
    </row>
    <row r="3000" spans="1:4" x14ac:dyDescent="0.3">
      <c r="A3000" s="1">
        <v>42539</v>
      </c>
      <c r="B3000" s="2">
        <v>248.46205473929058</v>
      </c>
      <c r="C3000" s="2">
        <v>171.22558470953138</v>
      </c>
      <c r="D3000" s="3">
        <f t="shared" si="46"/>
        <v>324.46641344050795</v>
      </c>
    </row>
    <row r="3001" spans="1:4" x14ac:dyDescent="0.3">
      <c r="A3001" s="1">
        <v>42540</v>
      </c>
      <c r="B3001" s="2">
        <v>248.46205473929058</v>
      </c>
      <c r="C3001" s="2">
        <v>171.22558470953138</v>
      </c>
      <c r="D3001" s="3">
        <f t="shared" si="46"/>
        <v>324.46641344050795</v>
      </c>
    </row>
    <row r="3002" spans="1:4" x14ac:dyDescent="0.3">
      <c r="A3002" s="1">
        <v>42541</v>
      </c>
      <c r="B3002" s="2">
        <v>249.06674708712112</v>
      </c>
      <c r="C3002" s="2">
        <v>172.65697040824878</v>
      </c>
      <c r="D3002" s="3">
        <f t="shared" si="46"/>
        <v>325.48801419836008</v>
      </c>
    </row>
    <row r="3003" spans="1:4" x14ac:dyDescent="0.3">
      <c r="A3003" s="1">
        <v>42542</v>
      </c>
      <c r="B3003" s="2">
        <v>249.15824743402021</v>
      </c>
      <c r="C3003" s="2">
        <v>172.26716405398605</v>
      </c>
      <c r="D3003" s="3">
        <f t="shared" si="46"/>
        <v>325.64266336404961</v>
      </c>
    </row>
    <row r="3004" spans="1:4" x14ac:dyDescent="0.3">
      <c r="A3004" s="1">
        <v>42543</v>
      </c>
      <c r="B3004" s="2">
        <v>249.32787086061063</v>
      </c>
      <c r="C3004" s="2">
        <v>171.9276552938218</v>
      </c>
      <c r="D3004" s="3">
        <f t="shared" si="46"/>
        <v>325.92939618199364</v>
      </c>
    </row>
    <row r="3005" spans="1:4" x14ac:dyDescent="0.3">
      <c r="A3005" s="1">
        <v>42544</v>
      </c>
      <c r="B3005" s="2">
        <v>249.81893746242315</v>
      </c>
      <c r="C3005" s="2">
        <v>173.32655712968398</v>
      </c>
      <c r="D3005" s="3">
        <f t="shared" si="46"/>
        <v>326.75982161499439</v>
      </c>
    </row>
    <row r="3006" spans="1:4" x14ac:dyDescent="0.3">
      <c r="A3006" s="1">
        <v>42545</v>
      </c>
      <c r="B3006" s="2">
        <v>246.06949981097122</v>
      </c>
      <c r="C3006" s="2">
        <v>169.51546651018526</v>
      </c>
      <c r="D3006" s="3">
        <f t="shared" si="46"/>
        <v>320.43145773307293</v>
      </c>
    </row>
    <row r="3007" spans="1:4" x14ac:dyDescent="0.3">
      <c r="A3007" s="1">
        <v>42546</v>
      </c>
      <c r="B3007" s="2">
        <v>246.06949981097122</v>
      </c>
      <c r="C3007" s="2">
        <v>169.51546651018526</v>
      </c>
      <c r="D3007" s="3">
        <f t="shared" si="46"/>
        <v>320.43145773307293</v>
      </c>
    </row>
    <row r="3008" spans="1:4" x14ac:dyDescent="0.3">
      <c r="A3008" s="1">
        <v>42547</v>
      </c>
      <c r="B3008" s="2">
        <v>246.06949981097122</v>
      </c>
      <c r="C3008" s="2">
        <v>169.51546651018526</v>
      </c>
      <c r="D3008" s="3">
        <f t="shared" si="46"/>
        <v>320.43145773307293</v>
      </c>
    </row>
    <row r="3009" spans="1:4" x14ac:dyDescent="0.3">
      <c r="A3009" s="1">
        <v>42548</v>
      </c>
      <c r="B3009" s="2">
        <v>247.46470225816668</v>
      </c>
      <c r="C3009" s="2">
        <v>169.6433062285187</v>
      </c>
      <c r="D3009" s="3">
        <f t="shared" si="46"/>
        <v>322.78302392702381</v>
      </c>
    </row>
    <row r="3010" spans="1:4" x14ac:dyDescent="0.3">
      <c r="A3010" s="1">
        <v>42549</v>
      </c>
      <c r="B3010" s="2">
        <v>248.65072287563734</v>
      </c>
      <c r="C3010" s="2">
        <v>170.33804174700307</v>
      </c>
      <c r="D3010" s="3">
        <f t="shared" si="46"/>
        <v>324.78508167592639</v>
      </c>
    </row>
    <row r="3011" spans="1:4" x14ac:dyDescent="0.3">
      <c r="A3011" s="1">
        <v>42550</v>
      </c>
      <c r="B3011" s="2">
        <v>251.71450001535015</v>
      </c>
      <c r="C3011" s="2">
        <v>171.93394249308406</v>
      </c>
      <c r="D3011" s="3">
        <f t="shared" ref="D3011:D3074" si="47">100 * (B3011/100)^(LN(2*1063/100)/LN(1063/100))</f>
        <v>329.96982623600684</v>
      </c>
    </row>
    <row r="3012" spans="1:4" x14ac:dyDescent="0.3">
      <c r="A3012" s="1">
        <v>42551</v>
      </c>
      <c r="B3012" s="2">
        <v>254.47779202909365</v>
      </c>
      <c r="C3012" s="2">
        <v>173.68911895381004</v>
      </c>
      <c r="D3012" s="3">
        <f t="shared" si="47"/>
        <v>334.66197386187326</v>
      </c>
    </row>
    <row r="3013" spans="1:4" x14ac:dyDescent="0.3">
      <c r="A3013" s="1">
        <v>42552</v>
      </c>
      <c r="B3013" s="2">
        <v>256.75839965002342</v>
      </c>
      <c r="C3013" s="2">
        <v>174.53998658730822</v>
      </c>
      <c r="D3013" s="3">
        <f t="shared" si="47"/>
        <v>338.54578725299211</v>
      </c>
    </row>
    <row r="3014" spans="1:4" x14ac:dyDescent="0.3">
      <c r="A3014" s="1">
        <v>42553</v>
      </c>
      <c r="B3014" s="2">
        <v>256.75839965002342</v>
      </c>
      <c r="C3014" s="2">
        <v>174.53998658730822</v>
      </c>
      <c r="D3014" s="3">
        <f t="shared" si="47"/>
        <v>338.54578725299211</v>
      </c>
    </row>
    <row r="3015" spans="1:4" x14ac:dyDescent="0.3">
      <c r="A3015" s="1">
        <v>42554</v>
      </c>
      <c r="B3015" s="2">
        <v>256.75839965002342</v>
      </c>
      <c r="C3015" s="2">
        <v>174.53998658730822</v>
      </c>
      <c r="D3015" s="3">
        <f t="shared" si="47"/>
        <v>338.54578725299211</v>
      </c>
    </row>
    <row r="3016" spans="1:4" x14ac:dyDescent="0.3">
      <c r="A3016" s="1">
        <v>42555</v>
      </c>
      <c r="B3016" s="2">
        <v>258.69839827211013</v>
      </c>
      <c r="C3016" s="2">
        <v>175.42752954983655</v>
      </c>
      <c r="D3016" s="3">
        <f t="shared" si="47"/>
        <v>341.85752844612227</v>
      </c>
    </row>
    <row r="3017" spans="1:4" x14ac:dyDescent="0.3">
      <c r="A3017" s="1">
        <v>42556</v>
      </c>
      <c r="B3017" s="2">
        <v>258.10042785295832</v>
      </c>
      <c r="C3017" s="2">
        <v>174.69926230195324</v>
      </c>
      <c r="D3017" s="3">
        <f t="shared" si="47"/>
        <v>340.83596342927564</v>
      </c>
    </row>
    <row r="3018" spans="1:4" x14ac:dyDescent="0.3">
      <c r="A3018" s="1">
        <v>42557</v>
      </c>
      <c r="B3018" s="2">
        <v>258.10042785295832</v>
      </c>
      <c r="C3018" s="2">
        <v>174.69926230195324</v>
      </c>
      <c r="D3018" s="3">
        <f t="shared" si="47"/>
        <v>340.83596342927564</v>
      </c>
    </row>
    <row r="3019" spans="1:4" x14ac:dyDescent="0.3">
      <c r="A3019" s="1">
        <v>42558</v>
      </c>
      <c r="B3019" s="2">
        <v>257.6066128638995</v>
      </c>
      <c r="C3019" s="2">
        <v>174.74012909715816</v>
      </c>
      <c r="D3019" s="3">
        <f t="shared" si="47"/>
        <v>339.99285923608483</v>
      </c>
    </row>
    <row r="3020" spans="1:4" x14ac:dyDescent="0.3">
      <c r="A3020" s="1">
        <v>42559</v>
      </c>
      <c r="B3020" s="2">
        <v>257.07966560521868</v>
      </c>
      <c r="C3020" s="2">
        <v>174.43205633330538</v>
      </c>
      <c r="D3020" s="3">
        <f t="shared" si="47"/>
        <v>339.09370996529833</v>
      </c>
    </row>
    <row r="3021" spans="1:4" x14ac:dyDescent="0.3">
      <c r="A3021" s="1">
        <v>42560</v>
      </c>
      <c r="B3021" s="2">
        <v>257.07966560521868</v>
      </c>
      <c r="C3021" s="2">
        <v>174.43205633330538</v>
      </c>
      <c r="D3021" s="3">
        <f t="shared" si="47"/>
        <v>339.09370996529833</v>
      </c>
    </row>
    <row r="3022" spans="1:4" x14ac:dyDescent="0.3">
      <c r="A3022" s="1">
        <v>42561</v>
      </c>
      <c r="B3022" s="2">
        <v>257.07966560521868</v>
      </c>
      <c r="C3022" s="2">
        <v>174.43205633330538</v>
      </c>
      <c r="D3022" s="3">
        <f t="shared" si="47"/>
        <v>339.09370996529833</v>
      </c>
    </row>
    <row r="3023" spans="1:4" x14ac:dyDescent="0.3">
      <c r="A3023" s="1">
        <v>42562</v>
      </c>
      <c r="B3023" s="2">
        <v>260.25135049523635</v>
      </c>
      <c r="C3023" s="2">
        <v>177.46458211082233</v>
      </c>
      <c r="D3023" s="3">
        <f t="shared" si="47"/>
        <v>344.51380477051623</v>
      </c>
    </row>
    <row r="3024" spans="1:4" x14ac:dyDescent="0.3">
      <c r="A3024" s="1">
        <v>42563</v>
      </c>
      <c r="B3024" s="2">
        <v>261.52076985594721</v>
      </c>
      <c r="C3024" s="2">
        <v>178.57846424679349</v>
      </c>
      <c r="D3024" s="3">
        <f t="shared" si="47"/>
        <v>346.68856352089239</v>
      </c>
    </row>
    <row r="3025" spans="1:4" x14ac:dyDescent="0.3">
      <c r="A3025" s="1">
        <v>42564</v>
      </c>
      <c r="B3025" s="2">
        <v>260.79790637825835</v>
      </c>
      <c r="C3025" s="2">
        <v>178.54598038393829</v>
      </c>
      <c r="D3025" s="3">
        <f t="shared" si="47"/>
        <v>345.44977934789478</v>
      </c>
    </row>
    <row r="3026" spans="1:4" x14ac:dyDescent="0.3">
      <c r="A3026" s="1">
        <v>42565</v>
      </c>
      <c r="B3026" s="2">
        <v>262.63225243521765</v>
      </c>
      <c r="C3026" s="2">
        <v>179.49953893872075</v>
      </c>
      <c r="D3026" s="3">
        <f t="shared" si="47"/>
        <v>348.59529031776992</v>
      </c>
    </row>
    <row r="3027" spans="1:4" x14ac:dyDescent="0.3">
      <c r="A3027" s="1">
        <v>42566</v>
      </c>
      <c r="B3027" s="2">
        <v>262.33417239954343</v>
      </c>
      <c r="C3027" s="2">
        <v>179.00494593008631</v>
      </c>
      <c r="D3027" s="3">
        <f t="shared" si="47"/>
        <v>348.08370715094537</v>
      </c>
    </row>
    <row r="3028" spans="1:4" x14ac:dyDescent="0.3">
      <c r="A3028" s="1">
        <v>42567</v>
      </c>
      <c r="B3028" s="2">
        <v>262.33417239954343</v>
      </c>
      <c r="C3028" s="2">
        <v>179.00494593008631</v>
      </c>
      <c r="D3028" s="3">
        <f t="shared" si="47"/>
        <v>348.08370715094537</v>
      </c>
    </row>
    <row r="3029" spans="1:4" x14ac:dyDescent="0.3">
      <c r="A3029" s="1">
        <v>42568</v>
      </c>
      <c r="B3029" s="2">
        <v>262.33417239954343</v>
      </c>
      <c r="C3029" s="2">
        <v>179.00494593008631</v>
      </c>
      <c r="D3029" s="3">
        <f t="shared" si="47"/>
        <v>348.08370715094537</v>
      </c>
    </row>
    <row r="3030" spans="1:4" x14ac:dyDescent="0.3">
      <c r="A3030" s="1">
        <v>42569</v>
      </c>
      <c r="B3030" s="2">
        <v>260.84951541071439</v>
      </c>
      <c r="C3030" s="2">
        <v>178.31964121049543</v>
      </c>
      <c r="D3030" s="3">
        <f t="shared" si="47"/>
        <v>345.53818933646608</v>
      </c>
    </row>
    <row r="3031" spans="1:4" x14ac:dyDescent="0.3">
      <c r="A3031" s="1">
        <v>42570</v>
      </c>
      <c r="B3031" s="2">
        <v>261.45988037381096</v>
      </c>
      <c r="C3031" s="2">
        <v>178.73564422835105</v>
      </c>
      <c r="D3031" s="3">
        <f t="shared" si="47"/>
        <v>346.58417734675584</v>
      </c>
    </row>
    <row r="3032" spans="1:4" x14ac:dyDescent="0.3">
      <c r="A3032" s="1">
        <v>42571</v>
      </c>
      <c r="B3032" s="2">
        <v>263.91355465208323</v>
      </c>
      <c r="C3032" s="2">
        <v>179.51735266996394</v>
      </c>
      <c r="D3032" s="3">
        <f t="shared" si="47"/>
        <v>350.79627708654925</v>
      </c>
    </row>
    <row r="3033" spans="1:4" x14ac:dyDescent="0.3">
      <c r="A3033" s="1">
        <v>42572</v>
      </c>
      <c r="B3033" s="2">
        <v>263.22571215968389</v>
      </c>
      <c r="C3033" s="2">
        <v>178.3489814737195</v>
      </c>
      <c r="D3033" s="3">
        <f t="shared" si="47"/>
        <v>349.61432906176185</v>
      </c>
    </row>
    <row r="3034" spans="1:4" x14ac:dyDescent="0.3">
      <c r="A3034" s="1">
        <v>42573</v>
      </c>
      <c r="B3034" s="2">
        <v>264.96293361163464</v>
      </c>
      <c r="C3034" s="2">
        <v>179.00075446391148</v>
      </c>
      <c r="D3034" s="3">
        <f t="shared" si="47"/>
        <v>352.60120855939488</v>
      </c>
    </row>
    <row r="3035" spans="1:4" x14ac:dyDescent="0.3">
      <c r="A3035" s="1">
        <v>42574</v>
      </c>
      <c r="B3035" s="2">
        <v>264.96293361163464</v>
      </c>
      <c r="C3035" s="2">
        <v>179.00075446391148</v>
      </c>
      <c r="D3035" s="3">
        <f t="shared" si="47"/>
        <v>352.60120855939488</v>
      </c>
    </row>
    <row r="3036" spans="1:4" x14ac:dyDescent="0.3">
      <c r="A3036" s="1">
        <v>42575</v>
      </c>
      <c r="B3036" s="2">
        <v>264.96293361163464</v>
      </c>
      <c r="C3036" s="2">
        <v>179.00075446391148</v>
      </c>
      <c r="D3036" s="3">
        <f t="shared" si="47"/>
        <v>352.60120855939488</v>
      </c>
    </row>
    <row r="3037" spans="1:4" x14ac:dyDescent="0.3">
      <c r="A3037" s="1">
        <v>42576</v>
      </c>
      <c r="B3037" s="2">
        <v>267.03036743554713</v>
      </c>
      <c r="C3037" s="2">
        <v>180.98017436499285</v>
      </c>
      <c r="D3037" s="3">
        <f t="shared" si="47"/>
        <v>356.16332538503531</v>
      </c>
    </row>
    <row r="3038" spans="1:4" x14ac:dyDescent="0.3">
      <c r="A3038" s="1">
        <v>42577</v>
      </c>
      <c r="B3038" s="2">
        <v>266.49140221585691</v>
      </c>
      <c r="C3038" s="2">
        <v>180.03709447564756</v>
      </c>
      <c r="D3038" s="3">
        <f t="shared" si="47"/>
        <v>355.23392493991605</v>
      </c>
    </row>
    <row r="3039" spans="1:4" x14ac:dyDescent="0.3">
      <c r="A3039" s="1">
        <v>42578</v>
      </c>
      <c r="B3039" s="2">
        <v>266.92109332207235</v>
      </c>
      <c r="C3039" s="2">
        <v>180.5641713471372</v>
      </c>
      <c r="D3039" s="3">
        <f t="shared" si="47"/>
        <v>355.97484681761523</v>
      </c>
    </row>
    <row r="3040" spans="1:4" x14ac:dyDescent="0.3">
      <c r="A3040" s="1">
        <v>42579</v>
      </c>
      <c r="B3040" s="2">
        <v>268.66270596772671</v>
      </c>
      <c r="C3040" s="2">
        <v>181.62251655629134</v>
      </c>
      <c r="D3040" s="3">
        <f t="shared" si="47"/>
        <v>358.98151040661611</v>
      </c>
    </row>
    <row r="3041" spans="1:4" x14ac:dyDescent="0.3">
      <c r="A3041" s="1">
        <v>42580</v>
      </c>
      <c r="B3041" s="2">
        <v>268.51373919747834</v>
      </c>
      <c r="C3041" s="2">
        <v>181.03990275798475</v>
      </c>
      <c r="D3041" s="3">
        <f t="shared" si="47"/>
        <v>358.72411488786167</v>
      </c>
    </row>
    <row r="3042" spans="1:4" x14ac:dyDescent="0.3">
      <c r="A3042" s="1">
        <v>42581</v>
      </c>
      <c r="B3042" s="2">
        <v>268.51373919747834</v>
      </c>
      <c r="C3042" s="2">
        <v>181.03990275798475</v>
      </c>
      <c r="D3042" s="3">
        <f t="shared" si="47"/>
        <v>358.72411488786167</v>
      </c>
    </row>
    <row r="3043" spans="1:4" x14ac:dyDescent="0.3">
      <c r="A3043" s="1">
        <v>42582</v>
      </c>
      <c r="B3043" s="2">
        <v>268.51373919747834</v>
      </c>
      <c r="C3043" s="2">
        <v>181.03990275798475</v>
      </c>
      <c r="D3043" s="3">
        <f t="shared" si="47"/>
        <v>358.72411488786167</v>
      </c>
    </row>
    <row r="3044" spans="1:4" x14ac:dyDescent="0.3">
      <c r="A3044" s="1">
        <v>42583</v>
      </c>
      <c r="B3044" s="2">
        <v>269.26541491551296</v>
      </c>
      <c r="C3044" s="2">
        <v>180.99903596277974</v>
      </c>
      <c r="D3044" s="3">
        <f t="shared" si="47"/>
        <v>360.02334143452981</v>
      </c>
    </row>
    <row r="3045" spans="1:4" x14ac:dyDescent="0.3">
      <c r="A3045" s="1">
        <v>42584</v>
      </c>
      <c r="B3045" s="2">
        <v>268.3641600647893</v>
      </c>
      <c r="C3045" s="2">
        <v>180.71296839634502</v>
      </c>
      <c r="D3045" s="3">
        <f t="shared" si="47"/>
        <v>358.46570341587994</v>
      </c>
    </row>
    <row r="3046" spans="1:4" x14ac:dyDescent="0.3">
      <c r="A3046" s="1">
        <v>42585</v>
      </c>
      <c r="B3046" s="2">
        <v>266.08573406477353</v>
      </c>
      <c r="C3046" s="2">
        <v>179.07724872160281</v>
      </c>
      <c r="D3046" s="3">
        <f t="shared" si="47"/>
        <v>354.53474757080818</v>
      </c>
    </row>
    <row r="3047" spans="1:4" x14ac:dyDescent="0.3">
      <c r="A3047" s="1">
        <v>42586</v>
      </c>
      <c r="B3047" s="2">
        <v>267.2783742160351</v>
      </c>
      <c r="C3047" s="2">
        <v>179.20823203956743</v>
      </c>
      <c r="D3047" s="3">
        <f t="shared" si="47"/>
        <v>356.59117724210961</v>
      </c>
    </row>
    <row r="3048" spans="1:4" x14ac:dyDescent="0.3">
      <c r="A3048" s="1">
        <v>42587</v>
      </c>
      <c r="B3048" s="2">
        <v>270.83510022967823</v>
      </c>
      <c r="C3048" s="2">
        <v>181.97564758152402</v>
      </c>
      <c r="D3048" s="3">
        <f t="shared" si="47"/>
        <v>362.7398771691652</v>
      </c>
    </row>
    <row r="3049" spans="1:4" x14ac:dyDescent="0.3">
      <c r="A3049" s="1">
        <v>42588</v>
      </c>
      <c r="B3049" s="2">
        <v>270.83510022967823</v>
      </c>
      <c r="C3049" s="2">
        <v>181.97564758152402</v>
      </c>
      <c r="D3049" s="3">
        <f t="shared" si="47"/>
        <v>362.7398771691652</v>
      </c>
    </row>
    <row r="3050" spans="1:4" x14ac:dyDescent="0.3">
      <c r="A3050" s="1">
        <v>42589</v>
      </c>
      <c r="B3050" s="2">
        <v>270.83510022967823</v>
      </c>
      <c r="C3050" s="2">
        <v>181.97564758152402</v>
      </c>
      <c r="D3050" s="3">
        <f t="shared" si="47"/>
        <v>362.7398771691652</v>
      </c>
    </row>
    <row r="3051" spans="1:4" x14ac:dyDescent="0.3">
      <c r="A3051" s="1">
        <v>42590</v>
      </c>
      <c r="B3051" s="2">
        <v>271.50625273834146</v>
      </c>
      <c r="C3051" s="2">
        <v>182.56664431218039</v>
      </c>
      <c r="D3051" s="3">
        <f t="shared" si="47"/>
        <v>363.9028014774097</v>
      </c>
    </row>
    <row r="3052" spans="1:4" x14ac:dyDescent="0.3">
      <c r="A3052" s="1">
        <v>42591</v>
      </c>
      <c r="B3052" s="2">
        <v>270.53585204995335</v>
      </c>
      <c r="C3052" s="2">
        <v>181.87295666023974</v>
      </c>
      <c r="D3052" s="3">
        <f t="shared" si="47"/>
        <v>362.22163388139455</v>
      </c>
    </row>
    <row r="3053" spans="1:4" x14ac:dyDescent="0.3">
      <c r="A3053" s="1">
        <v>42592</v>
      </c>
      <c r="B3053" s="2">
        <v>268.26429515899878</v>
      </c>
      <c r="C3053" s="2">
        <v>179.71539944672642</v>
      </c>
      <c r="D3053" s="3">
        <f t="shared" si="47"/>
        <v>358.29320127457629</v>
      </c>
    </row>
    <row r="3054" spans="1:4" x14ac:dyDescent="0.3">
      <c r="A3054" s="1">
        <v>42593</v>
      </c>
      <c r="B3054" s="2">
        <v>268.2132714429797</v>
      </c>
      <c r="C3054" s="2">
        <v>180.06853047195906</v>
      </c>
      <c r="D3054" s="3">
        <f t="shared" si="47"/>
        <v>358.20507247309092</v>
      </c>
    </row>
    <row r="3055" spans="1:4" x14ac:dyDescent="0.3">
      <c r="A3055" s="1">
        <v>42594</v>
      </c>
      <c r="B3055" s="2">
        <v>269.74462410791699</v>
      </c>
      <c r="C3055" s="2">
        <v>181.74511694190625</v>
      </c>
      <c r="D3055" s="3">
        <f t="shared" si="47"/>
        <v>360.85218140507982</v>
      </c>
    </row>
    <row r="3056" spans="1:4" x14ac:dyDescent="0.3">
      <c r="A3056" s="1">
        <v>42595</v>
      </c>
      <c r="B3056" s="2">
        <v>269.74462410791699</v>
      </c>
      <c r="C3056" s="2">
        <v>181.74511694190625</v>
      </c>
      <c r="D3056" s="3">
        <f t="shared" si="47"/>
        <v>360.85218140507982</v>
      </c>
    </row>
    <row r="3057" spans="1:4" x14ac:dyDescent="0.3">
      <c r="A3057" s="1">
        <v>42596</v>
      </c>
      <c r="B3057" s="2">
        <v>269.74462410791699</v>
      </c>
      <c r="C3057" s="2">
        <v>181.74511694190625</v>
      </c>
      <c r="D3057" s="3">
        <f t="shared" si="47"/>
        <v>360.85218140507982</v>
      </c>
    </row>
    <row r="3058" spans="1:4" x14ac:dyDescent="0.3">
      <c r="A3058" s="1">
        <v>42597</v>
      </c>
      <c r="B3058" s="2">
        <v>269.74462410791699</v>
      </c>
      <c r="C3058" s="2">
        <v>181.74511694190625</v>
      </c>
      <c r="D3058" s="3">
        <f t="shared" si="47"/>
        <v>360.85218140507982</v>
      </c>
    </row>
    <row r="3059" spans="1:4" x14ac:dyDescent="0.3">
      <c r="A3059" s="1">
        <v>42598</v>
      </c>
      <c r="B3059" s="2">
        <v>270.74024018646656</v>
      </c>
      <c r="C3059" s="2">
        <v>181.12477994802578</v>
      </c>
      <c r="D3059" s="3">
        <f t="shared" si="47"/>
        <v>362.57557868233994</v>
      </c>
    </row>
    <row r="3060" spans="1:4" x14ac:dyDescent="0.3">
      <c r="A3060" s="1">
        <v>42599</v>
      </c>
      <c r="B3060" s="2">
        <v>271.74866481651657</v>
      </c>
      <c r="C3060" s="2">
        <v>180.7370693268505</v>
      </c>
      <c r="D3060" s="3">
        <f t="shared" si="47"/>
        <v>364.32304289685982</v>
      </c>
    </row>
    <row r="3061" spans="1:4" x14ac:dyDescent="0.3">
      <c r="A3061" s="1">
        <v>42600</v>
      </c>
      <c r="B3061" s="2">
        <v>274.17240054239858</v>
      </c>
      <c r="C3061" s="2">
        <v>181.76817000586806</v>
      </c>
      <c r="D3061" s="3">
        <f t="shared" si="47"/>
        <v>368.53082337117769</v>
      </c>
    </row>
    <row r="3062" spans="1:4" x14ac:dyDescent="0.3">
      <c r="A3062" s="1">
        <v>42601</v>
      </c>
      <c r="B3062" s="2">
        <v>275.16151036853068</v>
      </c>
      <c r="C3062" s="2">
        <v>181.63509095481598</v>
      </c>
      <c r="D3062" s="3">
        <f t="shared" si="47"/>
        <v>370.25113160645066</v>
      </c>
    </row>
    <row r="3063" spans="1:4" x14ac:dyDescent="0.3">
      <c r="A3063" s="1">
        <v>42602</v>
      </c>
      <c r="B3063" s="2">
        <v>275.16151036853068</v>
      </c>
      <c r="C3063" s="2">
        <v>181.63509095481598</v>
      </c>
      <c r="D3063" s="3">
        <f t="shared" si="47"/>
        <v>370.25113160645066</v>
      </c>
    </row>
    <row r="3064" spans="1:4" x14ac:dyDescent="0.3">
      <c r="A3064" s="1">
        <v>42603</v>
      </c>
      <c r="B3064" s="2">
        <v>275.16151036853068</v>
      </c>
      <c r="C3064" s="2">
        <v>181.63509095481598</v>
      </c>
      <c r="D3064" s="3">
        <f t="shared" si="47"/>
        <v>370.25113160645066</v>
      </c>
    </row>
    <row r="3065" spans="1:4" x14ac:dyDescent="0.3">
      <c r="A3065" s="1">
        <v>42604</v>
      </c>
      <c r="B3065" s="2">
        <v>274.49683221899426</v>
      </c>
      <c r="C3065" s="2">
        <v>180.84395171430964</v>
      </c>
      <c r="D3065" s="3">
        <f t="shared" si="47"/>
        <v>369.0948905825399</v>
      </c>
    </row>
    <row r="3066" spans="1:4" x14ac:dyDescent="0.3">
      <c r="A3066" s="1">
        <v>42605</v>
      </c>
      <c r="B3066" s="2">
        <v>275.08486355360117</v>
      </c>
      <c r="C3066" s="2">
        <v>180.91625450582615</v>
      </c>
      <c r="D3066" s="3">
        <f t="shared" si="47"/>
        <v>370.11775880272097</v>
      </c>
    </row>
    <row r="3067" spans="1:4" x14ac:dyDescent="0.3">
      <c r="A3067" s="1">
        <v>42606</v>
      </c>
      <c r="B3067" s="2">
        <v>276.70808106463051</v>
      </c>
      <c r="C3067" s="2">
        <v>181.28719926230193</v>
      </c>
      <c r="D3067" s="3">
        <f t="shared" si="47"/>
        <v>372.94463777475323</v>
      </c>
    </row>
    <row r="3068" spans="1:4" x14ac:dyDescent="0.3">
      <c r="A3068" s="1">
        <v>42607</v>
      </c>
      <c r="B3068" s="2">
        <v>275.85922525536154</v>
      </c>
      <c r="C3068" s="2">
        <v>180.06957833850282</v>
      </c>
      <c r="D3068" s="3">
        <f t="shared" si="47"/>
        <v>371.46572310490865</v>
      </c>
    </row>
    <row r="3069" spans="1:4" x14ac:dyDescent="0.3">
      <c r="A3069" s="1">
        <v>42608</v>
      </c>
      <c r="B3069" s="2">
        <v>275.99137242036522</v>
      </c>
      <c r="C3069" s="2">
        <v>179.65776678682198</v>
      </c>
      <c r="D3069" s="3">
        <f t="shared" si="47"/>
        <v>371.69586823073416</v>
      </c>
    </row>
    <row r="3070" spans="1:4" x14ac:dyDescent="0.3">
      <c r="A3070" s="1">
        <v>42609</v>
      </c>
      <c r="B3070" s="2">
        <v>275.99137242036522</v>
      </c>
      <c r="C3070" s="2">
        <v>179.65776678682198</v>
      </c>
      <c r="D3070" s="3">
        <f t="shared" si="47"/>
        <v>371.69586823073416</v>
      </c>
    </row>
    <row r="3071" spans="1:4" x14ac:dyDescent="0.3">
      <c r="A3071" s="1">
        <v>42610</v>
      </c>
      <c r="B3071" s="2">
        <v>275.99137242036522</v>
      </c>
      <c r="C3071" s="2">
        <v>179.65776678682198</v>
      </c>
      <c r="D3071" s="3">
        <f t="shared" si="47"/>
        <v>371.69586823073416</v>
      </c>
    </row>
    <row r="3072" spans="1:4" x14ac:dyDescent="0.3">
      <c r="A3072" s="1">
        <v>42611</v>
      </c>
      <c r="B3072" s="2">
        <v>276.19619020031098</v>
      </c>
      <c r="C3072" s="2">
        <v>180.38917763433648</v>
      </c>
      <c r="D3072" s="3">
        <f t="shared" si="47"/>
        <v>372.05263904990289</v>
      </c>
    </row>
    <row r="3073" spans="1:4" x14ac:dyDescent="0.3">
      <c r="A3073" s="1">
        <v>42612</v>
      </c>
      <c r="B3073" s="2">
        <v>279.01107381183738</v>
      </c>
      <c r="C3073" s="2">
        <v>183.25823623103361</v>
      </c>
      <c r="D3073" s="3">
        <f t="shared" si="47"/>
        <v>376.96371099385243</v>
      </c>
    </row>
    <row r="3074" spans="1:4" x14ac:dyDescent="0.3">
      <c r="A3074" s="1">
        <v>42613</v>
      </c>
      <c r="B3074" s="2">
        <v>280.18374287528053</v>
      </c>
      <c r="C3074" s="2">
        <v>184.13530052812476</v>
      </c>
      <c r="D3074" s="3">
        <f t="shared" si="47"/>
        <v>379.01394323630751</v>
      </c>
    </row>
    <row r="3075" spans="1:4" x14ac:dyDescent="0.3">
      <c r="A3075" s="1">
        <v>42614</v>
      </c>
      <c r="B3075" s="2">
        <v>279.06317531915869</v>
      </c>
      <c r="C3075" s="2">
        <v>183.89324335652609</v>
      </c>
      <c r="D3075" s="3">
        <f t="shared" ref="D3075:D3138" si="48">100 * (B3075/100)^(LN(2*1063/100)/LN(1063/100))</f>
        <v>377.05474894594164</v>
      </c>
    </row>
    <row r="3076" spans="1:4" x14ac:dyDescent="0.3">
      <c r="A3076" s="1">
        <v>42615</v>
      </c>
      <c r="B3076" s="2">
        <v>280.23701866440695</v>
      </c>
      <c r="C3076" s="2">
        <v>184.62674993712798</v>
      </c>
      <c r="D3076" s="3">
        <f t="shared" si="48"/>
        <v>379.10714764405157</v>
      </c>
    </row>
    <row r="3077" spans="1:4" x14ac:dyDescent="0.3">
      <c r="A3077" s="1">
        <v>42616</v>
      </c>
      <c r="B3077" s="2">
        <v>280.23701866440695</v>
      </c>
      <c r="C3077" s="2">
        <v>184.62674993712798</v>
      </c>
      <c r="D3077" s="3">
        <f t="shared" si="48"/>
        <v>379.10714764405157</v>
      </c>
    </row>
    <row r="3078" spans="1:4" x14ac:dyDescent="0.3">
      <c r="A3078" s="1">
        <v>42617</v>
      </c>
      <c r="B3078" s="2">
        <v>280.23701866440695</v>
      </c>
      <c r="C3078" s="2">
        <v>184.62674993712798</v>
      </c>
      <c r="D3078" s="3">
        <f t="shared" si="48"/>
        <v>379.10714764405157</v>
      </c>
    </row>
    <row r="3079" spans="1:4" x14ac:dyDescent="0.3">
      <c r="A3079" s="1">
        <v>42618</v>
      </c>
      <c r="B3079" s="2">
        <v>280.23701866440695</v>
      </c>
      <c r="C3079" s="2">
        <v>184.62674993712798</v>
      </c>
      <c r="D3079" s="3">
        <f t="shared" si="48"/>
        <v>379.10714764405157</v>
      </c>
    </row>
    <row r="3080" spans="1:4" x14ac:dyDescent="0.3">
      <c r="A3080" s="1">
        <v>42619</v>
      </c>
      <c r="B3080" s="2">
        <v>282.73537555161136</v>
      </c>
      <c r="C3080" s="2">
        <v>187.4214100092212</v>
      </c>
      <c r="D3080" s="3">
        <f t="shared" si="48"/>
        <v>383.48377215092444</v>
      </c>
    </row>
    <row r="3081" spans="1:4" x14ac:dyDescent="0.3">
      <c r="A3081" s="1">
        <v>42620</v>
      </c>
      <c r="B3081" s="2">
        <v>282.95346568041691</v>
      </c>
      <c r="C3081" s="2">
        <v>186.89642887081902</v>
      </c>
      <c r="D3081" s="3">
        <f t="shared" si="48"/>
        <v>383.86636262641213</v>
      </c>
    </row>
    <row r="3082" spans="1:4" x14ac:dyDescent="0.3">
      <c r="A3082" s="1">
        <v>42621</v>
      </c>
      <c r="B3082" s="2">
        <v>284.83316250517834</v>
      </c>
      <c r="C3082" s="2">
        <v>187.62050465252744</v>
      </c>
      <c r="D3082" s="3">
        <f t="shared" si="48"/>
        <v>387.16745139494333</v>
      </c>
    </row>
    <row r="3083" spans="1:4" x14ac:dyDescent="0.3">
      <c r="A3083" s="1">
        <v>42622</v>
      </c>
      <c r="B3083" s="2">
        <v>282.91372743060697</v>
      </c>
      <c r="C3083" s="2">
        <v>185.82236566350909</v>
      </c>
      <c r="D3083" s="3">
        <f t="shared" si="48"/>
        <v>383.79664428771366</v>
      </c>
    </row>
    <row r="3084" spans="1:4" x14ac:dyDescent="0.3">
      <c r="A3084" s="1">
        <v>42623</v>
      </c>
      <c r="B3084" s="2">
        <v>282.91372743060697</v>
      </c>
      <c r="C3084" s="2">
        <v>185.82236566350909</v>
      </c>
      <c r="D3084" s="3">
        <f t="shared" si="48"/>
        <v>383.79664428771366</v>
      </c>
    </row>
    <row r="3085" spans="1:4" x14ac:dyDescent="0.3">
      <c r="A3085" s="1">
        <v>42624</v>
      </c>
      <c r="B3085" s="2">
        <v>282.91372743060697</v>
      </c>
      <c r="C3085" s="2">
        <v>185.82236566350909</v>
      </c>
      <c r="D3085" s="3">
        <f t="shared" si="48"/>
        <v>383.79664428771366</v>
      </c>
    </row>
    <row r="3086" spans="1:4" x14ac:dyDescent="0.3">
      <c r="A3086" s="1">
        <v>42625</v>
      </c>
      <c r="B3086" s="2">
        <v>277.34690942911067</v>
      </c>
      <c r="C3086" s="2">
        <v>182.65571296839633</v>
      </c>
      <c r="D3086" s="3">
        <f t="shared" si="48"/>
        <v>374.05851114401219</v>
      </c>
    </row>
    <row r="3087" spans="1:4" x14ac:dyDescent="0.3">
      <c r="A3087" s="1">
        <v>42626</v>
      </c>
      <c r="B3087" s="2">
        <v>277.34690942911067</v>
      </c>
      <c r="C3087" s="2">
        <v>182.65571296839633</v>
      </c>
      <c r="D3087" s="3">
        <f t="shared" si="48"/>
        <v>374.05851114401219</v>
      </c>
    </row>
    <row r="3088" spans="1:4" x14ac:dyDescent="0.3">
      <c r="A3088" s="1">
        <v>42627</v>
      </c>
      <c r="B3088" s="2">
        <v>279.1818180672945</v>
      </c>
      <c r="C3088" s="2">
        <v>182.8862436080141</v>
      </c>
      <c r="D3088" s="3">
        <f t="shared" si="48"/>
        <v>377.26207426772538</v>
      </c>
    </row>
    <row r="3089" spans="1:4" x14ac:dyDescent="0.3">
      <c r="A3089" s="1">
        <v>42628</v>
      </c>
      <c r="B3089" s="2">
        <v>279.40794837177111</v>
      </c>
      <c r="C3089" s="2">
        <v>183.22051303545976</v>
      </c>
      <c r="D3089" s="3">
        <f t="shared" si="48"/>
        <v>377.65730303462237</v>
      </c>
    </row>
    <row r="3090" spans="1:4" x14ac:dyDescent="0.3">
      <c r="A3090" s="1">
        <v>42629</v>
      </c>
      <c r="B3090" s="2">
        <v>279.59201471413792</v>
      </c>
      <c r="C3090" s="2">
        <v>184.00222147707268</v>
      </c>
      <c r="D3090" s="3">
        <f t="shared" si="48"/>
        <v>377.97908200091234</v>
      </c>
    </row>
    <row r="3091" spans="1:4" x14ac:dyDescent="0.3">
      <c r="A3091" s="1">
        <v>42630</v>
      </c>
      <c r="B3091" s="2">
        <v>279.59201471413792</v>
      </c>
      <c r="C3091" s="2">
        <v>184.00222147707268</v>
      </c>
      <c r="D3091" s="3">
        <f t="shared" si="48"/>
        <v>377.97908200091234</v>
      </c>
    </row>
    <row r="3092" spans="1:4" x14ac:dyDescent="0.3">
      <c r="A3092" s="1">
        <v>42631</v>
      </c>
      <c r="B3092" s="2">
        <v>279.59201471413792</v>
      </c>
      <c r="C3092" s="2">
        <v>184.00222147707268</v>
      </c>
      <c r="D3092" s="3">
        <f t="shared" si="48"/>
        <v>377.97908200091234</v>
      </c>
    </row>
    <row r="3093" spans="1:4" x14ac:dyDescent="0.3">
      <c r="A3093" s="1">
        <v>42632</v>
      </c>
      <c r="B3093" s="2">
        <v>280.70073537988844</v>
      </c>
      <c r="C3093" s="2">
        <v>184.60055327353507</v>
      </c>
      <c r="D3093" s="3">
        <f t="shared" si="48"/>
        <v>379.91862561392992</v>
      </c>
    </row>
    <row r="3094" spans="1:4" x14ac:dyDescent="0.3">
      <c r="A3094" s="1">
        <v>42633</v>
      </c>
      <c r="B3094" s="2">
        <v>280.95185658402897</v>
      </c>
      <c r="C3094" s="2">
        <v>183.91944002011903</v>
      </c>
      <c r="D3094" s="3">
        <f t="shared" si="48"/>
        <v>380.35823764589395</v>
      </c>
    </row>
    <row r="3095" spans="1:4" x14ac:dyDescent="0.3">
      <c r="A3095" s="1">
        <v>42634</v>
      </c>
      <c r="B3095" s="2">
        <v>281.32217657690813</v>
      </c>
      <c r="C3095" s="2">
        <v>183.94563668371194</v>
      </c>
      <c r="D3095" s="3">
        <f t="shared" si="48"/>
        <v>381.00672898002307</v>
      </c>
    </row>
    <row r="3096" spans="1:4" x14ac:dyDescent="0.3">
      <c r="A3096" s="1">
        <v>42635</v>
      </c>
      <c r="B3096" s="2">
        <v>284.39940889596505</v>
      </c>
      <c r="C3096" s="2">
        <v>185.83808366166485</v>
      </c>
      <c r="D3096" s="3">
        <f t="shared" si="48"/>
        <v>386.4051327005584</v>
      </c>
    </row>
    <row r="3097" spans="1:4" x14ac:dyDescent="0.3">
      <c r="A3097" s="1">
        <v>42636</v>
      </c>
      <c r="B3097" s="2">
        <v>284.23829872856459</v>
      </c>
      <c r="C3097" s="2">
        <v>185.085715483276</v>
      </c>
      <c r="D3097" s="3">
        <f t="shared" si="48"/>
        <v>386.12206959678792</v>
      </c>
    </row>
    <row r="3098" spans="1:4" x14ac:dyDescent="0.3">
      <c r="A3098" s="1">
        <v>42637</v>
      </c>
      <c r="B3098" s="2">
        <v>284.23829872856459</v>
      </c>
      <c r="C3098" s="2">
        <v>185.085715483276</v>
      </c>
      <c r="D3098" s="3">
        <f t="shared" si="48"/>
        <v>386.12206959678792</v>
      </c>
    </row>
    <row r="3099" spans="1:4" x14ac:dyDescent="0.3">
      <c r="A3099" s="1">
        <v>42638</v>
      </c>
      <c r="B3099" s="2">
        <v>284.23829872856459</v>
      </c>
      <c r="C3099" s="2">
        <v>185.085715483276</v>
      </c>
      <c r="D3099" s="3">
        <f t="shared" si="48"/>
        <v>386.12206959678792</v>
      </c>
    </row>
    <row r="3100" spans="1:4" x14ac:dyDescent="0.3">
      <c r="A3100" s="1">
        <v>42639</v>
      </c>
      <c r="B3100" s="2">
        <v>282.58292180318591</v>
      </c>
      <c r="C3100" s="2">
        <v>182.81184508341016</v>
      </c>
      <c r="D3100" s="3">
        <f t="shared" si="48"/>
        <v>383.21637744566573</v>
      </c>
    </row>
    <row r="3101" spans="1:4" x14ac:dyDescent="0.3">
      <c r="A3101" s="1">
        <v>42640</v>
      </c>
      <c r="B3101" s="2">
        <v>282.43308107798487</v>
      </c>
      <c r="C3101" s="2">
        <v>182.46290552435241</v>
      </c>
      <c r="D3101" s="3">
        <f t="shared" si="48"/>
        <v>382.95360704525285</v>
      </c>
    </row>
    <row r="3102" spans="1:4" x14ac:dyDescent="0.3">
      <c r="A3102" s="1">
        <v>42641</v>
      </c>
      <c r="B3102" s="2">
        <v>284.33114741684938</v>
      </c>
      <c r="C3102" s="2">
        <v>183.27500209573307</v>
      </c>
      <c r="D3102" s="3">
        <f t="shared" si="48"/>
        <v>386.28519470006324</v>
      </c>
    </row>
    <row r="3103" spans="1:4" x14ac:dyDescent="0.3">
      <c r="A3103" s="1">
        <v>42642</v>
      </c>
      <c r="B3103" s="2">
        <v>276.52776620751376</v>
      </c>
      <c r="C3103" s="2">
        <v>180.04966887417217</v>
      </c>
      <c r="D3103" s="3">
        <f t="shared" si="48"/>
        <v>372.63037370475433</v>
      </c>
    </row>
    <row r="3104" spans="1:4" x14ac:dyDescent="0.3">
      <c r="A3104" s="1">
        <v>42643</v>
      </c>
      <c r="B3104" s="2">
        <v>279.56544582083427</v>
      </c>
      <c r="C3104" s="2">
        <v>180.46671975857154</v>
      </c>
      <c r="D3104" s="3">
        <f t="shared" si="48"/>
        <v>377.93263126342532</v>
      </c>
    </row>
    <row r="3105" spans="1:4" x14ac:dyDescent="0.3">
      <c r="A3105" s="1">
        <v>42644</v>
      </c>
      <c r="B3105" s="2">
        <v>279.56544582083427</v>
      </c>
      <c r="C3105" s="2">
        <v>180.46671975857154</v>
      </c>
      <c r="D3105" s="3">
        <f t="shared" si="48"/>
        <v>377.93263126342532</v>
      </c>
    </row>
    <row r="3106" spans="1:4" x14ac:dyDescent="0.3">
      <c r="A3106" s="1">
        <v>42645</v>
      </c>
      <c r="B3106" s="2">
        <v>279.56544582083427</v>
      </c>
      <c r="C3106" s="2">
        <v>180.46671975857154</v>
      </c>
      <c r="D3106" s="3">
        <f t="shared" si="48"/>
        <v>377.93263126342532</v>
      </c>
    </row>
    <row r="3107" spans="1:4" x14ac:dyDescent="0.3">
      <c r="A3107" s="1">
        <v>42646</v>
      </c>
      <c r="B3107" s="2">
        <v>284.92135413657707</v>
      </c>
      <c r="C3107" s="2">
        <v>183.12725291306899</v>
      </c>
      <c r="D3107" s="3">
        <f t="shared" si="48"/>
        <v>387.32248918762252</v>
      </c>
    </row>
    <row r="3108" spans="1:4" x14ac:dyDescent="0.3">
      <c r="A3108" s="1">
        <v>42647</v>
      </c>
      <c r="B3108" s="2">
        <v>286.40682363629821</v>
      </c>
      <c r="C3108" s="2">
        <v>183.77797803671723</v>
      </c>
      <c r="D3108" s="3">
        <f t="shared" si="48"/>
        <v>389.93600487803167</v>
      </c>
    </row>
    <row r="3109" spans="1:4" x14ac:dyDescent="0.3">
      <c r="A3109" s="1">
        <v>42648</v>
      </c>
      <c r="B3109" s="2">
        <v>287.22513506807002</v>
      </c>
      <c r="C3109" s="2">
        <v>183.24985329868389</v>
      </c>
      <c r="D3109" s="3">
        <f t="shared" si="48"/>
        <v>391.37743160980193</v>
      </c>
    </row>
    <row r="3110" spans="1:4" x14ac:dyDescent="0.3">
      <c r="A3110" s="1">
        <v>42649</v>
      </c>
      <c r="B3110" s="2">
        <v>285.73907708290801</v>
      </c>
      <c r="C3110" s="2">
        <v>182.52892111660657</v>
      </c>
      <c r="D3110" s="3">
        <f t="shared" si="48"/>
        <v>388.76068722438208</v>
      </c>
    </row>
    <row r="3111" spans="1:4" x14ac:dyDescent="0.3">
      <c r="A3111" s="1">
        <v>42650</v>
      </c>
      <c r="B3111" s="2">
        <v>285.46856416043823</v>
      </c>
      <c r="C3111" s="2">
        <v>182.27848101265823</v>
      </c>
      <c r="D3111" s="3">
        <f t="shared" si="48"/>
        <v>388.28477965213534</v>
      </c>
    </row>
    <row r="3112" spans="1:4" x14ac:dyDescent="0.3">
      <c r="A3112" s="1">
        <v>42651</v>
      </c>
      <c r="B3112" s="2">
        <v>285.46856416043823</v>
      </c>
      <c r="C3112" s="2">
        <v>182.27848101265823</v>
      </c>
      <c r="D3112" s="3">
        <f t="shared" si="48"/>
        <v>388.28477965213534</v>
      </c>
    </row>
    <row r="3113" spans="1:4" x14ac:dyDescent="0.3">
      <c r="A3113" s="1">
        <v>42652</v>
      </c>
      <c r="B3113" s="2">
        <v>285.46856416043823</v>
      </c>
      <c r="C3113" s="2">
        <v>182.27848101265823</v>
      </c>
      <c r="D3113" s="3">
        <f t="shared" si="48"/>
        <v>388.28477965213534</v>
      </c>
    </row>
    <row r="3114" spans="1:4" x14ac:dyDescent="0.3">
      <c r="A3114" s="1">
        <v>42653</v>
      </c>
      <c r="B3114" s="2">
        <v>286.11030982339202</v>
      </c>
      <c r="C3114" s="2">
        <v>182.5132031184508</v>
      </c>
      <c r="D3114" s="3">
        <f t="shared" si="48"/>
        <v>389.41400409096184</v>
      </c>
    </row>
    <row r="3115" spans="1:4" x14ac:dyDescent="0.3">
      <c r="A3115" s="1">
        <v>42654</v>
      </c>
      <c r="B3115" s="2">
        <v>286.11030982339202</v>
      </c>
      <c r="C3115" s="2">
        <v>182.5132031184508</v>
      </c>
      <c r="D3115" s="3">
        <f t="shared" si="48"/>
        <v>389.41400409096184</v>
      </c>
    </row>
    <row r="3116" spans="1:4" x14ac:dyDescent="0.3">
      <c r="A3116" s="1">
        <v>42655</v>
      </c>
      <c r="B3116" s="2">
        <v>286.11030982339202</v>
      </c>
      <c r="C3116" s="2">
        <v>182.5132031184508</v>
      </c>
      <c r="D3116" s="3">
        <f t="shared" si="48"/>
        <v>389.41400409096184</v>
      </c>
    </row>
    <row r="3117" spans="1:4" x14ac:dyDescent="0.3">
      <c r="A3117" s="1">
        <v>42656</v>
      </c>
      <c r="B3117" s="2">
        <v>282.17515163040241</v>
      </c>
      <c r="C3117" s="2">
        <v>179.6745326515215</v>
      </c>
      <c r="D3117" s="3">
        <f t="shared" si="48"/>
        <v>382.50138101529257</v>
      </c>
    </row>
    <row r="3118" spans="1:4" x14ac:dyDescent="0.3">
      <c r="A3118" s="1">
        <v>42657</v>
      </c>
      <c r="B3118" s="2">
        <v>283.30229448062749</v>
      </c>
      <c r="C3118" s="2">
        <v>179.88515382680859</v>
      </c>
      <c r="D3118" s="3">
        <f t="shared" si="48"/>
        <v>384.47848470656209</v>
      </c>
    </row>
    <row r="3119" spans="1:4" x14ac:dyDescent="0.3">
      <c r="A3119" s="1">
        <v>42658</v>
      </c>
      <c r="B3119" s="2">
        <v>283.30229448062749</v>
      </c>
      <c r="C3119" s="2">
        <v>179.88515382680859</v>
      </c>
      <c r="D3119" s="3">
        <f t="shared" si="48"/>
        <v>384.47848470656209</v>
      </c>
    </row>
    <row r="3120" spans="1:4" x14ac:dyDescent="0.3">
      <c r="A3120" s="1">
        <v>42659</v>
      </c>
      <c r="B3120" s="2">
        <v>283.30229448062749</v>
      </c>
      <c r="C3120" s="2">
        <v>179.88515382680859</v>
      </c>
      <c r="D3120" s="3">
        <f t="shared" si="48"/>
        <v>384.47848470656209</v>
      </c>
    </row>
    <row r="3121" spans="1:4" x14ac:dyDescent="0.3">
      <c r="A3121" s="1">
        <v>42660</v>
      </c>
      <c r="B3121" s="2">
        <v>281.37672885727852</v>
      </c>
      <c r="C3121" s="2">
        <v>178.56484198172518</v>
      </c>
      <c r="D3121" s="3">
        <f t="shared" si="48"/>
        <v>381.10228017695454</v>
      </c>
    </row>
    <row r="3122" spans="1:4" x14ac:dyDescent="0.3">
      <c r="A3122" s="1">
        <v>42661</v>
      </c>
      <c r="B3122" s="2">
        <v>285.5011271700572</v>
      </c>
      <c r="C3122" s="2">
        <v>181.86562159443372</v>
      </c>
      <c r="D3122" s="3">
        <f t="shared" si="48"/>
        <v>388.34206005649719</v>
      </c>
    </row>
    <row r="3123" spans="1:4" x14ac:dyDescent="0.3">
      <c r="A3123" s="1">
        <v>42662</v>
      </c>
      <c r="B3123" s="2">
        <v>286.44665599330881</v>
      </c>
      <c r="C3123" s="2">
        <v>181.47162377399613</v>
      </c>
      <c r="D3123" s="3">
        <f t="shared" si="48"/>
        <v>390.00614023896821</v>
      </c>
    </row>
    <row r="3124" spans="1:4" x14ac:dyDescent="0.3">
      <c r="A3124" s="1">
        <v>42663</v>
      </c>
      <c r="B3124" s="2">
        <v>287.24617454192992</v>
      </c>
      <c r="C3124" s="2">
        <v>182.31620420823202</v>
      </c>
      <c r="D3124" s="3">
        <f t="shared" si="48"/>
        <v>391.41450779764943</v>
      </c>
    </row>
    <row r="3125" spans="1:4" x14ac:dyDescent="0.3">
      <c r="A3125" s="1">
        <v>42664</v>
      </c>
      <c r="B3125" s="2">
        <v>287.6386453673104</v>
      </c>
      <c r="C3125" s="2">
        <v>182.18312515717997</v>
      </c>
      <c r="D3125" s="3">
        <f t="shared" si="48"/>
        <v>392.10627379312621</v>
      </c>
    </row>
    <row r="3126" spans="1:4" x14ac:dyDescent="0.3">
      <c r="A3126" s="1">
        <v>42665</v>
      </c>
      <c r="B3126" s="2">
        <v>287.6386453673104</v>
      </c>
      <c r="C3126" s="2">
        <v>182.18312515717997</v>
      </c>
      <c r="D3126" s="3">
        <f t="shared" si="48"/>
        <v>392.10627379312621</v>
      </c>
    </row>
    <row r="3127" spans="1:4" x14ac:dyDescent="0.3">
      <c r="A3127" s="1">
        <v>42666</v>
      </c>
      <c r="B3127" s="2">
        <v>287.6386453673104</v>
      </c>
      <c r="C3127" s="2">
        <v>182.18312515717997</v>
      </c>
      <c r="D3127" s="3">
        <f t="shared" si="48"/>
        <v>392.10627379312621</v>
      </c>
    </row>
    <row r="3128" spans="1:4" x14ac:dyDescent="0.3">
      <c r="A3128" s="1">
        <v>42667</v>
      </c>
      <c r="B3128" s="2">
        <v>287.32693094350225</v>
      </c>
      <c r="C3128" s="2">
        <v>182.51634671808199</v>
      </c>
      <c r="D3128" s="3">
        <f t="shared" si="48"/>
        <v>391.55682576191572</v>
      </c>
    </row>
    <row r="3129" spans="1:4" x14ac:dyDescent="0.3">
      <c r="A3129" s="1">
        <v>42668</v>
      </c>
      <c r="B3129" s="2">
        <v>287.31595588465723</v>
      </c>
      <c r="C3129" s="2">
        <v>182.14644982814985</v>
      </c>
      <c r="D3129" s="3">
        <f t="shared" si="48"/>
        <v>391.53748359672181</v>
      </c>
    </row>
    <row r="3130" spans="1:4" x14ac:dyDescent="0.3">
      <c r="A3130" s="1">
        <v>42669</v>
      </c>
      <c r="B3130" s="2">
        <v>285.29571307828206</v>
      </c>
      <c r="C3130" s="2">
        <v>180.55264481515633</v>
      </c>
      <c r="D3130" s="3">
        <f t="shared" si="48"/>
        <v>387.98075569132374</v>
      </c>
    </row>
    <row r="3131" spans="1:4" x14ac:dyDescent="0.3">
      <c r="A3131" s="1">
        <v>42670</v>
      </c>
      <c r="B3131" s="2">
        <v>283.90147016877359</v>
      </c>
      <c r="C3131" s="2">
        <v>180.55264481515633</v>
      </c>
      <c r="D3131" s="3">
        <f t="shared" si="48"/>
        <v>385.53042943290234</v>
      </c>
    </row>
    <row r="3132" spans="1:4" x14ac:dyDescent="0.3">
      <c r="A3132" s="1">
        <v>42671</v>
      </c>
      <c r="B3132" s="2">
        <v>285.30582572286534</v>
      </c>
      <c r="C3132" s="2">
        <v>181.02942409254757</v>
      </c>
      <c r="D3132" s="3">
        <f t="shared" si="48"/>
        <v>387.99854111182054</v>
      </c>
    </row>
    <row r="3133" spans="1:4" x14ac:dyDescent="0.3">
      <c r="A3133" s="1">
        <v>42672</v>
      </c>
      <c r="B3133" s="2">
        <v>285.30582572286534</v>
      </c>
      <c r="C3133" s="2">
        <v>181.02942409254757</v>
      </c>
      <c r="D3133" s="3">
        <f t="shared" si="48"/>
        <v>387.99854111182054</v>
      </c>
    </row>
    <row r="3134" spans="1:4" x14ac:dyDescent="0.3">
      <c r="A3134" s="1">
        <v>42673</v>
      </c>
      <c r="B3134" s="2">
        <v>285.30582572286534</v>
      </c>
      <c r="C3134" s="2">
        <v>181.02942409254757</v>
      </c>
      <c r="D3134" s="3">
        <f t="shared" si="48"/>
        <v>387.99854111182054</v>
      </c>
    </row>
    <row r="3135" spans="1:4" x14ac:dyDescent="0.3">
      <c r="A3135" s="1">
        <v>42674</v>
      </c>
      <c r="B3135" s="2">
        <v>285.30582572286534</v>
      </c>
      <c r="C3135" s="2">
        <v>181.02942409254757</v>
      </c>
      <c r="D3135" s="3">
        <f t="shared" si="48"/>
        <v>387.99854111182054</v>
      </c>
    </row>
    <row r="3136" spans="1:4" x14ac:dyDescent="0.3">
      <c r="A3136" s="1">
        <v>42675</v>
      </c>
      <c r="B3136" s="2">
        <v>286.74939554078486</v>
      </c>
      <c r="C3136" s="2">
        <v>180.78317545477407</v>
      </c>
      <c r="D3136" s="3">
        <f t="shared" si="48"/>
        <v>390.53928644311236</v>
      </c>
    </row>
    <row r="3137" spans="1:4" x14ac:dyDescent="0.3">
      <c r="A3137" s="1">
        <v>42676</v>
      </c>
      <c r="B3137" s="2">
        <v>281.90928877277179</v>
      </c>
      <c r="C3137" s="2">
        <v>178.43071506412943</v>
      </c>
      <c r="D3137" s="3">
        <f t="shared" si="48"/>
        <v>382.0353722428614</v>
      </c>
    </row>
    <row r="3138" spans="1:4" x14ac:dyDescent="0.3">
      <c r="A3138" s="1">
        <v>42677</v>
      </c>
      <c r="B3138" s="2">
        <v>279.31827044076886</v>
      </c>
      <c r="C3138" s="2">
        <v>177.82190460222986</v>
      </c>
      <c r="D3138" s="3">
        <f t="shared" si="48"/>
        <v>377.50055342470949</v>
      </c>
    </row>
    <row r="3139" spans="1:4" x14ac:dyDescent="0.3">
      <c r="A3139" s="1">
        <v>42678</v>
      </c>
      <c r="B3139" s="2">
        <v>275.62683185048093</v>
      </c>
      <c r="C3139" s="2">
        <v>176.74888926146363</v>
      </c>
      <c r="D3139" s="3">
        <f t="shared" ref="D3139:D3202" si="49">100 * (B3139/100)^(LN(2*1063/100)/LN(1063/100))</f>
        <v>371.06106935299465</v>
      </c>
    </row>
    <row r="3140" spans="1:4" x14ac:dyDescent="0.3">
      <c r="A3140" s="1">
        <v>42679</v>
      </c>
      <c r="B3140" s="2">
        <v>275.62683185048093</v>
      </c>
      <c r="C3140" s="2">
        <v>176.74888926146363</v>
      </c>
      <c r="D3140" s="3">
        <f t="shared" si="49"/>
        <v>371.06106935299465</v>
      </c>
    </row>
    <row r="3141" spans="1:4" x14ac:dyDescent="0.3">
      <c r="A3141" s="1">
        <v>42680</v>
      </c>
      <c r="B3141" s="2">
        <v>275.62683185048093</v>
      </c>
      <c r="C3141" s="2">
        <v>176.74888926146363</v>
      </c>
      <c r="D3141" s="3">
        <f t="shared" si="49"/>
        <v>371.06106935299465</v>
      </c>
    </row>
    <row r="3142" spans="1:4" x14ac:dyDescent="0.3">
      <c r="A3142" s="1">
        <v>42681</v>
      </c>
      <c r="B3142" s="2">
        <v>277.98546810361125</v>
      </c>
      <c r="C3142" s="2">
        <v>178.07548830580936</v>
      </c>
      <c r="D3142" s="3">
        <f t="shared" si="49"/>
        <v>375.17266642841145</v>
      </c>
    </row>
    <row r="3143" spans="1:4" x14ac:dyDescent="0.3">
      <c r="A3143" s="1">
        <v>42682</v>
      </c>
      <c r="B3143" s="2">
        <v>278.84395952478792</v>
      </c>
      <c r="C3143" s="2">
        <v>179.05000419146614</v>
      </c>
      <c r="D3143" s="3">
        <f t="shared" si="49"/>
        <v>376.67174267132822</v>
      </c>
    </row>
    <row r="3144" spans="1:4" x14ac:dyDescent="0.3">
      <c r="A3144" s="1">
        <v>42683</v>
      </c>
      <c r="B3144" s="2">
        <v>275.47598402877793</v>
      </c>
      <c r="C3144" s="2">
        <v>176.71221393243354</v>
      </c>
      <c r="D3144" s="3">
        <f t="shared" si="49"/>
        <v>370.79845994340138</v>
      </c>
    </row>
    <row r="3145" spans="1:4" x14ac:dyDescent="0.3">
      <c r="A3145" s="1">
        <v>42684</v>
      </c>
      <c r="B3145" s="2">
        <v>280.81971326408956</v>
      </c>
      <c r="C3145" s="2">
        <v>178.67696370190291</v>
      </c>
      <c r="D3145" s="3">
        <f t="shared" si="49"/>
        <v>380.12689357321221</v>
      </c>
    </row>
    <row r="3146" spans="1:4" x14ac:dyDescent="0.3">
      <c r="A3146" s="1">
        <v>42685</v>
      </c>
      <c r="B3146" s="2">
        <v>274.023193979984</v>
      </c>
      <c r="C3146" s="2">
        <v>173.86830413278562</v>
      </c>
      <c r="D3146" s="3">
        <f t="shared" si="49"/>
        <v>368.27147379328756</v>
      </c>
    </row>
    <row r="3147" spans="1:4" x14ac:dyDescent="0.3">
      <c r="A3147" s="1">
        <v>42686</v>
      </c>
      <c r="B3147" s="2">
        <v>274.023193979984</v>
      </c>
      <c r="C3147" s="2">
        <v>173.86830413278562</v>
      </c>
      <c r="D3147" s="3">
        <f t="shared" si="49"/>
        <v>368.27147379328756</v>
      </c>
    </row>
    <row r="3148" spans="1:4" x14ac:dyDescent="0.3">
      <c r="A3148" s="1">
        <v>42687</v>
      </c>
      <c r="B3148" s="2">
        <v>274.023193979984</v>
      </c>
      <c r="C3148" s="2">
        <v>173.86830413278562</v>
      </c>
      <c r="D3148" s="3">
        <f t="shared" si="49"/>
        <v>368.27147379328756</v>
      </c>
    </row>
    <row r="3149" spans="1:4" x14ac:dyDescent="0.3">
      <c r="A3149" s="1">
        <v>42688</v>
      </c>
      <c r="B3149" s="2">
        <v>274.023193979984</v>
      </c>
      <c r="C3149" s="2">
        <v>173.86830413278562</v>
      </c>
      <c r="D3149" s="3">
        <f t="shared" si="49"/>
        <v>368.27147379328756</v>
      </c>
    </row>
    <row r="3150" spans="1:4" x14ac:dyDescent="0.3">
      <c r="A3150" s="1">
        <v>42689</v>
      </c>
      <c r="B3150" s="2">
        <v>266.81006046274882</v>
      </c>
      <c r="C3150" s="2">
        <v>169.93146952804091</v>
      </c>
      <c r="D3150" s="3">
        <f t="shared" si="49"/>
        <v>355.78335789905651</v>
      </c>
    </row>
    <row r="3151" spans="1:4" x14ac:dyDescent="0.3">
      <c r="A3151" s="1">
        <v>42690</v>
      </c>
      <c r="B3151" s="2">
        <v>267.66850858155959</v>
      </c>
      <c r="C3151" s="2">
        <v>169.99748512029507</v>
      </c>
      <c r="D3151" s="3">
        <f t="shared" si="49"/>
        <v>357.26445781669003</v>
      </c>
    </row>
    <row r="3152" spans="1:4" x14ac:dyDescent="0.3">
      <c r="A3152" s="1">
        <v>42691</v>
      </c>
      <c r="B3152" s="2">
        <v>267.19684788445238</v>
      </c>
      <c r="C3152" s="2">
        <v>169.33418559812222</v>
      </c>
      <c r="D3152" s="3">
        <f t="shared" si="49"/>
        <v>356.45051826776756</v>
      </c>
    </row>
    <row r="3153" spans="1:4" x14ac:dyDescent="0.3">
      <c r="A3153" s="1">
        <v>42692</v>
      </c>
      <c r="B3153" s="2">
        <v>267.73745981645544</v>
      </c>
      <c r="C3153" s="2">
        <v>169.21158521250732</v>
      </c>
      <c r="D3153" s="3">
        <f t="shared" si="49"/>
        <v>357.38348144426999</v>
      </c>
    </row>
    <row r="3154" spans="1:4" x14ac:dyDescent="0.3">
      <c r="A3154" s="1">
        <v>42693</v>
      </c>
      <c r="B3154" s="2">
        <v>267.73745981645544</v>
      </c>
      <c r="C3154" s="2">
        <v>169.21158521250732</v>
      </c>
      <c r="D3154" s="3">
        <f t="shared" si="49"/>
        <v>357.38348144426999</v>
      </c>
    </row>
    <row r="3155" spans="1:4" x14ac:dyDescent="0.3">
      <c r="A3155" s="1">
        <v>42694</v>
      </c>
      <c r="B3155" s="2">
        <v>267.73745981645544</v>
      </c>
      <c r="C3155" s="2">
        <v>169.21158521250732</v>
      </c>
      <c r="D3155" s="3">
        <f t="shared" si="49"/>
        <v>357.38348144426999</v>
      </c>
    </row>
    <row r="3156" spans="1:4" x14ac:dyDescent="0.3">
      <c r="A3156" s="1">
        <v>42695</v>
      </c>
      <c r="B3156" s="2">
        <v>262.13416689932978</v>
      </c>
      <c r="C3156" s="2">
        <v>166.17277223572808</v>
      </c>
      <c r="D3156" s="3">
        <f t="shared" si="49"/>
        <v>347.74054102998963</v>
      </c>
    </row>
    <row r="3157" spans="1:4" x14ac:dyDescent="0.3">
      <c r="A3157" s="1">
        <v>42696</v>
      </c>
      <c r="B3157" s="2">
        <v>264.94083274657544</v>
      </c>
      <c r="C3157" s="2">
        <v>167.70684885572973</v>
      </c>
      <c r="D3157" s="3">
        <f t="shared" si="49"/>
        <v>352.56317343577319</v>
      </c>
    </row>
    <row r="3158" spans="1:4" x14ac:dyDescent="0.3">
      <c r="A3158" s="1">
        <v>42697</v>
      </c>
      <c r="B3158" s="2">
        <v>266.32927922043945</v>
      </c>
      <c r="C3158" s="2">
        <v>168.35652611283427</v>
      </c>
      <c r="D3158" s="3">
        <f t="shared" si="49"/>
        <v>354.95446516637219</v>
      </c>
    </row>
    <row r="3159" spans="1:4" x14ac:dyDescent="0.3">
      <c r="A3159" s="1">
        <v>42698</v>
      </c>
      <c r="B3159" s="2">
        <v>265.40517891254035</v>
      </c>
      <c r="C3159" s="2">
        <v>166.93561907955402</v>
      </c>
      <c r="D3159" s="3">
        <f t="shared" si="49"/>
        <v>353.36249891395551</v>
      </c>
    </row>
    <row r="3160" spans="1:4" x14ac:dyDescent="0.3">
      <c r="A3160" s="1">
        <v>42699</v>
      </c>
      <c r="B3160" s="2">
        <v>269.93887605989357</v>
      </c>
      <c r="C3160" s="2">
        <v>170.05406991365578</v>
      </c>
      <c r="D3160" s="3">
        <f t="shared" si="49"/>
        <v>361.18828253530035</v>
      </c>
    </row>
    <row r="3161" spans="1:4" x14ac:dyDescent="0.3">
      <c r="A3161" s="1">
        <v>42700</v>
      </c>
      <c r="B3161" s="2">
        <v>269.93887605989357</v>
      </c>
      <c r="C3161" s="2">
        <v>170.05406991365578</v>
      </c>
      <c r="D3161" s="3">
        <f t="shared" si="49"/>
        <v>361.18828253530035</v>
      </c>
    </row>
    <row r="3162" spans="1:4" x14ac:dyDescent="0.3">
      <c r="A3162" s="1">
        <v>42701</v>
      </c>
      <c r="B3162" s="2">
        <v>269.93887605989357</v>
      </c>
      <c r="C3162" s="2">
        <v>170.05406991365578</v>
      </c>
      <c r="D3162" s="3">
        <f t="shared" si="49"/>
        <v>361.18828253530035</v>
      </c>
    </row>
    <row r="3163" spans="1:4" x14ac:dyDescent="0.3">
      <c r="A3163" s="1">
        <v>42702</v>
      </c>
      <c r="B3163" s="2">
        <v>271.25780784982032</v>
      </c>
      <c r="C3163" s="2">
        <v>170.31813228267245</v>
      </c>
      <c r="D3163" s="3">
        <f t="shared" si="49"/>
        <v>363.47221583831242</v>
      </c>
    </row>
    <row r="3164" spans="1:4" x14ac:dyDescent="0.3">
      <c r="A3164" s="1">
        <v>42703</v>
      </c>
      <c r="B3164" s="2">
        <v>272.05238563393624</v>
      </c>
      <c r="C3164" s="2">
        <v>170.63773157850613</v>
      </c>
      <c r="D3164" s="3">
        <f t="shared" si="49"/>
        <v>364.84972325860946</v>
      </c>
    </row>
    <row r="3165" spans="1:4" x14ac:dyDescent="0.3">
      <c r="A3165" s="1">
        <v>42704</v>
      </c>
      <c r="B3165" s="2">
        <v>274.46417338437072</v>
      </c>
      <c r="C3165" s="2">
        <v>172.36356777600804</v>
      </c>
      <c r="D3165" s="3">
        <f t="shared" si="49"/>
        <v>369.03810004214785</v>
      </c>
    </row>
    <row r="3166" spans="1:4" x14ac:dyDescent="0.3">
      <c r="A3166" s="1">
        <v>42705</v>
      </c>
      <c r="B3166" s="2">
        <v>273.1861839609532</v>
      </c>
      <c r="C3166" s="2">
        <v>171.70131612037889</v>
      </c>
      <c r="D3166" s="3">
        <f t="shared" si="49"/>
        <v>366.8173582399977</v>
      </c>
    </row>
    <row r="3167" spans="1:4" x14ac:dyDescent="0.3">
      <c r="A3167" s="1">
        <v>42706</v>
      </c>
      <c r="B3167" s="2">
        <v>270.9027412218407</v>
      </c>
      <c r="C3167" s="2">
        <v>169.47774331461144</v>
      </c>
      <c r="D3167" s="3">
        <f t="shared" si="49"/>
        <v>362.85704231106683</v>
      </c>
    </row>
    <row r="3168" spans="1:4" x14ac:dyDescent="0.3">
      <c r="A3168" s="1">
        <v>42707</v>
      </c>
      <c r="B3168" s="2">
        <v>270.9027412218407</v>
      </c>
      <c r="C3168" s="2">
        <v>169.47774331461144</v>
      </c>
      <c r="D3168" s="3">
        <f t="shared" si="49"/>
        <v>362.85704231106683</v>
      </c>
    </row>
    <row r="3169" spans="1:4" x14ac:dyDescent="0.3">
      <c r="A3169" s="1">
        <v>42708</v>
      </c>
      <c r="B3169" s="2">
        <v>270.9027412218407</v>
      </c>
      <c r="C3169" s="2">
        <v>169.47774331461144</v>
      </c>
      <c r="D3169" s="3">
        <f t="shared" si="49"/>
        <v>362.85704231106683</v>
      </c>
    </row>
    <row r="3170" spans="1:4" x14ac:dyDescent="0.3">
      <c r="A3170" s="1">
        <v>42709</v>
      </c>
      <c r="B3170" s="2">
        <v>272.20812333980325</v>
      </c>
      <c r="C3170" s="2">
        <v>170.35690334479</v>
      </c>
      <c r="D3170" s="3">
        <f t="shared" si="49"/>
        <v>365.11985393113173</v>
      </c>
    </row>
    <row r="3171" spans="1:4" x14ac:dyDescent="0.3">
      <c r="A3171" s="1">
        <v>42710</v>
      </c>
      <c r="B3171" s="2">
        <v>273.00640233339095</v>
      </c>
      <c r="C3171" s="2">
        <v>170.65868890938049</v>
      </c>
      <c r="D3171" s="3">
        <f t="shared" si="49"/>
        <v>366.50519860941301</v>
      </c>
    </row>
    <row r="3172" spans="1:4" x14ac:dyDescent="0.3">
      <c r="A3172" s="1">
        <v>42711</v>
      </c>
      <c r="B3172" s="2">
        <v>271.67718120754125</v>
      </c>
      <c r="C3172" s="2">
        <v>169.79734261044513</v>
      </c>
      <c r="D3172" s="3">
        <f t="shared" si="49"/>
        <v>364.19910870532965</v>
      </c>
    </row>
    <row r="3173" spans="1:4" x14ac:dyDescent="0.3">
      <c r="A3173" s="1">
        <v>42712</v>
      </c>
      <c r="B3173" s="2">
        <v>275.40334351073341</v>
      </c>
      <c r="C3173" s="2">
        <v>172.83196412104954</v>
      </c>
      <c r="D3173" s="3">
        <f t="shared" si="49"/>
        <v>370.6720158588634</v>
      </c>
    </row>
    <row r="3174" spans="1:4" x14ac:dyDescent="0.3">
      <c r="A3174" s="1">
        <v>42713</v>
      </c>
      <c r="B3174" s="2">
        <v>276.0943206804825</v>
      </c>
      <c r="C3174" s="2">
        <v>173.1442283510772</v>
      </c>
      <c r="D3174" s="3">
        <f t="shared" si="49"/>
        <v>371.87518346441368</v>
      </c>
    </row>
    <row r="3175" spans="1:4" x14ac:dyDescent="0.3">
      <c r="A3175" s="1">
        <v>42714</v>
      </c>
      <c r="B3175" s="2">
        <v>276.0943206804825</v>
      </c>
      <c r="C3175" s="2">
        <v>173.1442283510772</v>
      </c>
      <c r="D3175" s="3">
        <f t="shared" si="49"/>
        <v>371.87518346441368</v>
      </c>
    </row>
    <row r="3176" spans="1:4" x14ac:dyDescent="0.3">
      <c r="A3176" s="1">
        <v>42715</v>
      </c>
      <c r="B3176" s="2">
        <v>276.0943206804825</v>
      </c>
      <c r="C3176" s="2">
        <v>173.1442283510772</v>
      </c>
      <c r="D3176" s="3">
        <f t="shared" si="49"/>
        <v>371.87518346441368</v>
      </c>
    </row>
    <row r="3177" spans="1:4" x14ac:dyDescent="0.3">
      <c r="A3177" s="1">
        <v>42716</v>
      </c>
      <c r="B3177" s="2">
        <v>273.39828460778915</v>
      </c>
      <c r="C3177" s="2">
        <v>171.23815910805601</v>
      </c>
      <c r="D3177" s="3">
        <f t="shared" si="49"/>
        <v>367.18571171019784</v>
      </c>
    </row>
    <row r="3178" spans="1:4" x14ac:dyDescent="0.3">
      <c r="A3178" s="1">
        <v>42717</v>
      </c>
      <c r="B3178" s="2">
        <v>273.82006483688275</v>
      </c>
      <c r="C3178" s="2">
        <v>172.3069829826473</v>
      </c>
      <c r="D3178" s="3">
        <f t="shared" si="49"/>
        <v>367.91846300699797</v>
      </c>
    </row>
    <row r="3179" spans="1:4" x14ac:dyDescent="0.3">
      <c r="A3179" s="1">
        <v>42718</v>
      </c>
      <c r="B3179" s="2">
        <v>271.68359551470502</v>
      </c>
      <c r="C3179" s="2">
        <v>171.48231201274206</v>
      </c>
      <c r="D3179" s="3">
        <f t="shared" si="49"/>
        <v>364.21022907361828</v>
      </c>
    </row>
    <row r="3180" spans="1:4" x14ac:dyDescent="0.3">
      <c r="A3180" s="1">
        <v>42719</v>
      </c>
      <c r="B3180" s="2">
        <v>271.13323313200488</v>
      </c>
      <c r="C3180" s="2">
        <v>170.87769301701735</v>
      </c>
      <c r="D3180" s="3">
        <f t="shared" si="49"/>
        <v>363.25635600740839</v>
      </c>
    </row>
    <row r="3181" spans="1:4" x14ac:dyDescent="0.3">
      <c r="A3181" s="1">
        <v>42720</v>
      </c>
      <c r="B3181" s="2">
        <v>270.63211011851575</v>
      </c>
      <c r="C3181" s="2">
        <v>170.58114678514542</v>
      </c>
      <c r="D3181" s="3">
        <f t="shared" si="49"/>
        <v>362.38831697560664</v>
      </c>
    </row>
    <row r="3182" spans="1:4" x14ac:dyDescent="0.3">
      <c r="A3182" s="1">
        <v>42721</v>
      </c>
      <c r="B3182" s="2">
        <v>270.63211011851575</v>
      </c>
      <c r="C3182" s="2">
        <v>170.58114678514542</v>
      </c>
      <c r="D3182" s="3">
        <f t="shared" si="49"/>
        <v>362.38831697560664</v>
      </c>
    </row>
    <row r="3183" spans="1:4" x14ac:dyDescent="0.3">
      <c r="A3183" s="1">
        <v>42722</v>
      </c>
      <c r="B3183" s="2">
        <v>270.63211011851575</v>
      </c>
      <c r="C3183" s="2">
        <v>170.58114678514542</v>
      </c>
      <c r="D3183" s="3">
        <f t="shared" si="49"/>
        <v>362.38831697560664</v>
      </c>
    </row>
    <row r="3184" spans="1:4" x14ac:dyDescent="0.3">
      <c r="A3184" s="1">
        <v>42723</v>
      </c>
      <c r="B3184" s="2">
        <v>269.59935403823351</v>
      </c>
      <c r="C3184" s="2">
        <v>169.84554447145609</v>
      </c>
      <c r="D3184" s="3">
        <f t="shared" si="49"/>
        <v>360.60087672293633</v>
      </c>
    </row>
    <row r="3185" spans="1:4" x14ac:dyDescent="0.3">
      <c r="A3185" s="1">
        <v>42724</v>
      </c>
      <c r="B3185" s="2">
        <v>268.22974221379707</v>
      </c>
      <c r="C3185" s="2">
        <v>169.38553105876431</v>
      </c>
      <c r="D3185" s="3">
        <f t="shared" si="49"/>
        <v>358.23352045745656</v>
      </c>
    </row>
    <row r="3186" spans="1:4" x14ac:dyDescent="0.3">
      <c r="A3186" s="1">
        <v>42725</v>
      </c>
      <c r="B3186" s="2">
        <v>267.58912638050424</v>
      </c>
      <c r="C3186" s="2">
        <v>168.94333137731579</v>
      </c>
      <c r="D3186" s="3">
        <f t="shared" si="49"/>
        <v>357.12743938841118</v>
      </c>
    </row>
    <row r="3187" spans="1:4" x14ac:dyDescent="0.3">
      <c r="A3187" s="1">
        <v>42726</v>
      </c>
      <c r="B3187" s="2">
        <v>264.83599431528347</v>
      </c>
      <c r="C3187" s="2">
        <v>167.22063877944504</v>
      </c>
      <c r="D3187" s="3">
        <f t="shared" si="49"/>
        <v>352.382761377836</v>
      </c>
    </row>
    <row r="3188" spans="1:4" x14ac:dyDescent="0.3">
      <c r="A3188" s="1">
        <v>42727</v>
      </c>
      <c r="B3188" s="2">
        <v>264.8495097756462</v>
      </c>
      <c r="C3188" s="2">
        <v>167.36000502975941</v>
      </c>
      <c r="D3188" s="3">
        <f t="shared" si="49"/>
        <v>352.4060183907867</v>
      </c>
    </row>
    <row r="3189" spans="1:4" x14ac:dyDescent="0.3">
      <c r="A3189" s="1">
        <v>42728</v>
      </c>
      <c r="B3189" s="2">
        <v>264.8495097756462</v>
      </c>
      <c r="C3189" s="2">
        <v>167.36000502975941</v>
      </c>
      <c r="D3189" s="3">
        <f t="shared" si="49"/>
        <v>352.4060183907867</v>
      </c>
    </row>
    <row r="3190" spans="1:4" x14ac:dyDescent="0.3">
      <c r="A3190" s="1">
        <v>42729</v>
      </c>
      <c r="B3190" s="2">
        <v>264.8495097756462</v>
      </c>
      <c r="C3190" s="2">
        <v>167.36000502975941</v>
      </c>
      <c r="D3190" s="3">
        <f t="shared" si="49"/>
        <v>352.4060183907867</v>
      </c>
    </row>
    <row r="3191" spans="1:4" x14ac:dyDescent="0.3">
      <c r="A3191" s="1">
        <v>42730</v>
      </c>
      <c r="B3191" s="2">
        <v>261.13342384797431</v>
      </c>
      <c r="C3191" s="2">
        <v>165.73581188699805</v>
      </c>
      <c r="D3191" s="3">
        <f t="shared" si="49"/>
        <v>346.02463663959458</v>
      </c>
    </row>
    <row r="3192" spans="1:4" x14ac:dyDescent="0.3">
      <c r="A3192" s="1">
        <v>42731</v>
      </c>
      <c r="B3192" s="2">
        <v>264.43011377203595</v>
      </c>
      <c r="C3192" s="2">
        <v>168.3470953139408</v>
      </c>
      <c r="D3192" s="3">
        <f t="shared" si="49"/>
        <v>351.68449611555263</v>
      </c>
    </row>
    <row r="3193" spans="1:4" x14ac:dyDescent="0.3">
      <c r="A3193" s="1">
        <v>42732</v>
      </c>
      <c r="B3193" s="2">
        <v>265.17670167863957</v>
      </c>
      <c r="C3193" s="2">
        <v>168.38900997568948</v>
      </c>
      <c r="D3193" s="3">
        <f t="shared" si="49"/>
        <v>352.96914691479361</v>
      </c>
    </row>
    <row r="3194" spans="1:4" x14ac:dyDescent="0.3">
      <c r="A3194" s="1">
        <v>42733</v>
      </c>
      <c r="B3194" s="2">
        <v>267.25355984492086</v>
      </c>
      <c r="C3194" s="2">
        <v>169.82982647330036</v>
      </c>
      <c r="D3194" s="3">
        <f t="shared" si="49"/>
        <v>356.54836319017375</v>
      </c>
    </row>
    <row r="3195" spans="1:4" x14ac:dyDescent="0.3">
      <c r="A3195" s="1">
        <v>42734</v>
      </c>
      <c r="B3195" s="2">
        <v>269.5707809586354</v>
      </c>
      <c r="C3195" s="2">
        <v>171.55251907117108</v>
      </c>
      <c r="D3195" s="3">
        <f t="shared" si="49"/>
        <v>360.55145243389353</v>
      </c>
    </row>
    <row r="3196" spans="1:4" x14ac:dyDescent="0.3">
      <c r="A3196" s="1">
        <v>42735</v>
      </c>
      <c r="B3196" s="2">
        <v>269.5707809586354</v>
      </c>
      <c r="C3196" s="2">
        <v>171.55251907117108</v>
      </c>
      <c r="D3196" s="3">
        <f t="shared" si="49"/>
        <v>360.55145243389353</v>
      </c>
    </row>
    <row r="3197" spans="1:4" x14ac:dyDescent="0.3">
      <c r="A3197" s="1">
        <v>42736</v>
      </c>
      <c r="B3197" s="2">
        <v>269.5707809586354</v>
      </c>
      <c r="C3197" s="2">
        <v>171.55251907117108</v>
      </c>
      <c r="D3197" s="3">
        <f t="shared" si="49"/>
        <v>360.55145243389353</v>
      </c>
    </row>
    <row r="3198" spans="1:4" x14ac:dyDescent="0.3">
      <c r="A3198" s="1">
        <v>42737</v>
      </c>
      <c r="B3198" s="2">
        <v>271.00440384482272</v>
      </c>
      <c r="C3198" s="2">
        <v>171.42048788666273</v>
      </c>
      <c r="D3198" s="3">
        <f t="shared" si="49"/>
        <v>363.03315455844091</v>
      </c>
    </row>
    <row r="3199" spans="1:4" x14ac:dyDescent="0.3">
      <c r="A3199" s="1">
        <v>42738</v>
      </c>
      <c r="B3199" s="2">
        <v>272.37191767659556</v>
      </c>
      <c r="C3199" s="2">
        <v>171.68769385531058</v>
      </c>
      <c r="D3199" s="3">
        <f t="shared" si="49"/>
        <v>365.40400792001566</v>
      </c>
    </row>
    <row r="3200" spans="1:4" x14ac:dyDescent="0.3">
      <c r="A3200" s="1">
        <v>42739</v>
      </c>
      <c r="B3200" s="2">
        <v>272.93341618358664</v>
      </c>
      <c r="C3200" s="2">
        <v>171.6510185262805</v>
      </c>
      <c r="D3200" s="3">
        <f t="shared" si="49"/>
        <v>366.37848801332132</v>
      </c>
    </row>
    <row r="3201" spans="1:4" x14ac:dyDescent="0.3">
      <c r="A3201" s="1">
        <v>42740</v>
      </c>
      <c r="B3201" s="2">
        <v>275.95505088837069</v>
      </c>
      <c r="C3201" s="2">
        <v>173.396764188113</v>
      </c>
      <c r="D3201" s="3">
        <f t="shared" si="49"/>
        <v>371.63260808285258</v>
      </c>
    </row>
    <row r="3202" spans="1:4" x14ac:dyDescent="0.3">
      <c r="A3202" s="1">
        <v>42741</v>
      </c>
      <c r="B3202" s="2">
        <v>275.19373194969319</v>
      </c>
      <c r="C3202" s="2">
        <v>172.76804426188278</v>
      </c>
      <c r="D3202" s="3">
        <f t="shared" si="49"/>
        <v>370.30720349869017</v>
      </c>
    </row>
    <row r="3203" spans="1:4" x14ac:dyDescent="0.3">
      <c r="A3203" s="1">
        <v>42742</v>
      </c>
      <c r="B3203" s="2">
        <v>275.19373194969319</v>
      </c>
      <c r="C3203" s="2">
        <v>172.76804426188278</v>
      </c>
      <c r="D3203" s="3">
        <f t="shared" ref="D3203:D3266" si="50">100 * (B3203/100)^(LN(2*1063/100)/LN(1063/100))</f>
        <v>370.30720349869017</v>
      </c>
    </row>
    <row r="3204" spans="1:4" x14ac:dyDescent="0.3">
      <c r="A3204" s="1">
        <v>42743</v>
      </c>
      <c r="B3204" s="2">
        <v>275.19373194969319</v>
      </c>
      <c r="C3204" s="2">
        <v>172.76804426188278</v>
      </c>
      <c r="D3204" s="3">
        <f t="shared" si="50"/>
        <v>370.30720349869017</v>
      </c>
    </row>
    <row r="3205" spans="1:4" x14ac:dyDescent="0.3">
      <c r="A3205" s="1">
        <v>42744</v>
      </c>
      <c r="B3205" s="2">
        <v>275.48867999185654</v>
      </c>
      <c r="C3205" s="2">
        <v>172.60562494760666</v>
      </c>
      <c r="D3205" s="3">
        <f t="shared" si="50"/>
        <v>370.82056058907989</v>
      </c>
    </row>
    <row r="3206" spans="1:4" x14ac:dyDescent="0.3">
      <c r="A3206" s="1">
        <v>42745</v>
      </c>
      <c r="B3206" s="2">
        <v>276.51656065746539</v>
      </c>
      <c r="C3206" s="2">
        <v>173.7069326850532</v>
      </c>
      <c r="D3206" s="3">
        <f t="shared" si="50"/>
        <v>372.61084595038238</v>
      </c>
    </row>
    <row r="3207" spans="1:4" x14ac:dyDescent="0.3">
      <c r="A3207" s="1">
        <v>42746</v>
      </c>
      <c r="B3207" s="2">
        <v>279.90010814010344</v>
      </c>
      <c r="C3207" s="2">
        <v>175.63605499203618</v>
      </c>
      <c r="D3207" s="3">
        <f t="shared" si="50"/>
        <v>378.51782020894376</v>
      </c>
    </row>
    <row r="3208" spans="1:4" x14ac:dyDescent="0.3">
      <c r="A3208" s="1">
        <v>42747</v>
      </c>
      <c r="B3208" s="2">
        <v>280.71813628065979</v>
      </c>
      <c r="C3208" s="2">
        <v>176.19247212674992</v>
      </c>
      <c r="D3208" s="3">
        <f t="shared" si="50"/>
        <v>379.94908386138809</v>
      </c>
    </row>
    <row r="3209" spans="1:4" x14ac:dyDescent="0.3">
      <c r="A3209" s="1">
        <v>42748</v>
      </c>
      <c r="B3209" s="2">
        <v>280.45142474142716</v>
      </c>
      <c r="C3209" s="2">
        <v>176.04891441026069</v>
      </c>
      <c r="D3209" s="3">
        <f t="shared" si="50"/>
        <v>379.48229722445654</v>
      </c>
    </row>
    <row r="3210" spans="1:4" x14ac:dyDescent="0.3">
      <c r="A3210" s="1">
        <v>42749</v>
      </c>
      <c r="B3210" s="2">
        <v>280.45142474142716</v>
      </c>
      <c r="C3210" s="2">
        <v>176.04891441026069</v>
      </c>
      <c r="D3210" s="3">
        <f t="shared" si="50"/>
        <v>379.48229722445654</v>
      </c>
    </row>
    <row r="3211" spans="1:4" x14ac:dyDescent="0.3">
      <c r="A3211" s="1">
        <v>42750</v>
      </c>
      <c r="B3211" s="2">
        <v>280.45142474142716</v>
      </c>
      <c r="C3211" s="2">
        <v>176.04891441026069</v>
      </c>
      <c r="D3211" s="3">
        <f t="shared" si="50"/>
        <v>379.48229722445654</v>
      </c>
    </row>
    <row r="3212" spans="1:4" x14ac:dyDescent="0.3">
      <c r="A3212" s="1">
        <v>42751</v>
      </c>
      <c r="B3212" s="2">
        <v>281.22111917323616</v>
      </c>
      <c r="C3212" s="2">
        <v>176.3098331796462</v>
      </c>
      <c r="D3212" s="3">
        <f t="shared" si="50"/>
        <v>380.82973596234956</v>
      </c>
    </row>
    <row r="3213" spans="1:4" x14ac:dyDescent="0.3">
      <c r="A3213" s="1">
        <v>42752</v>
      </c>
      <c r="B3213" s="2">
        <v>281.10419335528479</v>
      </c>
      <c r="C3213" s="2">
        <v>175.999664682706</v>
      </c>
      <c r="D3213" s="3">
        <f t="shared" si="50"/>
        <v>380.62497410776308</v>
      </c>
    </row>
    <row r="3214" spans="1:4" x14ac:dyDescent="0.3">
      <c r="A3214" s="1">
        <v>42753</v>
      </c>
      <c r="B3214" s="2">
        <v>281.98608854484485</v>
      </c>
      <c r="C3214" s="2">
        <v>176.39785396931848</v>
      </c>
      <c r="D3214" s="3">
        <f t="shared" si="50"/>
        <v>382.16997490983198</v>
      </c>
    </row>
    <row r="3215" spans="1:4" x14ac:dyDescent="0.3">
      <c r="A3215" s="1">
        <v>42754</v>
      </c>
      <c r="B3215" s="2">
        <v>282.67154348506659</v>
      </c>
      <c r="C3215" s="2">
        <v>176.77718165814403</v>
      </c>
      <c r="D3215" s="3">
        <f t="shared" si="50"/>
        <v>383.37180939869995</v>
      </c>
    </row>
    <row r="3216" spans="1:4" x14ac:dyDescent="0.3">
      <c r="A3216" s="1">
        <v>42755</v>
      </c>
      <c r="B3216" s="2">
        <v>279.94434358588916</v>
      </c>
      <c r="C3216" s="2">
        <v>174.98009053566938</v>
      </c>
      <c r="D3216" s="3">
        <f t="shared" si="50"/>
        <v>378.59518545898595</v>
      </c>
    </row>
    <row r="3217" spans="1:4" x14ac:dyDescent="0.3">
      <c r="A3217" s="1">
        <v>42756</v>
      </c>
      <c r="B3217" s="2">
        <v>279.94434358588916</v>
      </c>
      <c r="C3217" s="2">
        <v>174.98009053566938</v>
      </c>
      <c r="D3217" s="3">
        <f t="shared" si="50"/>
        <v>378.59518545898595</v>
      </c>
    </row>
    <row r="3218" spans="1:4" x14ac:dyDescent="0.3">
      <c r="A3218" s="1">
        <v>42757</v>
      </c>
      <c r="B3218" s="2">
        <v>279.94434358588916</v>
      </c>
      <c r="C3218" s="2">
        <v>174.98009053566938</v>
      </c>
      <c r="D3218" s="3">
        <f t="shared" si="50"/>
        <v>378.59518545898595</v>
      </c>
    </row>
    <row r="3219" spans="1:4" x14ac:dyDescent="0.3">
      <c r="A3219" s="1">
        <v>42758</v>
      </c>
      <c r="B3219" s="2">
        <v>280.94700252818393</v>
      </c>
      <c r="C3219" s="2">
        <v>175.86344203202279</v>
      </c>
      <c r="D3219" s="3">
        <f t="shared" si="50"/>
        <v>380.34973905768766</v>
      </c>
    </row>
    <row r="3220" spans="1:4" x14ac:dyDescent="0.3">
      <c r="A3220" s="1">
        <v>42759</v>
      </c>
      <c r="B3220" s="2">
        <v>282.89749952605473</v>
      </c>
      <c r="C3220" s="2">
        <v>177.63014502472961</v>
      </c>
      <c r="D3220" s="3">
        <f t="shared" si="50"/>
        <v>383.76817424344858</v>
      </c>
    </row>
    <row r="3221" spans="1:4" x14ac:dyDescent="0.3">
      <c r="A3221" s="1">
        <v>42760</v>
      </c>
      <c r="B3221" s="2">
        <v>285.54373466341781</v>
      </c>
      <c r="C3221" s="2">
        <v>180.29067817922709</v>
      </c>
      <c r="D3221" s="3">
        <f t="shared" si="50"/>
        <v>388.41701223987582</v>
      </c>
    </row>
    <row r="3222" spans="1:4" x14ac:dyDescent="0.3">
      <c r="A3222" s="1">
        <v>42761</v>
      </c>
      <c r="B3222" s="2">
        <v>285.54373466341781</v>
      </c>
      <c r="C3222" s="2">
        <v>180.29067817922709</v>
      </c>
      <c r="D3222" s="3">
        <f t="shared" si="50"/>
        <v>388.41701223987582</v>
      </c>
    </row>
    <row r="3223" spans="1:4" x14ac:dyDescent="0.3">
      <c r="A3223" s="1">
        <v>42762</v>
      </c>
      <c r="B3223" s="2">
        <v>287.43421000045021</v>
      </c>
      <c r="C3223" s="2">
        <v>181.09753541788916</v>
      </c>
      <c r="D3223" s="3">
        <f t="shared" si="50"/>
        <v>391.74590305794197</v>
      </c>
    </row>
    <row r="3224" spans="1:4" x14ac:dyDescent="0.3">
      <c r="A3224" s="1">
        <v>42763</v>
      </c>
      <c r="B3224" s="2">
        <v>287.43421000045021</v>
      </c>
      <c r="C3224" s="2">
        <v>181.09753541788916</v>
      </c>
      <c r="D3224" s="3">
        <f t="shared" si="50"/>
        <v>391.74590305794197</v>
      </c>
    </row>
    <row r="3225" spans="1:4" x14ac:dyDescent="0.3">
      <c r="A3225" s="1">
        <v>42764</v>
      </c>
      <c r="B3225" s="2">
        <v>287.43421000045021</v>
      </c>
      <c r="C3225" s="2">
        <v>181.09753541788916</v>
      </c>
      <c r="D3225" s="3">
        <f t="shared" si="50"/>
        <v>391.74590305794197</v>
      </c>
    </row>
    <row r="3226" spans="1:4" x14ac:dyDescent="0.3">
      <c r="A3226" s="1">
        <v>42765</v>
      </c>
      <c r="B3226" s="2">
        <v>287.65322974471729</v>
      </c>
      <c r="C3226" s="2">
        <v>180.91939810545728</v>
      </c>
      <c r="D3226" s="3">
        <f t="shared" si="50"/>
        <v>392.13198543895402</v>
      </c>
    </row>
    <row r="3227" spans="1:4" x14ac:dyDescent="0.3">
      <c r="A3227" s="1">
        <v>42766</v>
      </c>
      <c r="B3227" s="2">
        <v>285.23852538160889</v>
      </c>
      <c r="C3227" s="2">
        <v>179.42199681448568</v>
      </c>
      <c r="D3227" s="3">
        <f t="shared" si="50"/>
        <v>387.88018140108392</v>
      </c>
    </row>
    <row r="3228" spans="1:4" x14ac:dyDescent="0.3">
      <c r="A3228" s="1">
        <v>42767</v>
      </c>
      <c r="B3228" s="2">
        <v>288.84695328894651</v>
      </c>
      <c r="C3228" s="2">
        <v>182.67247883309579</v>
      </c>
      <c r="D3228" s="3">
        <f t="shared" si="50"/>
        <v>394.23776491999314</v>
      </c>
    </row>
    <row r="3229" spans="1:4" x14ac:dyDescent="0.3">
      <c r="A3229" s="1">
        <v>42768</v>
      </c>
      <c r="B3229" s="2">
        <v>291.10527359439317</v>
      </c>
      <c r="C3229" s="2">
        <v>183.04656718920279</v>
      </c>
      <c r="D3229" s="3">
        <f t="shared" si="50"/>
        <v>398.22851778396154</v>
      </c>
    </row>
    <row r="3230" spans="1:4" x14ac:dyDescent="0.3">
      <c r="A3230" s="1">
        <v>42769</v>
      </c>
      <c r="B3230" s="2">
        <v>292.58705615329592</v>
      </c>
      <c r="C3230" s="2">
        <v>183.18698130606086</v>
      </c>
      <c r="D3230" s="3">
        <f t="shared" si="50"/>
        <v>400.85196654869924</v>
      </c>
    </row>
    <row r="3231" spans="1:4" x14ac:dyDescent="0.3">
      <c r="A3231" s="1">
        <v>42770</v>
      </c>
      <c r="B3231" s="2">
        <v>292.58705615329592</v>
      </c>
      <c r="C3231" s="2">
        <v>183.18698130606086</v>
      </c>
      <c r="D3231" s="3">
        <f t="shared" si="50"/>
        <v>400.85196654869924</v>
      </c>
    </row>
    <row r="3232" spans="1:4" x14ac:dyDescent="0.3">
      <c r="A3232" s="1">
        <v>42771</v>
      </c>
      <c r="B3232" s="2">
        <v>292.58705615329592</v>
      </c>
      <c r="C3232" s="2">
        <v>183.18698130606086</v>
      </c>
      <c r="D3232" s="3">
        <f t="shared" si="50"/>
        <v>400.85196654869924</v>
      </c>
    </row>
    <row r="3233" spans="1:4" x14ac:dyDescent="0.3">
      <c r="A3233" s="1">
        <v>42772</v>
      </c>
      <c r="B3233" s="2">
        <v>294.46463542070995</v>
      </c>
      <c r="C3233" s="2">
        <v>184.44651689160864</v>
      </c>
      <c r="D3233" s="3">
        <f t="shared" si="50"/>
        <v>404.18175938203331</v>
      </c>
    </row>
    <row r="3234" spans="1:4" x14ac:dyDescent="0.3">
      <c r="A3234" s="1">
        <v>42773</v>
      </c>
      <c r="B3234" s="2">
        <v>292.83861469123065</v>
      </c>
      <c r="C3234" s="2">
        <v>183.76016430547401</v>
      </c>
      <c r="D3234" s="3">
        <f t="shared" si="50"/>
        <v>401.29773045783389</v>
      </c>
    </row>
    <row r="3235" spans="1:4" x14ac:dyDescent="0.3">
      <c r="A3235" s="1">
        <v>42774</v>
      </c>
      <c r="B3235" s="2">
        <v>293.71348305755959</v>
      </c>
      <c r="C3235" s="2">
        <v>183.77588230362977</v>
      </c>
      <c r="D3235" s="3">
        <f t="shared" si="50"/>
        <v>402.84887881593579</v>
      </c>
    </row>
    <row r="3236" spans="1:4" x14ac:dyDescent="0.3">
      <c r="A3236" s="1">
        <v>42775</v>
      </c>
      <c r="B3236" s="2">
        <v>293.73781812191305</v>
      </c>
      <c r="C3236" s="2">
        <v>183.97183334730488</v>
      </c>
      <c r="D3236" s="3">
        <f t="shared" si="50"/>
        <v>402.89204446230696</v>
      </c>
    </row>
    <row r="3237" spans="1:4" x14ac:dyDescent="0.3">
      <c r="A3237" s="1">
        <v>42776</v>
      </c>
      <c r="B3237" s="2">
        <v>294.02032143197164</v>
      </c>
      <c r="C3237" s="2">
        <v>184.28933691005111</v>
      </c>
      <c r="D3237" s="3">
        <f t="shared" si="50"/>
        <v>403.39322683799094</v>
      </c>
    </row>
    <row r="3238" spans="1:4" x14ac:dyDescent="0.3">
      <c r="A3238" s="1">
        <v>42777</v>
      </c>
      <c r="B3238" s="2">
        <v>294.02032143197164</v>
      </c>
      <c r="C3238" s="2">
        <v>184.28933691005111</v>
      </c>
      <c r="D3238" s="3">
        <f t="shared" si="50"/>
        <v>403.39322683799094</v>
      </c>
    </row>
    <row r="3239" spans="1:4" x14ac:dyDescent="0.3">
      <c r="A3239" s="1">
        <v>42778</v>
      </c>
      <c r="B3239" s="2">
        <v>294.02032143197164</v>
      </c>
      <c r="C3239" s="2">
        <v>184.28933691005111</v>
      </c>
      <c r="D3239" s="3">
        <f t="shared" si="50"/>
        <v>403.39322683799094</v>
      </c>
    </row>
    <row r="3240" spans="1:4" x14ac:dyDescent="0.3">
      <c r="A3240" s="1">
        <v>42779</v>
      </c>
      <c r="B3240" s="2">
        <v>294.28877372690965</v>
      </c>
      <c r="C3240" s="2">
        <v>184.53034621510602</v>
      </c>
      <c r="D3240" s="3">
        <f t="shared" si="50"/>
        <v>403.86961251675001</v>
      </c>
    </row>
    <row r="3241" spans="1:4" x14ac:dyDescent="0.3">
      <c r="A3241" s="1">
        <v>42780</v>
      </c>
      <c r="B3241" s="2">
        <v>293.70804569925292</v>
      </c>
      <c r="C3241" s="2">
        <v>184.26314024645819</v>
      </c>
      <c r="D3241" s="3">
        <f t="shared" si="50"/>
        <v>402.83923414871106</v>
      </c>
    </row>
    <row r="3242" spans="1:4" x14ac:dyDescent="0.3">
      <c r="A3242" s="1">
        <v>42781</v>
      </c>
      <c r="B3242" s="2">
        <v>290.38116828616137</v>
      </c>
      <c r="C3242" s="2">
        <v>182.84642467935285</v>
      </c>
      <c r="D3242" s="3">
        <f t="shared" si="50"/>
        <v>396.9479348907002</v>
      </c>
    </row>
    <row r="3243" spans="1:4" x14ac:dyDescent="0.3">
      <c r="A3243" s="1">
        <v>42782</v>
      </c>
      <c r="B3243" s="2">
        <v>293.3523546683785</v>
      </c>
      <c r="C3243" s="2">
        <v>183.96345041495513</v>
      </c>
      <c r="D3243" s="3">
        <f t="shared" si="50"/>
        <v>402.20843095340638</v>
      </c>
    </row>
    <row r="3244" spans="1:4" x14ac:dyDescent="0.3">
      <c r="A3244" s="1">
        <v>42783</v>
      </c>
      <c r="B3244" s="2">
        <v>294.69817117716377</v>
      </c>
      <c r="C3244" s="2">
        <v>184.8792857741638</v>
      </c>
      <c r="D3244" s="3">
        <f t="shared" si="50"/>
        <v>404.59635970669882</v>
      </c>
    </row>
    <row r="3245" spans="1:4" x14ac:dyDescent="0.3">
      <c r="A3245" s="1">
        <v>42784</v>
      </c>
      <c r="B3245" s="2">
        <v>294.69817117716377</v>
      </c>
      <c r="C3245" s="2">
        <v>184.8792857741638</v>
      </c>
      <c r="D3245" s="3">
        <f t="shared" si="50"/>
        <v>404.59635970669882</v>
      </c>
    </row>
    <row r="3246" spans="1:4" x14ac:dyDescent="0.3">
      <c r="A3246" s="1">
        <v>42785</v>
      </c>
      <c r="B3246" s="2">
        <v>294.69817117716377</v>
      </c>
      <c r="C3246" s="2">
        <v>184.8792857741638</v>
      </c>
      <c r="D3246" s="3">
        <f t="shared" si="50"/>
        <v>404.59635970669882</v>
      </c>
    </row>
    <row r="3247" spans="1:4" x14ac:dyDescent="0.3">
      <c r="A3247" s="1">
        <v>42786</v>
      </c>
      <c r="B3247" s="2">
        <v>297.12301367255515</v>
      </c>
      <c r="C3247" s="2">
        <v>186.08433229943836</v>
      </c>
      <c r="D3247" s="3">
        <f t="shared" si="50"/>
        <v>408.90691176702745</v>
      </c>
    </row>
    <row r="3248" spans="1:4" x14ac:dyDescent="0.3">
      <c r="A3248" s="1">
        <v>42787</v>
      </c>
      <c r="B3248" s="2">
        <v>297.92267217859279</v>
      </c>
      <c r="C3248" s="2">
        <v>186.68475982898818</v>
      </c>
      <c r="D3248" s="3">
        <f t="shared" si="50"/>
        <v>410.33070248246128</v>
      </c>
    </row>
    <row r="3249" spans="1:4" x14ac:dyDescent="0.3">
      <c r="A3249" s="1">
        <v>42788</v>
      </c>
      <c r="B3249" s="2">
        <v>297.29502591688242</v>
      </c>
      <c r="C3249" s="2">
        <v>187.08399698214433</v>
      </c>
      <c r="D3249" s="3">
        <f t="shared" si="50"/>
        <v>409.21308454783986</v>
      </c>
    </row>
    <row r="3250" spans="1:4" x14ac:dyDescent="0.3">
      <c r="A3250" s="1">
        <v>42789</v>
      </c>
      <c r="B3250" s="2">
        <v>297.20323674775238</v>
      </c>
      <c r="C3250" s="2">
        <v>187.348059351161</v>
      </c>
      <c r="D3250" s="3">
        <f t="shared" si="50"/>
        <v>409.04969817075266</v>
      </c>
    </row>
    <row r="3251" spans="1:4" x14ac:dyDescent="0.3">
      <c r="A3251" s="1">
        <v>42790</v>
      </c>
      <c r="B3251" s="2">
        <v>297.20323674775238</v>
      </c>
      <c r="C3251" s="2">
        <v>187.348059351161</v>
      </c>
      <c r="D3251" s="3">
        <f t="shared" si="50"/>
        <v>409.04969817075266</v>
      </c>
    </row>
    <row r="3252" spans="1:4" x14ac:dyDescent="0.3">
      <c r="A3252" s="1">
        <v>42791</v>
      </c>
      <c r="B3252" s="2">
        <v>297.20323674775238</v>
      </c>
      <c r="C3252" s="2">
        <v>187.348059351161</v>
      </c>
      <c r="D3252" s="3">
        <f t="shared" si="50"/>
        <v>409.04969817075266</v>
      </c>
    </row>
    <row r="3253" spans="1:4" x14ac:dyDescent="0.3">
      <c r="A3253" s="1">
        <v>42792</v>
      </c>
      <c r="B3253" s="2">
        <v>297.20323674775238</v>
      </c>
      <c r="C3253" s="2">
        <v>187.348059351161</v>
      </c>
      <c r="D3253" s="3">
        <f t="shared" si="50"/>
        <v>409.04969817075266</v>
      </c>
    </row>
    <row r="3254" spans="1:4" x14ac:dyDescent="0.3">
      <c r="A3254" s="1">
        <v>42793</v>
      </c>
      <c r="B3254" s="2">
        <v>296.06309178083302</v>
      </c>
      <c r="C3254" s="2">
        <v>186.45108558973928</v>
      </c>
      <c r="D3254" s="3">
        <f t="shared" si="50"/>
        <v>407.021453990564</v>
      </c>
    </row>
    <row r="3255" spans="1:4" x14ac:dyDescent="0.3">
      <c r="A3255" s="1">
        <v>42794</v>
      </c>
      <c r="B3255" s="2">
        <v>296.64303157361724</v>
      </c>
      <c r="C3255" s="2">
        <v>186.09271523178808</v>
      </c>
      <c r="D3255" s="3">
        <f t="shared" si="50"/>
        <v>408.05284370978529</v>
      </c>
    </row>
    <row r="3256" spans="1:4" x14ac:dyDescent="0.3">
      <c r="A3256" s="1">
        <v>42795</v>
      </c>
      <c r="B3256" s="2">
        <v>298.25366296961147</v>
      </c>
      <c r="C3256" s="2">
        <v>187.48009053566935</v>
      </c>
      <c r="D3256" s="3">
        <f t="shared" si="50"/>
        <v>410.92035925318129</v>
      </c>
    </row>
    <row r="3257" spans="1:4" x14ac:dyDescent="0.3">
      <c r="A3257" s="1">
        <v>42796</v>
      </c>
      <c r="B3257" s="2">
        <v>296.10558258208874</v>
      </c>
      <c r="C3257" s="2">
        <v>186.51500544890604</v>
      </c>
      <c r="D3257" s="3">
        <f t="shared" si="50"/>
        <v>407.09700134985241</v>
      </c>
    </row>
    <row r="3258" spans="1:4" x14ac:dyDescent="0.3">
      <c r="A3258" s="1">
        <v>42797</v>
      </c>
      <c r="B3258" s="2">
        <v>296.61311045713956</v>
      </c>
      <c r="C3258" s="2">
        <v>186.46889932098244</v>
      </c>
      <c r="D3258" s="3">
        <f t="shared" si="50"/>
        <v>407.99961623934348</v>
      </c>
    </row>
    <row r="3259" spans="1:4" x14ac:dyDescent="0.3">
      <c r="A3259" s="1">
        <v>42798</v>
      </c>
      <c r="B3259" s="2">
        <v>296.61311045713956</v>
      </c>
      <c r="C3259" s="2">
        <v>186.46889932098244</v>
      </c>
      <c r="D3259" s="3">
        <f t="shared" si="50"/>
        <v>407.99961623934348</v>
      </c>
    </row>
    <row r="3260" spans="1:4" x14ac:dyDescent="0.3">
      <c r="A3260" s="1">
        <v>42799</v>
      </c>
      <c r="B3260" s="2">
        <v>296.61311045713956</v>
      </c>
      <c r="C3260" s="2">
        <v>186.46889932098244</v>
      </c>
      <c r="D3260" s="3">
        <f t="shared" si="50"/>
        <v>407.99961623934348</v>
      </c>
    </row>
    <row r="3261" spans="1:4" x14ac:dyDescent="0.3">
      <c r="A3261" s="1">
        <v>42800</v>
      </c>
      <c r="B3261" s="2">
        <v>297.60968276076136</v>
      </c>
      <c r="C3261" s="2">
        <v>187.84998742560148</v>
      </c>
      <c r="D3261" s="3">
        <f t="shared" si="50"/>
        <v>409.77329166729203</v>
      </c>
    </row>
    <row r="3262" spans="1:4" x14ac:dyDescent="0.3">
      <c r="A3262" s="1">
        <v>42801</v>
      </c>
      <c r="B3262" s="2">
        <v>297.37004227932283</v>
      </c>
      <c r="C3262" s="2">
        <v>187.50314359963113</v>
      </c>
      <c r="D3262" s="3">
        <f t="shared" si="50"/>
        <v>409.34662601230298</v>
      </c>
    </row>
    <row r="3263" spans="1:4" x14ac:dyDescent="0.3">
      <c r="A3263" s="1">
        <v>42802</v>
      </c>
      <c r="B3263" s="2">
        <v>296.44529049461875</v>
      </c>
      <c r="C3263" s="2">
        <v>187.02950792187102</v>
      </c>
      <c r="D3263" s="3">
        <f t="shared" si="50"/>
        <v>407.70110602630598</v>
      </c>
    </row>
    <row r="3264" spans="1:4" x14ac:dyDescent="0.3">
      <c r="A3264" s="1">
        <v>42803</v>
      </c>
      <c r="B3264" s="2">
        <v>295.96982514228654</v>
      </c>
      <c r="C3264" s="2">
        <v>187.08609271523179</v>
      </c>
      <c r="D3264" s="3">
        <f t="shared" si="50"/>
        <v>406.85563987777755</v>
      </c>
    </row>
    <row r="3265" spans="1:4" x14ac:dyDescent="0.3">
      <c r="A3265" s="1">
        <v>42804</v>
      </c>
      <c r="B3265" s="2">
        <v>295.99843497246025</v>
      </c>
      <c r="C3265" s="2">
        <v>187.24432056333302</v>
      </c>
      <c r="D3265" s="3">
        <f t="shared" si="50"/>
        <v>406.90650224131434</v>
      </c>
    </row>
    <row r="3266" spans="1:4" x14ac:dyDescent="0.3">
      <c r="A3266" s="1">
        <v>42805</v>
      </c>
      <c r="B3266" s="2">
        <v>295.99843497246025</v>
      </c>
      <c r="C3266" s="2">
        <v>187.24432056333302</v>
      </c>
      <c r="D3266" s="3">
        <f t="shared" si="50"/>
        <v>406.90650224131434</v>
      </c>
    </row>
    <row r="3267" spans="1:4" x14ac:dyDescent="0.3">
      <c r="A3267" s="1">
        <v>42806</v>
      </c>
      <c r="B3267" s="2">
        <v>295.99843497246025</v>
      </c>
      <c r="C3267" s="2">
        <v>187.24432056333302</v>
      </c>
      <c r="D3267" s="3">
        <f t="shared" ref="D3267:D3330" si="51">100 * (B3267/100)^(LN(2*1063/100)/LN(1063/100))</f>
        <v>406.90650224131434</v>
      </c>
    </row>
    <row r="3268" spans="1:4" x14ac:dyDescent="0.3">
      <c r="A3268" s="1">
        <v>42807</v>
      </c>
      <c r="B3268" s="2">
        <v>295.99843497246025</v>
      </c>
      <c r="C3268" s="2">
        <v>187.24432056333302</v>
      </c>
      <c r="D3268" s="3">
        <f t="shared" si="51"/>
        <v>406.90650224131434</v>
      </c>
    </row>
    <row r="3269" spans="1:4" x14ac:dyDescent="0.3">
      <c r="A3269" s="1">
        <v>42808</v>
      </c>
      <c r="B3269" s="2">
        <v>299.62087660224455</v>
      </c>
      <c r="C3269" s="2">
        <v>190.43926565512615</v>
      </c>
      <c r="D3269" s="3">
        <f t="shared" si="51"/>
        <v>413.35806871827521</v>
      </c>
    </row>
    <row r="3270" spans="1:4" x14ac:dyDescent="0.3">
      <c r="A3270" s="1">
        <v>42809</v>
      </c>
      <c r="B3270" s="2">
        <v>300.6370639916762</v>
      </c>
      <c r="C3270" s="2">
        <v>190.39315952720258</v>
      </c>
      <c r="D3270" s="3">
        <f t="shared" si="51"/>
        <v>415.17202197607804</v>
      </c>
    </row>
    <row r="3271" spans="1:4" x14ac:dyDescent="0.3">
      <c r="A3271" s="1">
        <v>42810</v>
      </c>
      <c r="B3271" s="2">
        <v>303.76693754119748</v>
      </c>
      <c r="C3271" s="2">
        <v>191.83711962444463</v>
      </c>
      <c r="D3271" s="3">
        <f t="shared" si="51"/>
        <v>420.77031166057412</v>
      </c>
    </row>
    <row r="3272" spans="1:4" x14ac:dyDescent="0.3">
      <c r="A3272" s="1">
        <v>42811</v>
      </c>
      <c r="B3272" s="2">
        <v>302.72257313113613</v>
      </c>
      <c r="C3272" s="2">
        <v>191.97019867549665</v>
      </c>
      <c r="D3272" s="3">
        <f t="shared" si="51"/>
        <v>418.90040604168865</v>
      </c>
    </row>
    <row r="3273" spans="1:4" x14ac:dyDescent="0.3">
      <c r="A3273" s="1">
        <v>42812</v>
      </c>
      <c r="B3273" s="2">
        <v>302.72257313113613</v>
      </c>
      <c r="C3273" s="2">
        <v>191.97019867549665</v>
      </c>
      <c r="D3273" s="3">
        <f t="shared" si="51"/>
        <v>418.90040604168865</v>
      </c>
    </row>
    <row r="3274" spans="1:4" x14ac:dyDescent="0.3">
      <c r="A3274" s="1">
        <v>42813</v>
      </c>
      <c r="B3274" s="2">
        <v>302.72257313113613</v>
      </c>
      <c r="C3274" s="2">
        <v>191.97019867549665</v>
      </c>
      <c r="D3274" s="3">
        <f t="shared" si="51"/>
        <v>418.90040604168865</v>
      </c>
    </row>
    <row r="3275" spans="1:4" x14ac:dyDescent="0.3">
      <c r="A3275" s="1">
        <v>42814</v>
      </c>
      <c r="B3275" s="2">
        <v>302.39353916082962</v>
      </c>
      <c r="C3275" s="2">
        <v>191.2744152904686</v>
      </c>
      <c r="D3275" s="3">
        <f t="shared" si="51"/>
        <v>418.31167128628681</v>
      </c>
    </row>
    <row r="3276" spans="1:4" x14ac:dyDescent="0.3">
      <c r="A3276" s="1">
        <v>42815</v>
      </c>
      <c r="B3276" s="2">
        <v>301.68846622615422</v>
      </c>
      <c r="C3276" s="2">
        <v>191.16229357029087</v>
      </c>
      <c r="D3276" s="3">
        <f t="shared" si="51"/>
        <v>417.05072921844294</v>
      </c>
    </row>
    <row r="3277" spans="1:4" x14ac:dyDescent="0.3">
      <c r="A3277" s="1">
        <v>42816</v>
      </c>
      <c r="B3277" s="2">
        <v>299.15352603106152</v>
      </c>
      <c r="C3277" s="2">
        <v>189.25412859418225</v>
      </c>
      <c r="D3277" s="3">
        <f t="shared" si="51"/>
        <v>412.52442601894001</v>
      </c>
    </row>
    <row r="3278" spans="1:4" x14ac:dyDescent="0.3">
      <c r="A3278" s="1">
        <v>42817</v>
      </c>
      <c r="B3278" s="2">
        <v>301.23277751742216</v>
      </c>
      <c r="C3278" s="2">
        <v>190.42459552351409</v>
      </c>
      <c r="D3278" s="3">
        <f t="shared" si="51"/>
        <v>416.23624173485342</v>
      </c>
    </row>
    <row r="3279" spans="1:4" x14ac:dyDescent="0.3">
      <c r="A3279" s="1">
        <v>42818</v>
      </c>
      <c r="B3279" s="2">
        <v>302.60626701491674</v>
      </c>
      <c r="C3279" s="2">
        <v>190.87936960348728</v>
      </c>
      <c r="D3279" s="3">
        <f t="shared" si="51"/>
        <v>418.69228007956093</v>
      </c>
    </row>
    <row r="3280" spans="1:4" x14ac:dyDescent="0.3">
      <c r="A3280" s="1">
        <v>42819</v>
      </c>
      <c r="B3280" s="2">
        <v>302.60626701491674</v>
      </c>
      <c r="C3280" s="2">
        <v>190.87936960348728</v>
      </c>
      <c r="D3280" s="3">
        <f t="shared" si="51"/>
        <v>418.69228007956093</v>
      </c>
    </row>
    <row r="3281" spans="1:4" x14ac:dyDescent="0.3">
      <c r="A3281" s="1">
        <v>42820</v>
      </c>
      <c r="B3281" s="2">
        <v>302.60626701491674</v>
      </c>
      <c r="C3281" s="2">
        <v>190.87936960348728</v>
      </c>
      <c r="D3281" s="3">
        <f t="shared" si="51"/>
        <v>418.69228007956093</v>
      </c>
    </row>
    <row r="3282" spans="1:4" x14ac:dyDescent="0.3">
      <c r="A3282" s="1">
        <v>42821</v>
      </c>
      <c r="B3282" s="2">
        <v>301.67652492164416</v>
      </c>
      <c r="C3282" s="2">
        <v>189.56324922457875</v>
      </c>
      <c r="D3282" s="3">
        <f t="shared" si="51"/>
        <v>417.02938100047407</v>
      </c>
    </row>
    <row r="3283" spans="1:4" x14ac:dyDescent="0.3">
      <c r="A3283" s="1">
        <v>42822</v>
      </c>
      <c r="B3283" s="2">
        <v>303.42329586113578</v>
      </c>
      <c r="C3283" s="2">
        <v>190.72847682119203</v>
      </c>
      <c r="D3283" s="3">
        <f t="shared" si="51"/>
        <v>420.15482229159221</v>
      </c>
    </row>
    <row r="3284" spans="1:4" x14ac:dyDescent="0.3">
      <c r="A3284" s="1">
        <v>42823</v>
      </c>
      <c r="B3284" s="2">
        <v>304.95415732025111</v>
      </c>
      <c r="C3284" s="2">
        <v>191.62964204878864</v>
      </c>
      <c r="D3284" s="3">
        <f t="shared" si="51"/>
        <v>422.89828647377436</v>
      </c>
    </row>
    <row r="3285" spans="1:4" x14ac:dyDescent="0.3">
      <c r="A3285" s="1">
        <v>42824</v>
      </c>
      <c r="B3285" s="2">
        <v>306.14455357831451</v>
      </c>
      <c r="C3285" s="2">
        <v>192.25731410847513</v>
      </c>
      <c r="D3285" s="3">
        <f t="shared" si="51"/>
        <v>425.03439536868359</v>
      </c>
    </row>
    <row r="3286" spans="1:4" x14ac:dyDescent="0.3">
      <c r="A3286" s="1">
        <v>42825</v>
      </c>
      <c r="B3286" s="2">
        <v>307.6334411879194</v>
      </c>
      <c r="C3286" s="2">
        <v>192.25731410847513</v>
      </c>
      <c r="D3286" s="3">
        <f t="shared" si="51"/>
        <v>427.70956223948468</v>
      </c>
    </row>
    <row r="3287" spans="1:4" x14ac:dyDescent="0.3">
      <c r="A3287" s="1">
        <v>42826</v>
      </c>
      <c r="B3287" s="2">
        <v>307.6334411879194</v>
      </c>
      <c r="C3287" s="2">
        <v>192.25731410847513</v>
      </c>
      <c r="D3287" s="3">
        <f t="shared" si="51"/>
        <v>427.70956223948468</v>
      </c>
    </row>
    <row r="3288" spans="1:4" x14ac:dyDescent="0.3">
      <c r="A3288" s="1">
        <v>42827</v>
      </c>
      <c r="B3288" s="2">
        <v>307.6334411879194</v>
      </c>
      <c r="C3288" s="2">
        <v>192.25731410847513</v>
      </c>
      <c r="D3288" s="3">
        <f t="shared" si="51"/>
        <v>427.70956223948468</v>
      </c>
    </row>
    <row r="3289" spans="1:4" x14ac:dyDescent="0.3">
      <c r="A3289" s="1">
        <v>42828</v>
      </c>
      <c r="B3289" s="2">
        <v>309.38017100444006</v>
      </c>
      <c r="C3289" s="2">
        <v>193.60067901752032</v>
      </c>
      <c r="D3289" s="3">
        <f t="shared" si="51"/>
        <v>430.85285098614293</v>
      </c>
    </row>
    <row r="3290" spans="1:4" x14ac:dyDescent="0.3">
      <c r="A3290" s="1">
        <v>42829</v>
      </c>
      <c r="B3290" s="2">
        <v>309.38017100444006</v>
      </c>
      <c r="C3290" s="2">
        <v>193.60067901752032</v>
      </c>
      <c r="D3290" s="3">
        <f t="shared" si="51"/>
        <v>430.85285098614293</v>
      </c>
    </row>
    <row r="3291" spans="1:4" x14ac:dyDescent="0.3">
      <c r="A3291" s="1">
        <v>42830</v>
      </c>
      <c r="B3291" s="2">
        <v>310.77164187856999</v>
      </c>
      <c r="C3291" s="2">
        <v>194.1728141503898</v>
      </c>
      <c r="D3291" s="3">
        <f t="shared" si="51"/>
        <v>433.36056967573774</v>
      </c>
    </row>
    <row r="3292" spans="1:4" x14ac:dyDescent="0.3">
      <c r="A3292" s="1">
        <v>42831</v>
      </c>
      <c r="B3292" s="2">
        <v>310.18560880055065</v>
      </c>
      <c r="C3292" s="2">
        <v>194.10575069159194</v>
      </c>
      <c r="D3292" s="3">
        <f t="shared" si="51"/>
        <v>432.30401448321436</v>
      </c>
    </row>
    <row r="3293" spans="1:4" x14ac:dyDescent="0.3">
      <c r="A3293" s="1">
        <v>42832</v>
      </c>
      <c r="B3293" s="2">
        <v>308.75002763751633</v>
      </c>
      <c r="C3293" s="2">
        <v>192.77181658144016</v>
      </c>
      <c r="D3293" s="3">
        <f t="shared" si="51"/>
        <v>429.71828886035723</v>
      </c>
    </row>
    <row r="3294" spans="1:4" x14ac:dyDescent="0.3">
      <c r="A3294" s="1">
        <v>42833</v>
      </c>
      <c r="B3294" s="2">
        <v>308.75002763751633</v>
      </c>
      <c r="C3294" s="2">
        <v>192.77181658144016</v>
      </c>
      <c r="D3294" s="3">
        <f t="shared" si="51"/>
        <v>429.71828886035723</v>
      </c>
    </row>
    <row r="3295" spans="1:4" x14ac:dyDescent="0.3">
      <c r="A3295" s="1">
        <v>42834</v>
      </c>
      <c r="B3295" s="2">
        <v>308.75002763751633</v>
      </c>
      <c r="C3295" s="2">
        <v>192.77181658144016</v>
      </c>
      <c r="D3295" s="3">
        <f t="shared" si="51"/>
        <v>429.71828886035723</v>
      </c>
    </row>
    <row r="3296" spans="1:4" x14ac:dyDescent="0.3">
      <c r="A3296" s="1">
        <v>42835</v>
      </c>
      <c r="B3296" s="2">
        <v>310.2497120490209</v>
      </c>
      <c r="C3296" s="2">
        <v>192.41868555620755</v>
      </c>
      <c r="D3296" s="3">
        <f t="shared" si="51"/>
        <v>432.41955731809043</v>
      </c>
    </row>
    <row r="3297" spans="1:4" x14ac:dyDescent="0.3">
      <c r="A3297" s="1">
        <v>42836</v>
      </c>
      <c r="B3297" s="2">
        <v>312.36117718086103</v>
      </c>
      <c r="C3297" s="2">
        <v>193.58286528627713</v>
      </c>
      <c r="D3297" s="3">
        <f t="shared" si="51"/>
        <v>436.22927259214583</v>
      </c>
    </row>
    <row r="3298" spans="1:4" x14ac:dyDescent="0.3">
      <c r="A3298" s="1">
        <v>42837</v>
      </c>
      <c r="B3298" s="2">
        <v>311.3280765864003</v>
      </c>
      <c r="C3298" s="2">
        <v>192.87974683544306</v>
      </c>
      <c r="D3298" s="3">
        <f t="shared" si="51"/>
        <v>434.36430306908244</v>
      </c>
    </row>
    <row r="3299" spans="1:4" x14ac:dyDescent="0.3">
      <c r="A3299" s="1">
        <v>42838</v>
      </c>
      <c r="B3299" s="2">
        <v>309.94445370672065</v>
      </c>
      <c r="C3299" s="2">
        <v>191.776343364909</v>
      </c>
      <c r="D3299" s="3">
        <f t="shared" si="51"/>
        <v>431.86940745751235</v>
      </c>
    </row>
    <row r="3300" spans="1:4" x14ac:dyDescent="0.3">
      <c r="A3300" s="1">
        <v>42839</v>
      </c>
      <c r="B3300" s="2">
        <v>309.94445370672065</v>
      </c>
      <c r="C3300" s="2">
        <v>191.776343364909</v>
      </c>
      <c r="D3300" s="3">
        <f t="shared" si="51"/>
        <v>431.86940745751235</v>
      </c>
    </row>
    <row r="3301" spans="1:4" x14ac:dyDescent="0.3">
      <c r="A3301" s="1">
        <v>42840</v>
      </c>
      <c r="B3301" s="2">
        <v>309.94445370672065</v>
      </c>
      <c r="C3301" s="2">
        <v>191.776343364909</v>
      </c>
      <c r="D3301" s="3">
        <f t="shared" si="51"/>
        <v>431.86940745751235</v>
      </c>
    </row>
    <row r="3302" spans="1:4" x14ac:dyDescent="0.3">
      <c r="A3302" s="1">
        <v>42841</v>
      </c>
      <c r="B3302" s="2">
        <v>309.94445370672065</v>
      </c>
      <c r="C3302" s="2">
        <v>191.776343364909</v>
      </c>
      <c r="D3302" s="3">
        <f t="shared" si="51"/>
        <v>431.86940745751235</v>
      </c>
    </row>
    <row r="3303" spans="1:4" x14ac:dyDescent="0.3">
      <c r="A3303" s="1">
        <v>42842</v>
      </c>
      <c r="B3303" s="2">
        <v>310.01015370136111</v>
      </c>
      <c r="C3303" s="2">
        <v>191.53533405985411</v>
      </c>
      <c r="D3303" s="3">
        <f t="shared" si="51"/>
        <v>431.98780143217181</v>
      </c>
    </row>
    <row r="3304" spans="1:4" x14ac:dyDescent="0.3">
      <c r="A3304" s="1">
        <v>42843</v>
      </c>
      <c r="B3304" s="2">
        <v>308.44336038414707</v>
      </c>
      <c r="C3304" s="2">
        <v>190.8196412104954</v>
      </c>
      <c r="D3304" s="3">
        <f t="shared" si="51"/>
        <v>429.16638533802757</v>
      </c>
    </row>
    <row r="3305" spans="1:4" x14ac:dyDescent="0.3">
      <c r="A3305" s="1">
        <v>42844</v>
      </c>
      <c r="B3305" s="2">
        <v>310.10556312009328</v>
      </c>
      <c r="C3305" s="2">
        <v>190.78506161455275</v>
      </c>
      <c r="D3305" s="3">
        <f t="shared" si="51"/>
        <v>432.15974605886498</v>
      </c>
    </row>
    <row r="3306" spans="1:4" x14ac:dyDescent="0.3">
      <c r="A3306" s="1">
        <v>42845</v>
      </c>
      <c r="B3306" s="2">
        <v>310.65323079498035</v>
      </c>
      <c r="C3306" s="2">
        <v>191.47455780031854</v>
      </c>
      <c r="D3306" s="3">
        <f t="shared" si="51"/>
        <v>433.14703997139372</v>
      </c>
    </row>
    <row r="3307" spans="1:4" x14ac:dyDescent="0.3">
      <c r="A3307" s="1">
        <v>42846</v>
      </c>
      <c r="B3307" s="2">
        <v>310.42451822880867</v>
      </c>
      <c r="C3307" s="2">
        <v>191.11828317545476</v>
      </c>
      <c r="D3307" s="3">
        <f t="shared" si="51"/>
        <v>432.73467211207526</v>
      </c>
    </row>
    <row r="3308" spans="1:4" x14ac:dyDescent="0.3">
      <c r="A3308" s="1">
        <v>42847</v>
      </c>
      <c r="B3308" s="2">
        <v>310.42451822880867</v>
      </c>
      <c r="C3308" s="2">
        <v>191.11828317545476</v>
      </c>
      <c r="D3308" s="3">
        <f t="shared" si="51"/>
        <v>432.73467211207526</v>
      </c>
    </row>
    <row r="3309" spans="1:4" x14ac:dyDescent="0.3">
      <c r="A3309" s="1">
        <v>42848</v>
      </c>
      <c r="B3309" s="2">
        <v>310.42451822880867</v>
      </c>
      <c r="C3309" s="2">
        <v>191.11828317545476</v>
      </c>
      <c r="D3309" s="3">
        <f t="shared" si="51"/>
        <v>432.73467211207526</v>
      </c>
    </row>
    <row r="3310" spans="1:4" x14ac:dyDescent="0.3">
      <c r="A3310" s="1">
        <v>42849</v>
      </c>
      <c r="B3310" s="2">
        <v>312.29403620024459</v>
      </c>
      <c r="C3310" s="2">
        <v>193.18362813312098</v>
      </c>
      <c r="D3310" s="3">
        <f t="shared" si="51"/>
        <v>436.1080136029708</v>
      </c>
    </row>
    <row r="3311" spans="1:4" x14ac:dyDescent="0.3">
      <c r="A3311" s="1">
        <v>42850</v>
      </c>
      <c r="B3311" s="2">
        <v>314.59212321104349</v>
      </c>
      <c r="C3311" s="2">
        <v>195.0414955151312</v>
      </c>
      <c r="D3311" s="3">
        <f t="shared" si="51"/>
        <v>440.26277962760423</v>
      </c>
    </row>
    <row r="3312" spans="1:4" x14ac:dyDescent="0.3">
      <c r="A3312" s="1">
        <v>42851</v>
      </c>
      <c r="B3312" s="2">
        <v>315.42569371415482</v>
      </c>
      <c r="C3312" s="2">
        <v>195.98981473719505</v>
      </c>
      <c r="D3312" s="3">
        <f t="shared" si="51"/>
        <v>441.77201596205754</v>
      </c>
    </row>
    <row r="3313" spans="1:4" x14ac:dyDescent="0.3">
      <c r="A3313" s="1">
        <v>42852</v>
      </c>
      <c r="B3313" s="2">
        <v>315.34529266631199</v>
      </c>
      <c r="C3313" s="2">
        <v>195.78652862771395</v>
      </c>
      <c r="D3313" s="3">
        <f t="shared" si="51"/>
        <v>441.62639335256574</v>
      </c>
    </row>
    <row r="3314" spans="1:4" x14ac:dyDescent="0.3">
      <c r="A3314" s="1">
        <v>42853</v>
      </c>
      <c r="B3314" s="2">
        <v>316.67990493260362</v>
      </c>
      <c r="C3314" s="2">
        <v>194.98805432140159</v>
      </c>
      <c r="D3314" s="3">
        <f t="shared" si="51"/>
        <v>444.04505505072115</v>
      </c>
    </row>
    <row r="3315" spans="1:4" x14ac:dyDescent="0.3">
      <c r="A3315" s="1">
        <v>42854</v>
      </c>
      <c r="B3315" s="2">
        <v>316.67990493260362</v>
      </c>
      <c r="C3315" s="2">
        <v>194.98805432140159</v>
      </c>
      <c r="D3315" s="3">
        <f t="shared" si="51"/>
        <v>444.04505505072115</v>
      </c>
    </row>
    <row r="3316" spans="1:4" x14ac:dyDescent="0.3">
      <c r="A3316" s="1">
        <v>42855</v>
      </c>
      <c r="B3316" s="2">
        <v>316.67990493260362</v>
      </c>
      <c r="C3316" s="2">
        <v>194.98805432140159</v>
      </c>
      <c r="D3316" s="3">
        <f t="shared" si="51"/>
        <v>444.04505505072115</v>
      </c>
    </row>
    <row r="3317" spans="1:4" x14ac:dyDescent="0.3">
      <c r="A3317" s="1">
        <v>42856</v>
      </c>
      <c r="B3317" s="2">
        <v>316.67990493260362</v>
      </c>
      <c r="C3317" s="2">
        <v>194.98805432140159</v>
      </c>
      <c r="D3317" s="3">
        <f t="shared" si="51"/>
        <v>444.04505505072115</v>
      </c>
    </row>
    <row r="3318" spans="1:4" x14ac:dyDescent="0.3">
      <c r="A3318" s="1">
        <v>42857</v>
      </c>
      <c r="B3318" s="2">
        <v>316.36422558228531</v>
      </c>
      <c r="C3318" s="2">
        <v>195.19238829742639</v>
      </c>
      <c r="D3318" s="3">
        <f t="shared" si="51"/>
        <v>443.47269224026462</v>
      </c>
    </row>
    <row r="3319" spans="1:4" x14ac:dyDescent="0.3">
      <c r="A3319" s="1">
        <v>42858</v>
      </c>
      <c r="B3319" s="2">
        <v>316.09892020377754</v>
      </c>
      <c r="C3319" s="2">
        <v>195.1536172353089</v>
      </c>
      <c r="D3319" s="3">
        <f t="shared" si="51"/>
        <v>442.99179271074865</v>
      </c>
    </row>
    <row r="3320" spans="1:4" x14ac:dyDescent="0.3">
      <c r="A3320" s="1">
        <v>42859</v>
      </c>
      <c r="B3320" s="2">
        <v>318.18453938198064</v>
      </c>
      <c r="C3320" s="2">
        <v>196.15852125073349</v>
      </c>
      <c r="D3320" s="3">
        <f t="shared" si="51"/>
        <v>446.77542717263873</v>
      </c>
    </row>
    <row r="3321" spans="1:4" x14ac:dyDescent="0.3">
      <c r="A3321" s="1">
        <v>42860</v>
      </c>
      <c r="B3321" s="2">
        <v>315.56203612211596</v>
      </c>
      <c r="C3321" s="2">
        <v>194.59510436750773</v>
      </c>
      <c r="D3321" s="3">
        <f t="shared" si="51"/>
        <v>442.01898460424832</v>
      </c>
    </row>
    <row r="3322" spans="1:4" x14ac:dyDescent="0.3">
      <c r="A3322" s="1">
        <v>42861</v>
      </c>
      <c r="B3322" s="2">
        <v>315.56203612211596</v>
      </c>
      <c r="C3322" s="2">
        <v>194.59510436750773</v>
      </c>
      <c r="D3322" s="3">
        <f t="shared" si="51"/>
        <v>442.01898460424832</v>
      </c>
    </row>
    <row r="3323" spans="1:4" x14ac:dyDescent="0.3">
      <c r="A3323" s="1">
        <v>42862</v>
      </c>
      <c r="B3323" s="2">
        <v>315.56203612211596</v>
      </c>
      <c r="C3323" s="2">
        <v>194.59510436750773</v>
      </c>
      <c r="D3323" s="3">
        <f t="shared" si="51"/>
        <v>442.01898460424832</v>
      </c>
    </row>
    <row r="3324" spans="1:4" x14ac:dyDescent="0.3">
      <c r="A3324" s="1">
        <v>42863</v>
      </c>
      <c r="B3324" s="2">
        <v>317.08371159161044</v>
      </c>
      <c r="C3324" s="2">
        <v>195.19762763014498</v>
      </c>
      <c r="D3324" s="3">
        <f t="shared" si="51"/>
        <v>444.77744668043584</v>
      </c>
    </row>
    <row r="3325" spans="1:4" x14ac:dyDescent="0.3">
      <c r="A3325" s="1">
        <v>42864</v>
      </c>
      <c r="B3325" s="2">
        <v>317.61216020008521</v>
      </c>
      <c r="C3325" s="2">
        <v>195.25630815659315</v>
      </c>
      <c r="D3325" s="3">
        <f t="shared" si="51"/>
        <v>445.73631694651124</v>
      </c>
    </row>
    <row r="3326" spans="1:4" x14ac:dyDescent="0.3">
      <c r="A3326" s="1">
        <v>42865</v>
      </c>
      <c r="B3326" s="2">
        <v>320.59487481775773</v>
      </c>
      <c r="C3326" s="2">
        <v>197.15189873417717</v>
      </c>
      <c r="D3326" s="3">
        <f t="shared" si="51"/>
        <v>451.15721297810927</v>
      </c>
    </row>
    <row r="3327" spans="1:4" x14ac:dyDescent="0.3">
      <c r="A3327" s="1">
        <v>42866</v>
      </c>
      <c r="B3327" s="2">
        <v>320.54937549319283</v>
      </c>
      <c r="C3327" s="2">
        <v>197.46835443037975</v>
      </c>
      <c r="D3327" s="3">
        <f t="shared" si="51"/>
        <v>451.07440933598866</v>
      </c>
    </row>
    <row r="3328" spans="1:4" x14ac:dyDescent="0.3">
      <c r="A3328" s="1">
        <v>42867</v>
      </c>
      <c r="B3328" s="2">
        <v>319.44656641855244</v>
      </c>
      <c r="C3328" s="2">
        <v>197.01777181658142</v>
      </c>
      <c r="D3328" s="3">
        <f t="shared" si="51"/>
        <v>449.0684761058364</v>
      </c>
    </row>
    <row r="3329" spans="1:4" x14ac:dyDescent="0.3">
      <c r="A3329" s="1">
        <v>42868</v>
      </c>
      <c r="B3329" s="2">
        <v>319.44656641855244</v>
      </c>
      <c r="C3329" s="2">
        <v>197.01777181658142</v>
      </c>
      <c r="D3329" s="3">
        <f t="shared" si="51"/>
        <v>449.0684761058364</v>
      </c>
    </row>
    <row r="3330" spans="1:4" x14ac:dyDescent="0.3">
      <c r="A3330" s="1">
        <v>42869</v>
      </c>
      <c r="B3330" s="2">
        <v>319.44656641855244</v>
      </c>
      <c r="C3330" s="2">
        <v>197.01777181658142</v>
      </c>
      <c r="D3330" s="3">
        <f t="shared" si="51"/>
        <v>449.0684761058364</v>
      </c>
    </row>
    <row r="3331" spans="1:4" x14ac:dyDescent="0.3">
      <c r="A3331" s="1">
        <v>42870</v>
      </c>
      <c r="B3331" s="2">
        <v>321.6644398258087</v>
      </c>
      <c r="C3331" s="2">
        <v>197.95037304048955</v>
      </c>
      <c r="D3331" s="3">
        <f t="shared" ref="D3331:D3394" si="52">100 * (B3331/100)^(LN(2*1063/100)/LN(1063/100))</f>
        <v>453.10469267123381</v>
      </c>
    </row>
    <row r="3332" spans="1:4" x14ac:dyDescent="0.3">
      <c r="A3332" s="1">
        <v>42871</v>
      </c>
      <c r="B3332" s="2">
        <v>323.59537525449173</v>
      </c>
      <c r="C3332" s="2">
        <v>199.35137060943916</v>
      </c>
      <c r="D3332" s="3">
        <f t="shared" si="52"/>
        <v>456.62537635246673</v>
      </c>
    </row>
    <row r="3333" spans="1:4" x14ac:dyDescent="0.3">
      <c r="A3333" s="1">
        <v>42872</v>
      </c>
      <c r="B3333" s="2">
        <v>323.91411546662391</v>
      </c>
      <c r="C3333" s="2">
        <v>199.63429457624275</v>
      </c>
      <c r="D3333" s="3">
        <f t="shared" si="52"/>
        <v>457.20713051035978</v>
      </c>
    </row>
    <row r="3334" spans="1:4" x14ac:dyDescent="0.3">
      <c r="A3334" s="1">
        <v>42873</v>
      </c>
      <c r="B3334" s="2">
        <v>319.56995684986123</v>
      </c>
      <c r="C3334" s="2">
        <v>197.61610361304383</v>
      </c>
      <c r="D3334" s="3">
        <f t="shared" si="52"/>
        <v>449.29281398954845</v>
      </c>
    </row>
    <row r="3335" spans="1:4" x14ac:dyDescent="0.3">
      <c r="A3335" s="1">
        <v>42874</v>
      </c>
      <c r="B3335" s="2">
        <v>318.70141371937558</v>
      </c>
      <c r="C3335" s="2">
        <v>197.58361975018857</v>
      </c>
      <c r="D3335" s="3">
        <f t="shared" si="52"/>
        <v>447.71424377986142</v>
      </c>
    </row>
    <row r="3336" spans="1:4" x14ac:dyDescent="0.3">
      <c r="A3336" s="1">
        <v>42875</v>
      </c>
      <c r="B3336" s="2">
        <v>318.70141371937558</v>
      </c>
      <c r="C3336" s="2">
        <v>197.58361975018857</v>
      </c>
      <c r="D3336" s="3">
        <f t="shared" si="52"/>
        <v>447.71424377986142</v>
      </c>
    </row>
    <row r="3337" spans="1:4" x14ac:dyDescent="0.3">
      <c r="A3337" s="1">
        <v>42876</v>
      </c>
      <c r="B3337" s="2">
        <v>318.70141371937558</v>
      </c>
      <c r="C3337" s="2">
        <v>197.58361975018857</v>
      </c>
      <c r="D3337" s="3">
        <f t="shared" si="52"/>
        <v>447.71424377986142</v>
      </c>
    </row>
    <row r="3338" spans="1:4" x14ac:dyDescent="0.3">
      <c r="A3338" s="1">
        <v>42877</v>
      </c>
      <c r="B3338" s="2">
        <v>316.25037350691781</v>
      </c>
      <c r="C3338" s="2">
        <v>197.80052812473804</v>
      </c>
      <c r="D3338" s="3">
        <f t="shared" si="52"/>
        <v>443.2663064724789</v>
      </c>
    </row>
    <row r="3339" spans="1:4" x14ac:dyDescent="0.3">
      <c r="A3339" s="1">
        <v>42878</v>
      </c>
      <c r="B3339" s="2">
        <v>313.6684327241058</v>
      </c>
      <c r="C3339" s="2">
        <v>196.70865118618491</v>
      </c>
      <c r="D3339" s="3">
        <f t="shared" si="52"/>
        <v>438.59174420350604</v>
      </c>
    </row>
    <row r="3340" spans="1:4" x14ac:dyDescent="0.3">
      <c r="A3340" s="1">
        <v>42879</v>
      </c>
      <c r="B3340" s="2">
        <v>310.98971296196146</v>
      </c>
      <c r="C3340" s="2">
        <v>196.17214351580179</v>
      </c>
      <c r="D3340" s="3">
        <f t="shared" si="52"/>
        <v>433.75387784231566</v>
      </c>
    </row>
    <row r="3341" spans="1:4" x14ac:dyDescent="0.3">
      <c r="A3341" s="1">
        <v>42880</v>
      </c>
      <c r="B3341" s="2">
        <v>315.14413610687313</v>
      </c>
      <c r="C3341" s="2">
        <v>199.29897728225333</v>
      </c>
      <c r="D3341" s="3">
        <f t="shared" si="52"/>
        <v>441.26210571186004</v>
      </c>
    </row>
    <row r="3342" spans="1:4" x14ac:dyDescent="0.3">
      <c r="A3342" s="1">
        <v>42881</v>
      </c>
      <c r="B3342" s="2">
        <v>318.23329561869753</v>
      </c>
      <c r="C3342" s="2">
        <v>201.08768547237821</v>
      </c>
      <c r="D3342" s="3">
        <f t="shared" si="52"/>
        <v>446.8639657087686</v>
      </c>
    </row>
    <row r="3343" spans="1:4" x14ac:dyDescent="0.3">
      <c r="A3343" s="1">
        <v>42882</v>
      </c>
      <c r="B3343" s="2">
        <v>318.23329561869753</v>
      </c>
      <c r="C3343" s="2">
        <v>201.08768547237821</v>
      </c>
      <c r="D3343" s="3">
        <f t="shared" si="52"/>
        <v>446.8639657087686</v>
      </c>
    </row>
    <row r="3344" spans="1:4" x14ac:dyDescent="0.3">
      <c r="A3344" s="1">
        <v>42883</v>
      </c>
      <c r="B3344" s="2">
        <v>318.23329561869753</v>
      </c>
      <c r="C3344" s="2">
        <v>201.08768547237821</v>
      </c>
      <c r="D3344" s="3">
        <f t="shared" si="52"/>
        <v>446.8639657087686</v>
      </c>
    </row>
    <row r="3345" spans="1:4" x14ac:dyDescent="0.3">
      <c r="A3345" s="1">
        <v>42884</v>
      </c>
      <c r="B3345" s="2">
        <v>315.66650039887634</v>
      </c>
      <c r="C3345" s="2">
        <v>201.29306731494677</v>
      </c>
      <c r="D3345" s="3">
        <f t="shared" si="52"/>
        <v>442.20823084037175</v>
      </c>
    </row>
    <row r="3346" spans="1:4" x14ac:dyDescent="0.3">
      <c r="A3346" s="1">
        <v>42885</v>
      </c>
      <c r="B3346" s="2">
        <v>317.41483547147737</v>
      </c>
      <c r="C3346" s="2">
        <v>201.70487886662752</v>
      </c>
      <c r="D3346" s="3">
        <f t="shared" si="52"/>
        <v>445.37821635259826</v>
      </c>
    </row>
    <row r="3347" spans="1:4" x14ac:dyDescent="0.3">
      <c r="A3347" s="1">
        <v>42886</v>
      </c>
      <c r="B3347" s="2">
        <v>318.84074370446132</v>
      </c>
      <c r="C3347" s="2">
        <v>201.63571967474221</v>
      </c>
      <c r="D3347" s="3">
        <f t="shared" si="52"/>
        <v>447.96739005711021</v>
      </c>
    </row>
    <row r="3348" spans="1:4" x14ac:dyDescent="0.3">
      <c r="A3348" s="1">
        <v>42887</v>
      </c>
      <c r="B3348" s="2">
        <v>319.47066661995609</v>
      </c>
      <c r="C3348" s="2">
        <v>201.52778942073937</v>
      </c>
      <c r="D3348" s="3">
        <f t="shared" si="52"/>
        <v>449.11229102539431</v>
      </c>
    </row>
    <row r="3349" spans="1:4" x14ac:dyDescent="0.3">
      <c r="A3349" s="1">
        <v>42888</v>
      </c>
      <c r="B3349" s="2">
        <v>320.99746099109939</v>
      </c>
      <c r="C3349" s="2">
        <v>202.31159359543969</v>
      </c>
      <c r="D3349" s="3">
        <f t="shared" si="52"/>
        <v>451.89002454489929</v>
      </c>
    </row>
    <row r="3350" spans="1:4" x14ac:dyDescent="0.3">
      <c r="A3350" s="1">
        <v>42889</v>
      </c>
      <c r="B3350" s="2">
        <v>320.99746099109939</v>
      </c>
      <c r="C3350" s="2">
        <v>202.31159359543969</v>
      </c>
      <c r="D3350" s="3">
        <f t="shared" si="52"/>
        <v>451.89002454489929</v>
      </c>
    </row>
    <row r="3351" spans="1:4" x14ac:dyDescent="0.3">
      <c r="A3351" s="1">
        <v>42890</v>
      </c>
      <c r="B3351" s="2">
        <v>320.99746099109939</v>
      </c>
      <c r="C3351" s="2">
        <v>202.31159359543969</v>
      </c>
      <c r="D3351" s="3">
        <f t="shared" si="52"/>
        <v>451.89002454489929</v>
      </c>
    </row>
    <row r="3352" spans="1:4" x14ac:dyDescent="0.3">
      <c r="A3352" s="1">
        <v>42891</v>
      </c>
      <c r="B3352" s="2">
        <v>321.86166585768274</v>
      </c>
      <c r="C3352" s="2">
        <v>202.76427194232539</v>
      </c>
      <c r="D3352" s="3">
        <f t="shared" si="52"/>
        <v>453.46401233051267</v>
      </c>
    </row>
    <row r="3353" spans="1:4" x14ac:dyDescent="0.3">
      <c r="A3353" s="1">
        <v>42892</v>
      </c>
      <c r="B3353" s="2">
        <v>320.3510703930707</v>
      </c>
      <c r="C3353" s="2">
        <v>201.96894123564419</v>
      </c>
      <c r="D3353" s="3">
        <f t="shared" si="52"/>
        <v>450.71355665681904</v>
      </c>
    </row>
    <row r="3354" spans="1:4" x14ac:dyDescent="0.3">
      <c r="A3354" s="1">
        <v>42893</v>
      </c>
      <c r="B3354" s="2">
        <v>321.30358345350885</v>
      </c>
      <c r="C3354" s="2">
        <v>202.52954983653279</v>
      </c>
      <c r="D3354" s="3">
        <f t="shared" si="52"/>
        <v>452.44742749456071</v>
      </c>
    </row>
    <row r="3355" spans="1:4" x14ac:dyDescent="0.3">
      <c r="A3355" s="1">
        <v>42894</v>
      </c>
      <c r="B3355" s="2">
        <v>321.31304452826771</v>
      </c>
      <c r="C3355" s="2">
        <v>202.18061027747501</v>
      </c>
      <c r="D3355" s="3">
        <f t="shared" si="52"/>
        <v>452.46465717017992</v>
      </c>
    </row>
    <row r="3356" spans="1:4" x14ac:dyDescent="0.3">
      <c r="A3356" s="1">
        <v>42895</v>
      </c>
      <c r="B3356" s="2">
        <v>322.28614697472102</v>
      </c>
      <c r="C3356" s="2">
        <v>202.6207142258362</v>
      </c>
      <c r="D3356" s="3">
        <f t="shared" si="52"/>
        <v>454.23757961016679</v>
      </c>
    </row>
    <row r="3357" spans="1:4" x14ac:dyDescent="0.3">
      <c r="A3357" s="1">
        <v>42896</v>
      </c>
      <c r="B3357" s="2">
        <v>322.28614697472102</v>
      </c>
      <c r="C3357" s="2">
        <v>202.6207142258362</v>
      </c>
      <c r="D3357" s="3">
        <f t="shared" si="52"/>
        <v>454.23757961016679</v>
      </c>
    </row>
    <row r="3358" spans="1:4" x14ac:dyDescent="0.3">
      <c r="A3358" s="1">
        <v>42897</v>
      </c>
      <c r="B3358" s="2">
        <v>322.28614697472102</v>
      </c>
      <c r="C3358" s="2">
        <v>202.6207142258362</v>
      </c>
      <c r="D3358" s="3">
        <f t="shared" si="52"/>
        <v>454.23757961016679</v>
      </c>
    </row>
    <row r="3359" spans="1:4" x14ac:dyDescent="0.3">
      <c r="A3359" s="1">
        <v>42898</v>
      </c>
      <c r="B3359" s="2">
        <v>321.04329687891783</v>
      </c>
      <c r="C3359" s="2">
        <v>201.53407662000166</v>
      </c>
      <c r="D3359" s="3">
        <f t="shared" si="52"/>
        <v>451.97347488196158</v>
      </c>
    </row>
    <row r="3360" spans="1:4" x14ac:dyDescent="0.3">
      <c r="A3360" s="1">
        <v>42899</v>
      </c>
      <c r="B3360" s="2">
        <v>321.17867101648221</v>
      </c>
      <c r="C3360" s="2">
        <v>201.33498197669542</v>
      </c>
      <c r="D3360" s="3">
        <f t="shared" si="52"/>
        <v>452.21996192206984</v>
      </c>
    </row>
    <row r="3361" spans="1:4" x14ac:dyDescent="0.3">
      <c r="A3361" s="1">
        <v>42900</v>
      </c>
      <c r="B3361" s="2">
        <v>321.94401046996239</v>
      </c>
      <c r="C3361" s="2">
        <v>201.57075194903175</v>
      </c>
      <c r="D3361" s="3">
        <f t="shared" si="52"/>
        <v>453.61405239723291</v>
      </c>
    </row>
    <row r="3362" spans="1:4" x14ac:dyDescent="0.3">
      <c r="A3362" s="1">
        <v>42901</v>
      </c>
      <c r="B3362" s="2">
        <v>321.75722383692539</v>
      </c>
      <c r="C3362" s="2">
        <v>200.73036298097074</v>
      </c>
      <c r="D3362" s="3">
        <f t="shared" si="52"/>
        <v>453.27372478235333</v>
      </c>
    </row>
    <row r="3363" spans="1:4" x14ac:dyDescent="0.3">
      <c r="A3363" s="1">
        <v>42902</v>
      </c>
      <c r="B3363" s="2">
        <v>321.95999039115367</v>
      </c>
      <c r="C3363" s="2">
        <v>200.9399362897141</v>
      </c>
      <c r="D3363" s="3">
        <f t="shared" si="52"/>
        <v>453.6431707056617</v>
      </c>
    </row>
    <row r="3364" spans="1:4" x14ac:dyDescent="0.3">
      <c r="A3364" s="1">
        <v>42903</v>
      </c>
      <c r="B3364" s="2">
        <v>321.95999039115367</v>
      </c>
      <c r="C3364" s="2">
        <v>200.9399362897141</v>
      </c>
      <c r="D3364" s="3">
        <f t="shared" si="52"/>
        <v>453.6431707056617</v>
      </c>
    </row>
    <row r="3365" spans="1:4" x14ac:dyDescent="0.3">
      <c r="A3365" s="1">
        <v>42904</v>
      </c>
      <c r="B3365" s="2">
        <v>321.95999039115367</v>
      </c>
      <c r="C3365" s="2">
        <v>200.9399362897141</v>
      </c>
      <c r="D3365" s="3">
        <f t="shared" si="52"/>
        <v>453.6431707056617</v>
      </c>
    </row>
    <row r="3366" spans="1:4" x14ac:dyDescent="0.3">
      <c r="A3366" s="1">
        <v>42905</v>
      </c>
      <c r="B3366" s="2">
        <v>323.4854036157775</v>
      </c>
      <c r="C3366" s="2">
        <v>202.39647078548072</v>
      </c>
      <c r="D3366" s="3">
        <f t="shared" si="52"/>
        <v>456.42469871080829</v>
      </c>
    </row>
    <row r="3367" spans="1:4" x14ac:dyDescent="0.3">
      <c r="A3367" s="1">
        <v>42906</v>
      </c>
      <c r="B3367" s="2">
        <v>324.38767716046721</v>
      </c>
      <c r="C3367" s="2">
        <v>202.31159359543969</v>
      </c>
      <c r="D3367" s="3">
        <f t="shared" si="52"/>
        <v>458.07176974678316</v>
      </c>
    </row>
    <row r="3368" spans="1:4" x14ac:dyDescent="0.3">
      <c r="A3368" s="1">
        <v>42907</v>
      </c>
      <c r="B3368" s="2">
        <v>323.60688934946938</v>
      </c>
      <c r="C3368" s="2">
        <v>201.89454271104032</v>
      </c>
      <c r="D3368" s="3">
        <f t="shared" si="52"/>
        <v>456.64638857580024</v>
      </c>
    </row>
    <row r="3369" spans="1:4" x14ac:dyDescent="0.3">
      <c r="A3369" s="1">
        <v>42908</v>
      </c>
      <c r="B3369" s="2">
        <v>322.34278627179532</v>
      </c>
      <c r="C3369" s="2">
        <v>201.81909631989271</v>
      </c>
      <c r="D3369" s="3">
        <f t="shared" si="52"/>
        <v>454.34082072029486</v>
      </c>
    </row>
    <row r="3370" spans="1:4" x14ac:dyDescent="0.3">
      <c r="A3370" s="1">
        <v>42909</v>
      </c>
      <c r="B3370" s="2">
        <v>320.0383632641441</v>
      </c>
      <c r="C3370" s="2">
        <v>200.66539525526031</v>
      </c>
      <c r="D3370" s="3">
        <f t="shared" si="52"/>
        <v>450.14466149008018</v>
      </c>
    </row>
    <row r="3371" spans="1:4" x14ac:dyDescent="0.3">
      <c r="A3371" s="1">
        <v>42910</v>
      </c>
      <c r="B3371" s="2">
        <v>320.0383632641441</v>
      </c>
      <c r="C3371" s="2">
        <v>200.66539525526031</v>
      </c>
      <c r="D3371" s="3">
        <f t="shared" si="52"/>
        <v>450.14466149008018</v>
      </c>
    </row>
    <row r="3372" spans="1:4" x14ac:dyDescent="0.3">
      <c r="A3372" s="1">
        <v>42911</v>
      </c>
      <c r="B3372" s="2">
        <v>320.0383632641441</v>
      </c>
      <c r="C3372" s="2">
        <v>200.66539525526031</v>
      </c>
      <c r="D3372" s="3">
        <f t="shared" si="52"/>
        <v>450.14466149008018</v>
      </c>
    </row>
    <row r="3373" spans="1:4" x14ac:dyDescent="0.3">
      <c r="A3373" s="1">
        <v>42912</v>
      </c>
      <c r="B3373" s="2">
        <v>320.0383632641441</v>
      </c>
      <c r="C3373" s="2">
        <v>200.66539525526031</v>
      </c>
      <c r="D3373" s="3">
        <f t="shared" si="52"/>
        <v>450.14466149008018</v>
      </c>
    </row>
    <row r="3374" spans="1:4" x14ac:dyDescent="0.3">
      <c r="A3374" s="1">
        <v>42913</v>
      </c>
      <c r="B3374" s="2">
        <v>317.22200541447364</v>
      </c>
      <c r="C3374" s="2">
        <v>199.33355687819596</v>
      </c>
      <c r="D3374" s="3">
        <f t="shared" si="52"/>
        <v>445.02833565309743</v>
      </c>
    </row>
    <row r="3375" spans="1:4" x14ac:dyDescent="0.3">
      <c r="A3375" s="1">
        <v>42914</v>
      </c>
      <c r="B3375" s="2">
        <v>318.04446691256533</v>
      </c>
      <c r="C3375" s="2">
        <v>198.91126666107803</v>
      </c>
      <c r="D3375" s="3">
        <f t="shared" si="52"/>
        <v>446.52108571741331</v>
      </c>
    </row>
    <row r="3376" spans="1:4" x14ac:dyDescent="0.3">
      <c r="A3376" s="1">
        <v>42915</v>
      </c>
      <c r="B3376" s="2">
        <v>319.69972878421902</v>
      </c>
      <c r="C3376" s="2">
        <v>199.18056836281329</v>
      </c>
      <c r="D3376" s="3">
        <f t="shared" si="52"/>
        <v>449.5287815811559</v>
      </c>
    </row>
    <row r="3377" spans="1:4" x14ac:dyDescent="0.3">
      <c r="A3377" s="1">
        <v>42916</v>
      </c>
      <c r="B3377" s="2">
        <v>321.15612128321698</v>
      </c>
      <c r="C3377" s="2">
        <v>199.5326515215022</v>
      </c>
      <c r="D3377" s="3">
        <f t="shared" si="52"/>
        <v>452.17890161731987</v>
      </c>
    </row>
    <row r="3378" spans="1:4" x14ac:dyDescent="0.3">
      <c r="A3378" s="1">
        <v>42917</v>
      </c>
      <c r="B3378" s="2">
        <v>321.15612128321698</v>
      </c>
      <c r="C3378" s="2">
        <v>199.5326515215022</v>
      </c>
      <c r="D3378" s="3">
        <f t="shared" si="52"/>
        <v>452.17890161731987</v>
      </c>
    </row>
    <row r="3379" spans="1:4" x14ac:dyDescent="0.3">
      <c r="A3379" s="1">
        <v>42918</v>
      </c>
      <c r="B3379" s="2">
        <v>321.15612128321698</v>
      </c>
      <c r="C3379" s="2">
        <v>199.5326515215022</v>
      </c>
      <c r="D3379" s="3">
        <f t="shared" si="52"/>
        <v>452.17890161731987</v>
      </c>
    </row>
    <row r="3380" spans="1:4" x14ac:dyDescent="0.3">
      <c r="A3380" s="1">
        <v>42919</v>
      </c>
      <c r="B3380" s="2">
        <v>323.75490401699204</v>
      </c>
      <c r="C3380" s="2">
        <v>201.50473635677758</v>
      </c>
      <c r="D3380" s="3">
        <f t="shared" si="52"/>
        <v>456.91652201137504</v>
      </c>
    </row>
    <row r="3381" spans="1:4" x14ac:dyDescent="0.3">
      <c r="A3381" s="1">
        <v>42920</v>
      </c>
      <c r="B3381" s="2">
        <v>323.30708345534305</v>
      </c>
      <c r="C3381" s="2">
        <v>201.46910889429117</v>
      </c>
      <c r="D3381" s="3">
        <f t="shared" si="52"/>
        <v>456.09934034046199</v>
      </c>
    </row>
    <row r="3382" spans="1:4" x14ac:dyDescent="0.3">
      <c r="A3382" s="1">
        <v>42921</v>
      </c>
      <c r="B3382" s="2">
        <v>325.24391652370252</v>
      </c>
      <c r="C3382" s="2">
        <v>201.97837203453764</v>
      </c>
      <c r="D3382" s="3">
        <f t="shared" si="52"/>
        <v>459.63604981814336</v>
      </c>
    </row>
    <row r="3383" spans="1:4" x14ac:dyDescent="0.3">
      <c r="A3383" s="1">
        <v>42922</v>
      </c>
      <c r="B3383" s="2">
        <v>326.74134714531533</v>
      </c>
      <c r="C3383" s="2">
        <v>202.75274541034452</v>
      </c>
      <c r="D3383" s="3">
        <f t="shared" si="52"/>
        <v>462.374636989039</v>
      </c>
    </row>
    <row r="3384" spans="1:4" x14ac:dyDescent="0.3">
      <c r="A3384" s="1">
        <v>42923</v>
      </c>
      <c r="B3384" s="2">
        <v>326.96506957073132</v>
      </c>
      <c r="C3384" s="2">
        <v>202.56936876519401</v>
      </c>
      <c r="D3384" s="3">
        <f t="shared" si="52"/>
        <v>462.78410993839157</v>
      </c>
    </row>
    <row r="3385" spans="1:4" x14ac:dyDescent="0.3">
      <c r="A3385" s="1">
        <v>42924</v>
      </c>
      <c r="B3385" s="2">
        <v>326.96506957073132</v>
      </c>
      <c r="C3385" s="2">
        <v>202.56936876519401</v>
      </c>
      <c r="D3385" s="3">
        <f t="shared" si="52"/>
        <v>462.78410993839157</v>
      </c>
    </row>
    <row r="3386" spans="1:4" x14ac:dyDescent="0.3">
      <c r="A3386" s="1">
        <v>42925</v>
      </c>
      <c r="B3386" s="2">
        <v>326.96506957073132</v>
      </c>
      <c r="C3386" s="2">
        <v>202.56936876519401</v>
      </c>
      <c r="D3386" s="3">
        <f t="shared" si="52"/>
        <v>462.78410993839157</v>
      </c>
    </row>
    <row r="3387" spans="1:4" x14ac:dyDescent="0.3">
      <c r="A3387" s="1">
        <v>42926</v>
      </c>
      <c r="B3387" s="2">
        <v>329.31823671109157</v>
      </c>
      <c r="C3387" s="2">
        <v>204.77512783971829</v>
      </c>
      <c r="D3387" s="3">
        <f t="shared" si="52"/>
        <v>467.09601638967297</v>
      </c>
    </row>
    <row r="3388" spans="1:4" x14ac:dyDescent="0.3">
      <c r="A3388" s="1">
        <v>42927</v>
      </c>
      <c r="B3388" s="2">
        <v>328.02222084557133</v>
      </c>
      <c r="C3388" s="2">
        <v>205.08948780283339</v>
      </c>
      <c r="D3388" s="3">
        <f t="shared" si="52"/>
        <v>464.72009542223589</v>
      </c>
    </row>
    <row r="3389" spans="1:4" x14ac:dyDescent="0.3">
      <c r="A3389" s="1">
        <v>42928</v>
      </c>
      <c r="B3389" s="2">
        <v>329.81460766486748</v>
      </c>
      <c r="C3389" s="2">
        <v>205.71925559560734</v>
      </c>
      <c r="D3389" s="3">
        <f t="shared" si="52"/>
        <v>468.00671542246101</v>
      </c>
    </row>
    <row r="3390" spans="1:4" x14ac:dyDescent="0.3">
      <c r="A3390" s="1">
        <v>42929</v>
      </c>
      <c r="B3390" s="2">
        <v>332.11178469331884</v>
      </c>
      <c r="C3390" s="2">
        <v>207.30362980970742</v>
      </c>
      <c r="D3390" s="3">
        <f t="shared" si="52"/>
        <v>472.22660835169313</v>
      </c>
    </row>
    <row r="3391" spans="1:4" x14ac:dyDescent="0.3">
      <c r="A3391" s="1">
        <v>42930</v>
      </c>
      <c r="B3391" s="2">
        <v>331.99310146754152</v>
      </c>
      <c r="C3391" s="2">
        <v>207.19150808952972</v>
      </c>
      <c r="D3391" s="3">
        <f t="shared" si="52"/>
        <v>472.00837810221765</v>
      </c>
    </row>
    <row r="3392" spans="1:4" x14ac:dyDescent="0.3">
      <c r="A3392" s="1">
        <v>42931</v>
      </c>
      <c r="B3392" s="2">
        <v>331.99310146754152</v>
      </c>
      <c r="C3392" s="2">
        <v>207.19150808952972</v>
      </c>
      <c r="D3392" s="3">
        <f t="shared" si="52"/>
        <v>472.00837810221765</v>
      </c>
    </row>
    <row r="3393" spans="1:4" x14ac:dyDescent="0.3">
      <c r="A3393" s="1">
        <v>42932</v>
      </c>
      <c r="B3393" s="2">
        <v>331.99310146754152</v>
      </c>
      <c r="C3393" s="2">
        <v>207.19150808952972</v>
      </c>
      <c r="D3393" s="3">
        <f t="shared" si="52"/>
        <v>472.00837810221765</v>
      </c>
    </row>
    <row r="3394" spans="1:4" x14ac:dyDescent="0.3">
      <c r="A3394" s="1">
        <v>42933</v>
      </c>
      <c r="B3394" s="2">
        <v>332.53352498777906</v>
      </c>
      <c r="C3394" s="2">
        <v>207.81184508341019</v>
      </c>
      <c r="D3394" s="3">
        <f t="shared" si="52"/>
        <v>473.00227352860168</v>
      </c>
    </row>
    <row r="3395" spans="1:4" x14ac:dyDescent="0.3">
      <c r="A3395" s="1">
        <v>42934</v>
      </c>
      <c r="B3395" s="2">
        <v>331.21311601044994</v>
      </c>
      <c r="C3395" s="2">
        <v>205.95083410176875</v>
      </c>
      <c r="D3395" s="3">
        <f t="shared" ref="D3395:D3458" si="53">100 * (B3395/100)^(LN(2*1063/100)/LN(1063/100))</f>
        <v>470.57473966447765</v>
      </c>
    </row>
    <row r="3396" spans="1:4" x14ac:dyDescent="0.3">
      <c r="A3396" s="1">
        <v>42935</v>
      </c>
      <c r="B3396" s="2">
        <v>334.26789344886822</v>
      </c>
      <c r="C3396" s="2">
        <v>207.4691927236147</v>
      </c>
      <c r="D3396" s="3">
        <f t="shared" si="53"/>
        <v>476.19515609188011</v>
      </c>
    </row>
    <row r="3397" spans="1:4" x14ac:dyDescent="0.3">
      <c r="A3397" s="1">
        <v>42936</v>
      </c>
      <c r="B3397" s="2">
        <v>333.34911004156527</v>
      </c>
      <c r="C3397" s="2">
        <v>206.91801492161957</v>
      </c>
      <c r="D3397" s="3">
        <f t="shared" si="53"/>
        <v>474.50311668767534</v>
      </c>
    </row>
    <row r="3398" spans="1:4" x14ac:dyDescent="0.3">
      <c r="A3398" s="1">
        <v>42937</v>
      </c>
      <c r="B3398" s="2">
        <v>333.0055077002221</v>
      </c>
      <c r="C3398" s="2">
        <v>207.79717495179813</v>
      </c>
      <c r="D3398" s="3">
        <f t="shared" si="53"/>
        <v>473.8706867445643</v>
      </c>
    </row>
    <row r="3399" spans="1:4" x14ac:dyDescent="0.3">
      <c r="A3399" s="1">
        <v>42938</v>
      </c>
      <c r="B3399" s="2">
        <v>333.0055077002221</v>
      </c>
      <c r="C3399" s="2">
        <v>207.79717495179813</v>
      </c>
      <c r="D3399" s="3">
        <f t="shared" si="53"/>
        <v>473.8706867445643</v>
      </c>
    </row>
    <row r="3400" spans="1:4" x14ac:dyDescent="0.3">
      <c r="A3400" s="1">
        <v>42939</v>
      </c>
      <c r="B3400" s="2">
        <v>333.0055077002221</v>
      </c>
      <c r="C3400" s="2">
        <v>207.79717495179813</v>
      </c>
      <c r="D3400" s="3">
        <f t="shared" si="53"/>
        <v>473.8706867445643</v>
      </c>
    </row>
    <row r="3401" spans="1:4" x14ac:dyDescent="0.3">
      <c r="A3401" s="1">
        <v>42940</v>
      </c>
      <c r="B3401" s="2">
        <v>333.08868924722128</v>
      </c>
      <c r="C3401" s="2">
        <v>208.8691424260206</v>
      </c>
      <c r="D3401" s="3">
        <f t="shared" si="53"/>
        <v>474.02377205660639</v>
      </c>
    </row>
    <row r="3402" spans="1:4" x14ac:dyDescent="0.3">
      <c r="A3402" s="1">
        <v>42941</v>
      </c>
      <c r="B3402" s="2">
        <v>333.68155059622273</v>
      </c>
      <c r="C3402" s="2">
        <v>208.83037136390308</v>
      </c>
      <c r="D3402" s="3">
        <f t="shared" si="53"/>
        <v>475.11518437219297</v>
      </c>
    </row>
    <row r="3403" spans="1:4" x14ac:dyDescent="0.3">
      <c r="A3403" s="1">
        <v>42942</v>
      </c>
      <c r="B3403" s="2">
        <v>334.95987916715001</v>
      </c>
      <c r="C3403" s="2">
        <v>210.00607762595354</v>
      </c>
      <c r="D3403" s="3">
        <f t="shared" si="53"/>
        <v>477.47042384334736</v>
      </c>
    </row>
    <row r="3404" spans="1:4" x14ac:dyDescent="0.3">
      <c r="A3404" s="1">
        <v>42943</v>
      </c>
      <c r="B3404" s="2">
        <v>333.28854250597465</v>
      </c>
      <c r="C3404" s="2">
        <v>210.00398189286611</v>
      </c>
      <c r="D3404" s="3">
        <f t="shared" si="53"/>
        <v>474.3916229949433</v>
      </c>
    </row>
    <row r="3405" spans="1:4" x14ac:dyDescent="0.3">
      <c r="A3405" s="1">
        <v>42944</v>
      </c>
      <c r="B3405" s="2">
        <v>332.80600008585947</v>
      </c>
      <c r="C3405" s="2">
        <v>209.87719004107635</v>
      </c>
      <c r="D3405" s="3">
        <f t="shared" si="53"/>
        <v>473.50356344852617</v>
      </c>
    </row>
    <row r="3406" spans="1:4" x14ac:dyDescent="0.3">
      <c r="A3406" s="1">
        <v>42945</v>
      </c>
      <c r="B3406" s="2">
        <v>332.80600008585947</v>
      </c>
      <c r="C3406" s="2">
        <v>209.87719004107635</v>
      </c>
      <c r="D3406" s="3">
        <f t="shared" si="53"/>
        <v>473.50356344852617</v>
      </c>
    </row>
    <row r="3407" spans="1:4" x14ac:dyDescent="0.3">
      <c r="A3407" s="1">
        <v>42946</v>
      </c>
      <c r="B3407" s="2">
        <v>332.80600008585947</v>
      </c>
      <c r="C3407" s="2">
        <v>209.87719004107635</v>
      </c>
      <c r="D3407" s="3">
        <f t="shared" si="53"/>
        <v>473.50356344852617</v>
      </c>
    </row>
    <row r="3408" spans="1:4" x14ac:dyDescent="0.3">
      <c r="A3408" s="1">
        <v>42947</v>
      </c>
      <c r="B3408" s="2">
        <v>334.423962256641</v>
      </c>
      <c r="C3408" s="2">
        <v>211.18911895381004</v>
      </c>
      <c r="D3408" s="3">
        <f t="shared" si="53"/>
        <v>476.48270938557965</v>
      </c>
    </row>
    <row r="3409" spans="1:4" x14ac:dyDescent="0.3">
      <c r="A3409" s="1">
        <v>42948</v>
      </c>
      <c r="B3409" s="2">
        <v>334.68541476649233</v>
      </c>
      <c r="C3409" s="2">
        <v>211.97606672814149</v>
      </c>
      <c r="D3409" s="3">
        <f t="shared" si="53"/>
        <v>476.96451797953301</v>
      </c>
    </row>
    <row r="3410" spans="1:4" x14ac:dyDescent="0.3">
      <c r="A3410" s="1">
        <v>42949</v>
      </c>
      <c r="B3410" s="2">
        <v>333.8873203184902</v>
      </c>
      <c r="C3410" s="2">
        <v>211.28133120965714</v>
      </c>
      <c r="D3410" s="3">
        <f t="shared" si="53"/>
        <v>475.4941236694072</v>
      </c>
    </row>
    <row r="3411" spans="1:4" x14ac:dyDescent="0.3">
      <c r="A3411" s="1">
        <v>42950</v>
      </c>
      <c r="B3411" s="2">
        <v>331.49543118614469</v>
      </c>
      <c r="C3411" s="2">
        <v>209.85937630983312</v>
      </c>
      <c r="D3411" s="3">
        <f t="shared" si="53"/>
        <v>471.0935298708975</v>
      </c>
    </row>
    <row r="3412" spans="1:4" x14ac:dyDescent="0.3">
      <c r="A3412" s="1">
        <v>42951</v>
      </c>
      <c r="B3412" s="2">
        <v>332.7523578642473</v>
      </c>
      <c r="C3412" s="2">
        <v>210.96487551345459</v>
      </c>
      <c r="D3412" s="3">
        <f t="shared" si="53"/>
        <v>473.404864893661</v>
      </c>
    </row>
    <row r="3413" spans="1:4" x14ac:dyDescent="0.3">
      <c r="A3413" s="1">
        <v>42952</v>
      </c>
      <c r="B3413" s="2">
        <v>332.7523578642473</v>
      </c>
      <c r="C3413" s="2">
        <v>210.96487551345459</v>
      </c>
      <c r="D3413" s="3">
        <f t="shared" si="53"/>
        <v>473.404864893661</v>
      </c>
    </row>
    <row r="3414" spans="1:4" x14ac:dyDescent="0.3">
      <c r="A3414" s="1">
        <v>42953</v>
      </c>
      <c r="B3414" s="2">
        <v>332.7523578642473</v>
      </c>
      <c r="C3414" s="2">
        <v>210.96487551345459</v>
      </c>
      <c r="D3414" s="3">
        <f t="shared" si="53"/>
        <v>473.404864893661</v>
      </c>
    </row>
    <row r="3415" spans="1:4" x14ac:dyDescent="0.3">
      <c r="A3415" s="1">
        <v>42954</v>
      </c>
      <c r="B3415" s="2">
        <v>334.23553516280344</v>
      </c>
      <c r="C3415" s="2">
        <v>210.77625953558555</v>
      </c>
      <c r="D3415" s="3">
        <f t="shared" si="53"/>
        <v>476.13554159920551</v>
      </c>
    </row>
    <row r="3416" spans="1:4" x14ac:dyDescent="0.3">
      <c r="A3416" s="1">
        <v>42955</v>
      </c>
      <c r="B3416" s="2">
        <v>332.17988238597184</v>
      </c>
      <c r="C3416" s="2">
        <v>209.12377399614383</v>
      </c>
      <c r="D3416" s="3">
        <f t="shared" si="53"/>
        <v>472.35183415286428</v>
      </c>
    </row>
    <row r="3417" spans="1:4" x14ac:dyDescent="0.3">
      <c r="A3417" s="1">
        <v>42956</v>
      </c>
      <c r="B3417" s="2">
        <v>328.96485522641552</v>
      </c>
      <c r="C3417" s="2">
        <v>207.64628216950288</v>
      </c>
      <c r="D3417" s="3">
        <f t="shared" si="53"/>
        <v>466.44790744232063</v>
      </c>
    </row>
    <row r="3418" spans="1:4" x14ac:dyDescent="0.3">
      <c r="A3418" s="1">
        <v>42957</v>
      </c>
      <c r="B3418" s="2">
        <v>323.54270425808875</v>
      </c>
      <c r="C3418" s="2">
        <v>205.80622851873582</v>
      </c>
      <c r="D3418" s="3">
        <f t="shared" si="53"/>
        <v>456.52925915403688</v>
      </c>
    </row>
    <row r="3419" spans="1:4" x14ac:dyDescent="0.3">
      <c r="A3419" s="1">
        <v>42958</v>
      </c>
      <c r="B3419" s="2">
        <v>321.16391021235927</v>
      </c>
      <c r="C3419" s="2">
        <v>203.51244865453936</v>
      </c>
      <c r="D3419" s="3">
        <f t="shared" si="53"/>
        <v>452.19308420854179</v>
      </c>
    </row>
    <row r="3420" spans="1:4" x14ac:dyDescent="0.3">
      <c r="A3420" s="1">
        <v>42959</v>
      </c>
      <c r="B3420" s="2">
        <v>321.16391021235927</v>
      </c>
      <c r="C3420" s="2">
        <v>203.51244865453936</v>
      </c>
      <c r="D3420" s="3">
        <f t="shared" si="53"/>
        <v>452.19308420854179</v>
      </c>
    </row>
    <row r="3421" spans="1:4" x14ac:dyDescent="0.3">
      <c r="A3421" s="1">
        <v>42960</v>
      </c>
      <c r="B3421" s="2">
        <v>321.16391021235927</v>
      </c>
      <c r="C3421" s="2">
        <v>203.51244865453936</v>
      </c>
      <c r="D3421" s="3">
        <f t="shared" si="53"/>
        <v>452.19308420854179</v>
      </c>
    </row>
    <row r="3422" spans="1:4" x14ac:dyDescent="0.3">
      <c r="A3422" s="1">
        <v>42961</v>
      </c>
      <c r="B3422" s="2">
        <v>326.14309944912554</v>
      </c>
      <c r="C3422" s="2">
        <v>205.25924218291559</v>
      </c>
      <c r="D3422" s="3">
        <f t="shared" si="53"/>
        <v>461.28008477710409</v>
      </c>
    </row>
    <row r="3423" spans="1:4" x14ac:dyDescent="0.3">
      <c r="A3423" s="1">
        <v>42962</v>
      </c>
      <c r="B3423" s="2">
        <v>326.14309944912554</v>
      </c>
      <c r="C3423" s="2">
        <v>205.25924218291559</v>
      </c>
      <c r="D3423" s="3">
        <f t="shared" si="53"/>
        <v>461.28008477710409</v>
      </c>
    </row>
    <row r="3424" spans="1:4" x14ac:dyDescent="0.3">
      <c r="A3424" s="1">
        <v>42963</v>
      </c>
      <c r="B3424" s="2">
        <v>329.07870359507012</v>
      </c>
      <c r="C3424" s="2">
        <v>207.42099086260373</v>
      </c>
      <c r="D3424" s="3">
        <f t="shared" si="53"/>
        <v>466.65668542241531</v>
      </c>
    </row>
    <row r="3425" spans="1:4" x14ac:dyDescent="0.3">
      <c r="A3425" s="1">
        <v>42964</v>
      </c>
      <c r="B3425" s="2">
        <v>330.46959961077062</v>
      </c>
      <c r="C3425" s="2">
        <v>207.56454857909296</v>
      </c>
      <c r="D3425" s="3">
        <f t="shared" si="53"/>
        <v>469.20905388178619</v>
      </c>
    </row>
    <row r="3426" spans="1:4" x14ac:dyDescent="0.3">
      <c r="A3426" s="1">
        <v>42965</v>
      </c>
      <c r="B3426" s="2">
        <v>328.45392204349491</v>
      </c>
      <c r="C3426" s="2">
        <v>206.16564674323078</v>
      </c>
      <c r="D3426" s="3">
        <f t="shared" si="53"/>
        <v>465.51120639963005</v>
      </c>
    </row>
    <row r="3427" spans="1:4" x14ac:dyDescent="0.3">
      <c r="A3427" s="1">
        <v>42966</v>
      </c>
      <c r="B3427" s="2">
        <v>328.45392204349491</v>
      </c>
      <c r="C3427" s="2">
        <v>206.16564674323078</v>
      </c>
      <c r="D3427" s="3">
        <f t="shared" si="53"/>
        <v>465.51120639963005</v>
      </c>
    </row>
    <row r="3428" spans="1:4" x14ac:dyDescent="0.3">
      <c r="A3428" s="1">
        <v>42967</v>
      </c>
      <c r="B3428" s="2">
        <v>328.45392204349491</v>
      </c>
      <c r="C3428" s="2">
        <v>206.16564674323078</v>
      </c>
      <c r="D3428" s="3">
        <f t="shared" si="53"/>
        <v>465.51120639963005</v>
      </c>
    </row>
    <row r="3429" spans="1:4" x14ac:dyDescent="0.3">
      <c r="A3429" s="1">
        <v>42968</v>
      </c>
      <c r="B3429" s="2">
        <v>325.92474185549111</v>
      </c>
      <c r="C3429" s="2">
        <v>204.42514041411687</v>
      </c>
      <c r="D3429" s="3">
        <f t="shared" si="53"/>
        <v>460.88072495901855</v>
      </c>
    </row>
    <row r="3430" spans="1:4" x14ac:dyDescent="0.3">
      <c r="A3430" s="1">
        <v>42969</v>
      </c>
      <c r="B3430" s="2">
        <v>325.52777971542514</v>
      </c>
      <c r="C3430" s="2">
        <v>204.65986251990941</v>
      </c>
      <c r="D3430" s="3">
        <f t="shared" si="53"/>
        <v>460.15491167129528</v>
      </c>
    </row>
    <row r="3431" spans="1:4" x14ac:dyDescent="0.3">
      <c r="A3431" s="1">
        <v>42970</v>
      </c>
      <c r="B3431" s="2">
        <v>328.13384813333903</v>
      </c>
      <c r="C3431" s="2">
        <v>206.48210243943331</v>
      </c>
      <c r="D3431" s="3">
        <f t="shared" si="53"/>
        <v>464.92462796909075</v>
      </c>
    </row>
    <row r="3432" spans="1:4" x14ac:dyDescent="0.3">
      <c r="A3432" s="1">
        <v>42971</v>
      </c>
      <c r="B3432" s="2">
        <v>328.56501283292795</v>
      </c>
      <c r="C3432" s="2">
        <v>206.57745829491154</v>
      </c>
      <c r="D3432" s="3">
        <f t="shared" si="53"/>
        <v>465.71483438957176</v>
      </c>
    </row>
    <row r="3433" spans="1:4" x14ac:dyDescent="0.3">
      <c r="A3433" s="1">
        <v>42972</v>
      </c>
      <c r="B3433" s="2">
        <v>328.56501283292795</v>
      </c>
      <c r="C3433" s="2">
        <v>206.57745829491154</v>
      </c>
      <c r="D3433" s="3">
        <f t="shared" si="53"/>
        <v>465.71483438957176</v>
      </c>
    </row>
    <row r="3434" spans="1:4" x14ac:dyDescent="0.3">
      <c r="A3434" s="1">
        <v>42973</v>
      </c>
      <c r="B3434" s="2">
        <v>328.56501283292795</v>
      </c>
      <c r="C3434" s="2">
        <v>206.57745829491154</v>
      </c>
      <c r="D3434" s="3">
        <f t="shared" si="53"/>
        <v>465.71483438957176</v>
      </c>
    </row>
    <row r="3435" spans="1:4" x14ac:dyDescent="0.3">
      <c r="A3435" s="1">
        <v>42974</v>
      </c>
      <c r="B3435" s="2">
        <v>328.56501283292795</v>
      </c>
      <c r="C3435" s="2">
        <v>206.57745829491154</v>
      </c>
      <c r="D3435" s="3">
        <f t="shared" si="53"/>
        <v>465.71483438957176</v>
      </c>
    </row>
    <row r="3436" spans="1:4" x14ac:dyDescent="0.3">
      <c r="A3436" s="1">
        <v>42975</v>
      </c>
      <c r="B3436" s="2">
        <v>330.75349273568952</v>
      </c>
      <c r="C3436" s="2">
        <v>207.74582949115597</v>
      </c>
      <c r="D3436" s="3">
        <f t="shared" si="53"/>
        <v>469.73040058484321</v>
      </c>
    </row>
    <row r="3437" spans="1:4" x14ac:dyDescent="0.3">
      <c r="A3437" s="1">
        <v>42976</v>
      </c>
      <c r="B3437" s="2">
        <v>327.8542840098446</v>
      </c>
      <c r="C3437" s="2">
        <v>205.2990611115768</v>
      </c>
      <c r="D3437" s="3">
        <f t="shared" si="53"/>
        <v>464.41242641838255</v>
      </c>
    </row>
    <row r="3438" spans="1:4" x14ac:dyDescent="0.3">
      <c r="A3438" s="1">
        <v>42977</v>
      </c>
      <c r="B3438" s="2">
        <v>330.45349477728206</v>
      </c>
      <c r="C3438" s="2">
        <v>207.15064129432474</v>
      </c>
      <c r="D3438" s="3">
        <f t="shared" si="53"/>
        <v>469.1794825963787</v>
      </c>
    </row>
    <row r="3439" spans="1:4" x14ac:dyDescent="0.3">
      <c r="A3439" s="1">
        <v>42978</v>
      </c>
      <c r="B3439" s="2">
        <v>331.18265600602314</v>
      </c>
      <c r="C3439" s="2">
        <v>207.85271187861514</v>
      </c>
      <c r="D3439" s="3">
        <f t="shared" si="53"/>
        <v>470.51877326245693</v>
      </c>
    </row>
    <row r="3440" spans="1:4" x14ac:dyDescent="0.3">
      <c r="A3440" s="1">
        <v>42979</v>
      </c>
      <c r="B3440" s="2">
        <v>333.64873173808985</v>
      </c>
      <c r="C3440" s="2">
        <v>209.03680107301531</v>
      </c>
      <c r="D3440" s="3">
        <f t="shared" si="53"/>
        <v>475.05475249058674</v>
      </c>
    </row>
    <row r="3441" spans="1:4" x14ac:dyDescent="0.3">
      <c r="A3441" s="1">
        <v>42980</v>
      </c>
      <c r="B3441" s="2">
        <v>333.64873173808985</v>
      </c>
      <c r="C3441" s="2">
        <v>209.03680107301531</v>
      </c>
      <c r="D3441" s="3">
        <f t="shared" si="53"/>
        <v>475.05475249058674</v>
      </c>
    </row>
    <row r="3442" spans="1:4" x14ac:dyDescent="0.3">
      <c r="A3442" s="1">
        <v>42981</v>
      </c>
      <c r="B3442" s="2">
        <v>333.64873173808985</v>
      </c>
      <c r="C3442" s="2">
        <v>209.03680107301531</v>
      </c>
      <c r="D3442" s="3">
        <f t="shared" si="53"/>
        <v>475.05475249058674</v>
      </c>
    </row>
    <row r="3443" spans="1:4" x14ac:dyDescent="0.3">
      <c r="A3443" s="1">
        <v>42982</v>
      </c>
      <c r="B3443" s="2">
        <v>331.55636276157611</v>
      </c>
      <c r="C3443" s="2">
        <v>207.74687735769973</v>
      </c>
      <c r="D3443" s="3">
        <f t="shared" si="53"/>
        <v>471.20551643018666</v>
      </c>
    </row>
    <row r="3444" spans="1:4" x14ac:dyDescent="0.3">
      <c r="A3444" s="1">
        <v>42983</v>
      </c>
      <c r="B3444" s="2">
        <v>332.2639656488733</v>
      </c>
      <c r="C3444" s="2">
        <v>208.57154832760497</v>
      </c>
      <c r="D3444" s="3">
        <f t="shared" si="53"/>
        <v>472.50646642973385</v>
      </c>
    </row>
    <row r="3445" spans="1:4" x14ac:dyDescent="0.3">
      <c r="A3445" s="1">
        <v>42984</v>
      </c>
      <c r="B3445" s="2">
        <v>331.42677539034582</v>
      </c>
      <c r="C3445" s="2">
        <v>207.81708441612875</v>
      </c>
      <c r="D3445" s="3">
        <f t="shared" si="53"/>
        <v>470.96735414657121</v>
      </c>
    </row>
    <row r="3446" spans="1:4" x14ac:dyDescent="0.3">
      <c r="A3446" s="1">
        <v>42985</v>
      </c>
      <c r="B3446" s="2">
        <v>332.78388718070164</v>
      </c>
      <c r="C3446" s="2">
        <v>208.1041998491072</v>
      </c>
      <c r="D3446" s="3">
        <f t="shared" si="53"/>
        <v>473.46287642929497</v>
      </c>
    </row>
    <row r="3447" spans="1:4" x14ac:dyDescent="0.3">
      <c r="A3447" s="1">
        <v>42986</v>
      </c>
      <c r="B3447" s="2">
        <v>332.80536605161558</v>
      </c>
      <c r="C3447" s="2">
        <v>208.20689077039148</v>
      </c>
      <c r="D3447" s="3">
        <f t="shared" si="53"/>
        <v>473.50239683530117</v>
      </c>
    </row>
    <row r="3448" spans="1:4" x14ac:dyDescent="0.3">
      <c r="A3448" s="1">
        <v>42987</v>
      </c>
      <c r="B3448" s="2">
        <v>332.80536605161558</v>
      </c>
      <c r="C3448" s="2">
        <v>208.20689077039148</v>
      </c>
      <c r="D3448" s="3">
        <f t="shared" si="53"/>
        <v>473.50239683530117</v>
      </c>
    </row>
    <row r="3449" spans="1:4" x14ac:dyDescent="0.3">
      <c r="A3449" s="1">
        <v>42988</v>
      </c>
      <c r="B3449" s="2">
        <v>332.80536605161558</v>
      </c>
      <c r="C3449" s="2">
        <v>208.20689077039148</v>
      </c>
      <c r="D3449" s="3">
        <f t="shared" si="53"/>
        <v>473.50239683530117</v>
      </c>
    </row>
    <row r="3450" spans="1:4" x14ac:dyDescent="0.3">
      <c r="A3450" s="1">
        <v>42989</v>
      </c>
      <c r="B3450" s="2">
        <v>334.73886903523112</v>
      </c>
      <c r="C3450" s="2">
        <v>209.70010059518819</v>
      </c>
      <c r="D3450" s="3">
        <f t="shared" si="53"/>
        <v>477.06303789856577</v>
      </c>
    </row>
    <row r="3451" spans="1:4" x14ac:dyDescent="0.3">
      <c r="A3451" s="1">
        <v>42990</v>
      </c>
      <c r="B3451" s="2">
        <v>337.60359761346501</v>
      </c>
      <c r="C3451" s="2">
        <v>211.52338838125573</v>
      </c>
      <c r="D3451" s="3">
        <f t="shared" si="53"/>
        <v>482.34966688755554</v>
      </c>
    </row>
    <row r="3452" spans="1:4" x14ac:dyDescent="0.3">
      <c r="A3452" s="1">
        <v>42991</v>
      </c>
      <c r="B3452" s="2">
        <v>336.4750587137558</v>
      </c>
      <c r="C3452" s="2">
        <v>211.23522508173357</v>
      </c>
      <c r="D3452" s="3">
        <f t="shared" si="53"/>
        <v>480.26546125656535</v>
      </c>
    </row>
    <row r="3453" spans="1:4" x14ac:dyDescent="0.3">
      <c r="A3453" s="1">
        <v>42992</v>
      </c>
      <c r="B3453" s="2">
        <v>337.81917958117117</v>
      </c>
      <c r="C3453" s="2">
        <v>211.38821359711625</v>
      </c>
      <c r="D3453" s="3">
        <f t="shared" si="53"/>
        <v>482.74804016729422</v>
      </c>
    </row>
    <row r="3454" spans="1:4" x14ac:dyDescent="0.3">
      <c r="A3454" s="1">
        <v>42993</v>
      </c>
      <c r="B3454" s="2">
        <v>337.81598776362227</v>
      </c>
      <c r="C3454" s="2">
        <v>211.36306480006706</v>
      </c>
      <c r="D3454" s="3">
        <f t="shared" si="53"/>
        <v>482.7421414732467</v>
      </c>
    </row>
    <row r="3455" spans="1:4" x14ac:dyDescent="0.3">
      <c r="A3455" s="1">
        <v>42994</v>
      </c>
      <c r="B3455" s="2">
        <v>337.81598776362227</v>
      </c>
      <c r="C3455" s="2">
        <v>211.36306480006706</v>
      </c>
      <c r="D3455" s="3">
        <f t="shared" si="53"/>
        <v>482.7421414732467</v>
      </c>
    </row>
    <row r="3456" spans="1:4" x14ac:dyDescent="0.3">
      <c r="A3456" s="1">
        <v>42995</v>
      </c>
      <c r="B3456" s="2">
        <v>337.81598776362227</v>
      </c>
      <c r="C3456" s="2">
        <v>211.36306480006706</v>
      </c>
      <c r="D3456" s="3">
        <f t="shared" si="53"/>
        <v>482.7421414732467</v>
      </c>
    </row>
    <row r="3457" spans="1:4" x14ac:dyDescent="0.3">
      <c r="A3457" s="1">
        <v>42996</v>
      </c>
      <c r="B3457" s="2">
        <v>340.39899635636289</v>
      </c>
      <c r="C3457" s="2">
        <v>212.78187610025986</v>
      </c>
      <c r="D3457" s="3">
        <f t="shared" si="53"/>
        <v>487.5210510427375</v>
      </c>
    </row>
    <row r="3458" spans="1:4" x14ac:dyDescent="0.3">
      <c r="A3458" s="1">
        <v>42997</v>
      </c>
      <c r="B3458" s="2">
        <v>340.80544886851095</v>
      </c>
      <c r="C3458" s="2">
        <v>212.66556291390722</v>
      </c>
      <c r="D3458" s="3">
        <f t="shared" si="53"/>
        <v>488.274013146691</v>
      </c>
    </row>
    <row r="3459" spans="1:4" x14ac:dyDescent="0.3">
      <c r="A3459" s="1">
        <v>42998</v>
      </c>
      <c r="B3459" s="2">
        <v>340.28745460681012</v>
      </c>
      <c r="C3459" s="2">
        <v>212.53143599631147</v>
      </c>
      <c r="D3459" s="3">
        <f t="shared" ref="D3459:D3522" si="54">100 * (B3459/100)^(LN(2*1063/100)/LN(1063/100))</f>
        <v>487.31446361693463</v>
      </c>
    </row>
    <row r="3460" spans="1:4" x14ac:dyDescent="0.3">
      <c r="A3460" s="1">
        <v>42999</v>
      </c>
      <c r="B3460" s="2">
        <v>339.51090245643087</v>
      </c>
      <c r="C3460" s="2">
        <v>212.12800737698046</v>
      </c>
      <c r="D3460" s="3">
        <f t="shared" si="54"/>
        <v>485.87675535491127</v>
      </c>
    </row>
    <row r="3461" spans="1:4" x14ac:dyDescent="0.3">
      <c r="A3461" s="1">
        <v>43000</v>
      </c>
      <c r="B3461" s="2">
        <v>333.51907739708071</v>
      </c>
      <c r="C3461" s="2">
        <v>208.82722776427192</v>
      </c>
      <c r="D3461" s="3">
        <f t="shared" si="54"/>
        <v>474.81602705152966</v>
      </c>
    </row>
    <row r="3462" spans="1:4" x14ac:dyDescent="0.3">
      <c r="A3462" s="1">
        <v>43001</v>
      </c>
      <c r="B3462" s="2">
        <v>333.51907739708071</v>
      </c>
      <c r="C3462" s="2">
        <v>208.82722776427192</v>
      </c>
      <c r="D3462" s="3">
        <f t="shared" si="54"/>
        <v>474.81602705152966</v>
      </c>
    </row>
    <row r="3463" spans="1:4" x14ac:dyDescent="0.3">
      <c r="A3463" s="1">
        <v>43002</v>
      </c>
      <c r="B3463" s="2">
        <v>333.51907739708071</v>
      </c>
      <c r="C3463" s="2">
        <v>208.82722776427192</v>
      </c>
      <c r="D3463" s="3">
        <f t="shared" si="54"/>
        <v>474.81602705152966</v>
      </c>
    </row>
    <row r="3464" spans="1:4" x14ac:dyDescent="0.3">
      <c r="A3464" s="1">
        <v>43003</v>
      </c>
      <c r="B3464" s="2">
        <v>331.36804548218237</v>
      </c>
      <c r="C3464" s="2">
        <v>206.90334479000754</v>
      </c>
      <c r="D3464" s="3">
        <f t="shared" si="54"/>
        <v>470.85942631589603</v>
      </c>
    </row>
    <row r="3465" spans="1:4" x14ac:dyDescent="0.3">
      <c r="A3465" s="1">
        <v>43004</v>
      </c>
      <c r="B3465" s="2">
        <v>332.79106236532681</v>
      </c>
      <c r="C3465" s="2">
        <v>206.88029172604575</v>
      </c>
      <c r="D3465" s="3">
        <f t="shared" si="54"/>
        <v>473.47607844646137</v>
      </c>
    </row>
    <row r="3466" spans="1:4" x14ac:dyDescent="0.3">
      <c r="A3466" s="1">
        <v>43005</v>
      </c>
      <c r="B3466" s="2">
        <v>328.30832263619504</v>
      </c>
      <c r="C3466" s="2">
        <v>204.03533405985411</v>
      </c>
      <c r="D3466" s="3">
        <f t="shared" si="54"/>
        <v>465.24435513731117</v>
      </c>
    </row>
    <row r="3467" spans="1:4" x14ac:dyDescent="0.3">
      <c r="A3467" s="1">
        <v>43006</v>
      </c>
      <c r="B3467" s="2">
        <v>330.08142639136804</v>
      </c>
      <c r="C3467" s="2">
        <v>204.73111744488222</v>
      </c>
      <c r="D3467" s="3">
        <f t="shared" si="54"/>
        <v>468.49641779187709</v>
      </c>
    </row>
    <row r="3468" spans="1:4" x14ac:dyDescent="0.3">
      <c r="A3468" s="1">
        <v>43007</v>
      </c>
      <c r="B3468" s="2">
        <v>332.40422357746178</v>
      </c>
      <c r="C3468" s="2">
        <v>205.142928996563</v>
      </c>
      <c r="D3468" s="3">
        <f t="shared" si="54"/>
        <v>472.76443156133132</v>
      </c>
    </row>
    <row r="3469" spans="1:4" x14ac:dyDescent="0.3">
      <c r="A3469" s="1">
        <v>43008</v>
      </c>
      <c r="B3469" s="2">
        <v>332.40422357746178</v>
      </c>
      <c r="C3469" s="2">
        <v>205.142928996563</v>
      </c>
      <c r="D3469" s="3">
        <f t="shared" si="54"/>
        <v>472.76443156133132</v>
      </c>
    </row>
    <row r="3470" spans="1:4" x14ac:dyDescent="0.3">
      <c r="A3470" s="1">
        <v>43009</v>
      </c>
      <c r="B3470" s="2">
        <v>332.40422357746178</v>
      </c>
      <c r="C3470" s="2">
        <v>205.142928996563</v>
      </c>
      <c r="D3470" s="3">
        <f t="shared" si="54"/>
        <v>472.76443156133132</v>
      </c>
    </row>
    <row r="3471" spans="1:4" x14ac:dyDescent="0.3">
      <c r="A3471" s="1">
        <v>43010</v>
      </c>
      <c r="B3471" s="2">
        <v>332.40422357746178</v>
      </c>
      <c r="C3471" s="2">
        <v>205.142928996563</v>
      </c>
      <c r="D3471" s="3">
        <f t="shared" si="54"/>
        <v>472.76443156133132</v>
      </c>
    </row>
    <row r="3472" spans="1:4" x14ac:dyDescent="0.3">
      <c r="A3472" s="1">
        <v>43011</v>
      </c>
      <c r="B3472" s="2">
        <v>334.00678650412692</v>
      </c>
      <c r="C3472" s="2">
        <v>206.62880375555366</v>
      </c>
      <c r="D3472" s="3">
        <f t="shared" si="54"/>
        <v>475.71416041082381</v>
      </c>
    </row>
    <row r="3473" spans="1:4" x14ac:dyDescent="0.3">
      <c r="A3473" s="1">
        <v>43012</v>
      </c>
      <c r="B3473" s="2">
        <v>334.88457917752561</v>
      </c>
      <c r="C3473" s="2">
        <v>207.78983988599208</v>
      </c>
      <c r="D3473" s="3">
        <f t="shared" si="54"/>
        <v>477.33161520883812</v>
      </c>
    </row>
    <row r="3474" spans="1:4" x14ac:dyDescent="0.3">
      <c r="A3474" s="1">
        <v>43013</v>
      </c>
      <c r="B3474" s="2">
        <v>335.78402308076278</v>
      </c>
      <c r="C3474" s="2">
        <v>207.24075781708441</v>
      </c>
      <c r="D3474" s="3">
        <f t="shared" si="54"/>
        <v>478.99025552724794</v>
      </c>
    </row>
    <row r="3475" spans="1:4" x14ac:dyDescent="0.3">
      <c r="A3475" s="1">
        <v>43014</v>
      </c>
      <c r="B3475" s="2">
        <v>338.9449982629792</v>
      </c>
      <c r="C3475" s="2">
        <v>209.14787492664934</v>
      </c>
      <c r="D3475" s="3">
        <f t="shared" si="54"/>
        <v>484.82964775275406</v>
      </c>
    </row>
    <row r="3476" spans="1:4" x14ac:dyDescent="0.3">
      <c r="A3476" s="1">
        <v>43015</v>
      </c>
      <c r="B3476" s="2">
        <v>338.9449982629792</v>
      </c>
      <c r="C3476" s="2">
        <v>209.14787492664934</v>
      </c>
      <c r="D3476" s="3">
        <f t="shared" si="54"/>
        <v>484.82964775275406</v>
      </c>
    </row>
    <row r="3477" spans="1:4" x14ac:dyDescent="0.3">
      <c r="A3477" s="1">
        <v>43016</v>
      </c>
      <c r="B3477" s="2">
        <v>338.9449982629792</v>
      </c>
      <c r="C3477" s="2">
        <v>209.14787492664934</v>
      </c>
      <c r="D3477" s="3">
        <f t="shared" si="54"/>
        <v>484.82964775275406</v>
      </c>
    </row>
    <row r="3478" spans="1:4" x14ac:dyDescent="0.3">
      <c r="A3478" s="1">
        <v>43017</v>
      </c>
      <c r="B3478" s="2">
        <v>339.19507102445829</v>
      </c>
      <c r="C3478" s="2">
        <v>209.3375387710621</v>
      </c>
      <c r="D3478" s="3">
        <f t="shared" si="54"/>
        <v>485.29230087635301</v>
      </c>
    </row>
    <row r="3479" spans="1:4" x14ac:dyDescent="0.3">
      <c r="A3479" s="1">
        <v>43018</v>
      </c>
      <c r="B3479" s="2">
        <v>340.05603977713855</v>
      </c>
      <c r="C3479" s="2">
        <v>209.9285355017185</v>
      </c>
      <c r="D3479" s="3">
        <f t="shared" si="54"/>
        <v>486.88592157614721</v>
      </c>
    </row>
    <row r="3480" spans="1:4" x14ac:dyDescent="0.3">
      <c r="A3480" s="1">
        <v>43019</v>
      </c>
      <c r="B3480" s="2">
        <v>338.41821954135435</v>
      </c>
      <c r="C3480" s="2">
        <v>209.25475731410845</v>
      </c>
      <c r="D3480" s="3">
        <f t="shared" si="54"/>
        <v>483.8553956600278</v>
      </c>
    </row>
    <row r="3481" spans="1:4" x14ac:dyDescent="0.3">
      <c r="A3481" s="1">
        <v>43020</v>
      </c>
      <c r="B3481" s="2">
        <v>341.03733909179334</v>
      </c>
      <c r="C3481" s="2">
        <v>211.59359543968478</v>
      </c>
      <c r="D3481" s="3">
        <f t="shared" si="54"/>
        <v>488.70371283287517</v>
      </c>
    </row>
    <row r="3482" spans="1:4" x14ac:dyDescent="0.3">
      <c r="A3482" s="1">
        <v>43021</v>
      </c>
      <c r="B3482" s="2">
        <v>342.44340744349802</v>
      </c>
      <c r="C3482" s="2">
        <v>213.08261379830665</v>
      </c>
      <c r="D3482" s="3">
        <f t="shared" si="54"/>
        <v>491.31103408551678</v>
      </c>
    </row>
    <row r="3483" spans="1:4" x14ac:dyDescent="0.3">
      <c r="A3483" s="1">
        <v>43022</v>
      </c>
      <c r="B3483" s="2">
        <v>342.44340744349802</v>
      </c>
      <c r="C3483" s="2">
        <v>213.08261379830665</v>
      </c>
      <c r="D3483" s="3">
        <f t="shared" si="54"/>
        <v>491.31103408551678</v>
      </c>
    </row>
    <row r="3484" spans="1:4" x14ac:dyDescent="0.3">
      <c r="A3484" s="1">
        <v>43023</v>
      </c>
      <c r="B3484" s="2">
        <v>342.44340744349802</v>
      </c>
      <c r="C3484" s="2">
        <v>213.08261379830665</v>
      </c>
      <c r="D3484" s="3">
        <f t="shared" si="54"/>
        <v>491.31103408551678</v>
      </c>
    </row>
    <row r="3485" spans="1:4" x14ac:dyDescent="0.3">
      <c r="A3485" s="1">
        <v>43024</v>
      </c>
      <c r="B3485" s="2">
        <v>345.05037989954786</v>
      </c>
      <c r="C3485" s="2">
        <v>214.41130857573981</v>
      </c>
      <c r="D3485" s="3">
        <f t="shared" si="54"/>
        <v>496.15353805985325</v>
      </c>
    </row>
    <row r="3486" spans="1:4" x14ac:dyDescent="0.3">
      <c r="A3486" s="1">
        <v>43025</v>
      </c>
      <c r="B3486" s="2">
        <v>345.9799802463246</v>
      </c>
      <c r="C3486" s="2">
        <v>214.48675496688742</v>
      </c>
      <c r="D3486" s="3">
        <f t="shared" si="54"/>
        <v>497.88289033907552</v>
      </c>
    </row>
    <row r="3487" spans="1:4" x14ac:dyDescent="0.3">
      <c r="A3487" s="1">
        <v>43026</v>
      </c>
      <c r="B3487" s="2">
        <v>344.6423851058247</v>
      </c>
      <c r="C3487" s="2">
        <v>213.99216195825298</v>
      </c>
      <c r="D3487" s="3">
        <f t="shared" si="54"/>
        <v>495.39496907877714</v>
      </c>
    </row>
    <row r="3488" spans="1:4" x14ac:dyDescent="0.3">
      <c r="A3488" s="1">
        <v>43027</v>
      </c>
      <c r="B3488" s="2">
        <v>344.6423851058247</v>
      </c>
      <c r="C3488" s="2">
        <v>212.64460558303293</v>
      </c>
      <c r="D3488" s="3">
        <f t="shared" si="54"/>
        <v>495.39496907877714</v>
      </c>
    </row>
    <row r="3489" spans="1:4" x14ac:dyDescent="0.3">
      <c r="A3489" s="1">
        <v>43028</v>
      </c>
      <c r="B3489" s="2">
        <v>344.6423851058247</v>
      </c>
      <c r="C3489" s="2">
        <v>212.64460558303293</v>
      </c>
      <c r="D3489" s="3">
        <f t="shared" si="54"/>
        <v>495.39496907877714</v>
      </c>
    </row>
    <row r="3490" spans="1:4" x14ac:dyDescent="0.3">
      <c r="A3490" s="1">
        <v>43029</v>
      </c>
      <c r="B3490" s="2">
        <v>344.6423851058247</v>
      </c>
      <c r="C3490" s="2">
        <v>212.64460558303293</v>
      </c>
      <c r="D3490" s="3">
        <f t="shared" si="54"/>
        <v>495.39496907877714</v>
      </c>
    </row>
    <row r="3491" spans="1:4" x14ac:dyDescent="0.3">
      <c r="A3491" s="1">
        <v>43030</v>
      </c>
      <c r="B3491" s="2">
        <v>344.6423851058247</v>
      </c>
      <c r="C3491" s="2">
        <v>212.64460558303293</v>
      </c>
      <c r="D3491" s="3">
        <f t="shared" si="54"/>
        <v>495.39496907877714</v>
      </c>
    </row>
    <row r="3492" spans="1:4" x14ac:dyDescent="0.3">
      <c r="A3492" s="1">
        <v>43031</v>
      </c>
      <c r="B3492" s="2">
        <v>344.69220109225733</v>
      </c>
      <c r="C3492" s="2">
        <v>213.44727135552017</v>
      </c>
      <c r="D3492" s="3">
        <f t="shared" si="54"/>
        <v>495.48757591359839</v>
      </c>
    </row>
    <row r="3493" spans="1:4" x14ac:dyDescent="0.3">
      <c r="A3493" s="1">
        <v>43032</v>
      </c>
      <c r="B3493" s="2">
        <v>346.31337361059207</v>
      </c>
      <c r="C3493" s="2">
        <v>213.92614636599882</v>
      </c>
      <c r="D3493" s="3">
        <f t="shared" si="54"/>
        <v>498.50344026101016</v>
      </c>
    </row>
    <row r="3494" spans="1:4" x14ac:dyDescent="0.3">
      <c r="A3494" s="1">
        <v>43033</v>
      </c>
      <c r="B3494" s="2">
        <v>350.421828275726</v>
      </c>
      <c r="C3494" s="2">
        <v>215.76305641713472</v>
      </c>
      <c r="D3494" s="3">
        <f t="shared" si="54"/>
        <v>506.16491335802431</v>
      </c>
    </row>
    <row r="3495" spans="1:4" x14ac:dyDescent="0.3">
      <c r="A3495" s="1">
        <v>43034</v>
      </c>
      <c r="B3495" s="2">
        <v>351.94897393499173</v>
      </c>
      <c r="C3495" s="2">
        <v>216.77843909799645</v>
      </c>
      <c r="D3495" s="3">
        <f t="shared" si="54"/>
        <v>509.01948327212693</v>
      </c>
    </row>
    <row r="3496" spans="1:4" x14ac:dyDescent="0.3">
      <c r="A3496" s="1">
        <v>43035</v>
      </c>
      <c r="B3496" s="2">
        <v>352.39305287369052</v>
      </c>
      <c r="C3496" s="2">
        <v>216.34357448235392</v>
      </c>
      <c r="D3496" s="3">
        <f t="shared" si="54"/>
        <v>509.85024674399489</v>
      </c>
    </row>
    <row r="3497" spans="1:4" x14ac:dyDescent="0.3">
      <c r="A3497" s="1">
        <v>43036</v>
      </c>
      <c r="B3497" s="2">
        <v>352.39305287369052</v>
      </c>
      <c r="C3497" s="2">
        <v>216.34357448235392</v>
      </c>
      <c r="D3497" s="3">
        <f t="shared" si="54"/>
        <v>509.85024674399489</v>
      </c>
    </row>
    <row r="3498" spans="1:4" x14ac:dyDescent="0.3">
      <c r="A3498" s="1">
        <v>43037</v>
      </c>
      <c r="B3498" s="2">
        <v>352.39305287369052</v>
      </c>
      <c r="C3498" s="2">
        <v>216.34357448235392</v>
      </c>
      <c r="D3498" s="3">
        <f t="shared" si="54"/>
        <v>509.85024674399489</v>
      </c>
    </row>
    <row r="3499" spans="1:4" x14ac:dyDescent="0.3">
      <c r="A3499" s="1">
        <v>43038</v>
      </c>
      <c r="B3499" s="2">
        <v>354.13870280396549</v>
      </c>
      <c r="C3499" s="2">
        <v>217.19444211585207</v>
      </c>
      <c r="D3499" s="3">
        <f t="shared" si="54"/>
        <v>513.11890570514697</v>
      </c>
    </row>
    <row r="3500" spans="1:4" x14ac:dyDescent="0.3">
      <c r="A3500" s="1">
        <v>43039</v>
      </c>
      <c r="B3500" s="2">
        <v>354.54597759132434</v>
      </c>
      <c r="C3500" s="2">
        <v>216.60030178556457</v>
      </c>
      <c r="D3500" s="3">
        <f t="shared" si="54"/>
        <v>513.88219215802064</v>
      </c>
    </row>
    <row r="3501" spans="1:4" x14ac:dyDescent="0.3">
      <c r="A3501" s="1">
        <v>43040</v>
      </c>
      <c r="B3501" s="2">
        <v>356.9683502512612</v>
      </c>
      <c r="C3501" s="2">
        <v>218.80501299354512</v>
      </c>
      <c r="D3501" s="3">
        <f t="shared" si="54"/>
        <v>518.42734314267875</v>
      </c>
    </row>
    <row r="3502" spans="1:4" x14ac:dyDescent="0.3">
      <c r="A3502" s="1">
        <v>43041</v>
      </c>
      <c r="B3502" s="2">
        <v>357.78151454720023</v>
      </c>
      <c r="C3502" s="2">
        <v>218.45502556794366</v>
      </c>
      <c r="D3502" s="3">
        <f t="shared" si="54"/>
        <v>519.95513306810903</v>
      </c>
    </row>
    <row r="3503" spans="1:4" x14ac:dyDescent="0.3">
      <c r="A3503" s="1">
        <v>43042</v>
      </c>
      <c r="B3503" s="2">
        <v>358.84542382264578</v>
      </c>
      <c r="C3503" s="2">
        <v>219.05650096403718</v>
      </c>
      <c r="D3503" s="3">
        <f t="shared" si="54"/>
        <v>521.95556577488298</v>
      </c>
    </row>
    <row r="3504" spans="1:4" x14ac:dyDescent="0.3">
      <c r="A3504" s="1">
        <v>43043</v>
      </c>
      <c r="B3504" s="2">
        <v>358.84542382264578</v>
      </c>
      <c r="C3504" s="2">
        <v>219.05650096403718</v>
      </c>
      <c r="D3504" s="3">
        <f t="shared" si="54"/>
        <v>521.95556577488298</v>
      </c>
    </row>
    <row r="3505" spans="1:4" x14ac:dyDescent="0.3">
      <c r="A3505" s="1">
        <v>43044</v>
      </c>
      <c r="B3505" s="2">
        <v>358.84542382264578</v>
      </c>
      <c r="C3505" s="2">
        <v>219.05650096403718</v>
      </c>
      <c r="D3505" s="3">
        <f t="shared" si="54"/>
        <v>521.95556577488298</v>
      </c>
    </row>
    <row r="3506" spans="1:4" x14ac:dyDescent="0.3">
      <c r="A3506" s="1">
        <v>43045</v>
      </c>
      <c r="B3506" s="2">
        <v>359.4578691606668</v>
      </c>
      <c r="C3506" s="2">
        <v>219.04183083242518</v>
      </c>
      <c r="D3506" s="3">
        <f t="shared" si="54"/>
        <v>523.10791542618733</v>
      </c>
    </row>
    <row r="3507" spans="1:4" x14ac:dyDescent="0.3">
      <c r="A3507" s="1">
        <v>43046</v>
      </c>
      <c r="B3507" s="2">
        <v>356.01753194884219</v>
      </c>
      <c r="C3507" s="2">
        <v>216.9115181490485</v>
      </c>
      <c r="D3507" s="3">
        <f t="shared" si="54"/>
        <v>516.64222006191039</v>
      </c>
    </row>
    <row r="3508" spans="1:4" x14ac:dyDescent="0.3">
      <c r="A3508" s="1">
        <v>43047</v>
      </c>
      <c r="B3508" s="2">
        <v>354.52763185921373</v>
      </c>
      <c r="C3508" s="2">
        <v>215.92652359795451</v>
      </c>
      <c r="D3508" s="3">
        <f t="shared" si="54"/>
        <v>513.84780431338959</v>
      </c>
    </row>
    <row r="3509" spans="1:4" x14ac:dyDescent="0.3">
      <c r="A3509" s="1">
        <v>43048</v>
      </c>
      <c r="B3509" s="2">
        <v>356.11284864957747</v>
      </c>
      <c r="C3509" s="2">
        <v>216.04807611702572</v>
      </c>
      <c r="D3509" s="3">
        <f t="shared" si="54"/>
        <v>516.82111034656918</v>
      </c>
    </row>
    <row r="3510" spans="1:4" x14ac:dyDescent="0.3">
      <c r="A3510" s="1">
        <v>43049</v>
      </c>
      <c r="B3510" s="2">
        <v>356.55964814869009</v>
      </c>
      <c r="C3510" s="2">
        <v>216.31632995221727</v>
      </c>
      <c r="D3510" s="3">
        <f t="shared" si="54"/>
        <v>517.65985031741729</v>
      </c>
    </row>
    <row r="3511" spans="1:4" x14ac:dyDescent="0.3">
      <c r="A3511" s="1">
        <v>43050</v>
      </c>
      <c r="B3511" s="2">
        <v>356.55964814869009</v>
      </c>
      <c r="C3511" s="2">
        <v>216.31632995221727</v>
      </c>
      <c r="D3511" s="3">
        <f t="shared" si="54"/>
        <v>517.65985031741729</v>
      </c>
    </row>
    <row r="3512" spans="1:4" x14ac:dyDescent="0.3">
      <c r="A3512" s="1">
        <v>43051</v>
      </c>
      <c r="B3512" s="2">
        <v>356.55964814869009</v>
      </c>
      <c r="C3512" s="2">
        <v>216.31632995221727</v>
      </c>
      <c r="D3512" s="3">
        <f t="shared" si="54"/>
        <v>517.65985031741729</v>
      </c>
    </row>
    <row r="3513" spans="1:4" x14ac:dyDescent="0.3">
      <c r="A3513" s="1">
        <v>43052</v>
      </c>
      <c r="B3513" s="2">
        <v>354.14842724124583</v>
      </c>
      <c r="C3513" s="2">
        <v>214.28766032358118</v>
      </c>
      <c r="D3513" s="3">
        <f t="shared" si="54"/>
        <v>513.13712757960718</v>
      </c>
    </row>
    <row r="3514" spans="1:4" x14ac:dyDescent="0.3">
      <c r="A3514" s="1">
        <v>43053</v>
      </c>
      <c r="B3514" s="2">
        <v>353.16632203392635</v>
      </c>
      <c r="C3514" s="2">
        <v>213.48394668455026</v>
      </c>
      <c r="D3514" s="3">
        <f t="shared" si="54"/>
        <v>511.29757759768245</v>
      </c>
    </row>
    <row r="3515" spans="1:4" x14ac:dyDescent="0.3">
      <c r="A3515" s="1">
        <v>43054</v>
      </c>
      <c r="B3515" s="2">
        <v>350.07070633132156</v>
      </c>
      <c r="C3515" s="2">
        <v>212.04732165311424</v>
      </c>
      <c r="D3515" s="3">
        <f t="shared" si="54"/>
        <v>505.50910457086553</v>
      </c>
    </row>
    <row r="3516" spans="1:4" x14ac:dyDescent="0.3">
      <c r="A3516" s="1">
        <v>43055</v>
      </c>
      <c r="B3516" s="2">
        <v>353.30988484212435</v>
      </c>
      <c r="C3516" s="2">
        <v>214.0738955486629</v>
      </c>
      <c r="D3516" s="3">
        <f t="shared" si="54"/>
        <v>511.56638701372844</v>
      </c>
    </row>
    <row r="3517" spans="1:4" x14ac:dyDescent="0.3">
      <c r="A3517" s="1">
        <v>43056</v>
      </c>
      <c r="B3517" s="2">
        <v>355.38694355839056</v>
      </c>
      <c r="C3517" s="2">
        <v>215.51680777936122</v>
      </c>
      <c r="D3517" s="3">
        <f t="shared" si="54"/>
        <v>515.45908635624573</v>
      </c>
    </row>
    <row r="3518" spans="1:4" x14ac:dyDescent="0.3">
      <c r="A3518" s="1">
        <v>43057</v>
      </c>
      <c r="B3518" s="2">
        <v>355.38694355839056</v>
      </c>
      <c r="C3518" s="2">
        <v>215.51680777936122</v>
      </c>
      <c r="D3518" s="3">
        <f t="shared" si="54"/>
        <v>515.45908635624573</v>
      </c>
    </row>
    <row r="3519" spans="1:4" x14ac:dyDescent="0.3">
      <c r="A3519" s="1">
        <v>43058</v>
      </c>
      <c r="B3519" s="2">
        <v>355.38694355839056</v>
      </c>
      <c r="C3519" s="2">
        <v>215.51680777936122</v>
      </c>
      <c r="D3519" s="3">
        <f t="shared" si="54"/>
        <v>515.45908635624573</v>
      </c>
    </row>
    <row r="3520" spans="1:4" x14ac:dyDescent="0.3">
      <c r="A3520" s="1">
        <v>43059</v>
      </c>
      <c r="B3520" s="2">
        <v>356.83675386597866</v>
      </c>
      <c r="C3520" s="2">
        <v>215.83431134210747</v>
      </c>
      <c r="D3520" s="3">
        <f t="shared" si="54"/>
        <v>518.18019299890796</v>
      </c>
    </row>
    <row r="3521" spans="1:4" x14ac:dyDescent="0.3">
      <c r="A3521" s="1">
        <v>43060</v>
      </c>
      <c r="B3521" s="2">
        <v>358.81868849496288</v>
      </c>
      <c r="C3521" s="2">
        <v>216.42426020622011</v>
      </c>
      <c r="D3521" s="3">
        <f t="shared" si="54"/>
        <v>521.90527491219189</v>
      </c>
    </row>
    <row r="3522" spans="1:4" x14ac:dyDescent="0.3">
      <c r="A3522" s="1">
        <v>43061</v>
      </c>
      <c r="B3522" s="2">
        <v>359.39101901845868</v>
      </c>
      <c r="C3522" s="2">
        <v>216.74700310168492</v>
      </c>
      <c r="D3522" s="3">
        <f t="shared" si="54"/>
        <v>522.9821051875366</v>
      </c>
    </row>
    <row r="3523" spans="1:4" x14ac:dyDescent="0.3">
      <c r="A3523" s="1">
        <v>43062</v>
      </c>
      <c r="B3523" s="2">
        <v>360.18164525507632</v>
      </c>
      <c r="C3523" s="2">
        <v>216.88217788582443</v>
      </c>
      <c r="D3523" s="3">
        <f t="shared" ref="D3523:D3586" si="55">100 * (B3523/100)^(LN(2*1063/100)/LN(1063/100))</f>
        <v>524.47048242592416</v>
      </c>
    </row>
    <row r="3524" spans="1:4" x14ac:dyDescent="0.3">
      <c r="A3524" s="1">
        <v>43063</v>
      </c>
      <c r="B3524" s="2">
        <v>361.28573606580494</v>
      </c>
      <c r="C3524" s="2">
        <v>217.74038058512866</v>
      </c>
      <c r="D3524" s="3">
        <f t="shared" si="55"/>
        <v>526.55056932807372</v>
      </c>
    </row>
    <row r="3525" spans="1:4" x14ac:dyDescent="0.3">
      <c r="A3525" s="1">
        <v>43064</v>
      </c>
      <c r="B3525" s="2">
        <v>361.28573606580494</v>
      </c>
      <c r="C3525" s="2">
        <v>217.74038058512866</v>
      </c>
      <c r="D3525" s="3">
        <f t="shared" si="55"/>
        <v>526.55056932807372</v>
      </c>
    </row>
    <row r="3526" spans="1:4" x14ac:dyDescent="0.3">
      <c r="A3526" s="1">
        <v>43065</v>
      </c>
      <c r="B3526" s="2">
        <v>361.28573606580494</v>
      </c>
      <c r="C3526" s="2">
        <v>217.74038058512866</v>
      </c>
      <c r="D3526" s="3">
        <f t="shared" si="55"/>
        <v>526.55056932807372</v>
      </c>
    </row>
    <row r="3527" spans="1:4" x14ac:dyDescent="0.3">
      <c r="A3527" s="1">
        <v>43066</v>
      </c>
      <c r="B3527" s="2">
        <v>362.79998671797392</v>
      </c>
      <c r="C3527" s="2">
        <v>217.94681029424089</v>
      </c>
      <c r="D3527" s="3">
        <f t="shared" si="55"/>
        <v>529.40642191966015</v>
      </c>
    </row>
    <row r="3528" spans="1:4" x14ac:dyDescent="0.3">
      <c r="A3528" s="1">
        <v>43067</v>
      </c>
      <c r="B3528" s="2">
        <v>363.12905089129231</v>
      </c>
      <c r="C3528" s="2">
        <v>217.33276049962274</v>
      </c>
      <c r="D3528" s="3">
        <f t="shared" si="55"/>
        <v>530.02749468098727</v>
      </c>
    </row>
    <row r="3529" spans="1:4" x14ac:dyDescent="0.3">
      <c r="A3529" s="1">
        <v>43068</v>
      </c>
      <c r="B3529" s="2">
        <v>362.6351161029379</v>
      </c>
      <c r="C3529" s="2">
        <v>217.1451923882974</v>
      </c>
      <c r="D3529" s="3">
        <f t="shared" si="55"/>
        <v>529.09530870624542</v>
      </c>
    </row>
    <row r="3530" spans="1:4" x14ac:dyDescent="0.3">
      <c r="A3530" s="1">
        <v>43069</v>
      </c>
      <c r="B3530" s="2">
        <v>360.81323008315974</v>
      </c>
      <c r="C3530" s="2">
        <v>214.32119205298008</v>
      </c>
      <c r="D3530" s="3">
        <f t="shared" si="55"/>
        <v>525.6601481809812</v>
      </c>
    </row>
    <row r="3531" spans="1:4" x14ac:dyDescent="0.3">
      <c r="A3531" s="1">
        <v>43070</v>
      </c>
      <c r="B3531" s="2">
        <v>357.12159971412575</v>
      </c>
      <c r="C3531" s="2">
        <v>212.12591164389298</v>
      </c>
      <c r="D3531" s="3">
        <f t="shared" si="55"/>
        <v>518.71519343836917</v>
      </c>
    </row>
    <row r="3532" spans="1:4" x14ac:dyDescent="0.3">
      <c r="A3532" s="1">
        <v>43071</v>
      </c>
      <c r="B3532" s="2">
        <v>357.12159971412575</v>
      </c>
      <c r="C3532" s="2">
        <v>212.12591164389298</v>
      </c>
      <c r="D3532" s="3">
        <f t="shared" si="55"/>
        <v>518.71519343836917</v>
      </c>
    </row>
    <row r="3533" spans="1:4" x14ac:dyDescent="0.3">
      <c r="A3533" s="1">
        <v>43072</v>
      </c>
      <c r="B3533" s="2">
        <v>357.12159971412575</v>
      </c>
      <c r="C3533" s="2">
        <v>212.12591164389298</v>
      </c>
      <c r="D3533" s="3">
        <f t="shared" si="55"/>
        <v>518.71519343836917</v>
      </c>
    </row>
    <row r="3534" spans="1:4" x14ac:dyDescent="0.3">
      <c r="A3534" s="1">
        <v>43073</v>
      </c>
      <c r="B3534" s="2">
        <v>356.68487567946056</v>
      </c>
      <c r="C3534" s="2">
        <v>212.25060776259534</v>
      </c>
      <c r="D3534" s="3">
        <f t="shared" si="55"/>
        <v>517.89498498612681</v>
      </c>
    </row>
    <row r="3535" spans="1:4" x14ac:dyDescent="0.3">
      <c r="A3535" s="1">
        <v>43074</v>
      </c>
      <c r="B3535" s="2">
        <v>356.19832105444408</v>
      </c>
      <c r="C3535" s="2">
        <v>212.0515131192891</v>
      </c>
      <c r="D3535" s="3">
        <f t="shared" si="55"/>
        <v>516.98153680838641</v>
      </c>
    </row>
    <row r="3536" spans="1:4" x14ac:dyDescent="0.3">
      <c r="A3536" s="1">
        <v>43075</v>
      </c>
      <c r="B3536" s="2">
        <v>353.79277334994106</v>
      </c>
      <c r="C3536" s="2">
        <v>210.49752703495682</v>
      </c>
      <c r="D3536" s="3">
        <f t="shared" si="55"/>
        <v>512.47079060112674</v>
      </c>
    </row>
    <row r="3537" spans="1:4" x14ac:dyDescent="0.3">
      <c r="A3537" s="1">
        <v>43076</v>
      </c>
      <c r="B3537" s="2">
        <v>358.30761966743768</v>
      </c>
      <c r="C3537" s="2">
        <v>213.06689580015089</v>
      </c>
      <c r="D3537" s="3">
        <f t="shared" si="55"/>
        <v>520.94413306965907</v>
      </c>
    </row>
    <row r="3538" spans="1:4" x14ac:dyDescent="0.3">
      <c r="A3538" s="1">
        <v>43077</v>
      </c>
      <c r="B3538" s="2">
        <v>361.1501524395141</v>
      </c>
      <c r="C3538" s="2">
        <v>215.14062369016676</v>
      </c>
      <c r="D3538" s="3">
        <f t="shared" si="55"/>
        <v>526.2950317264897</v>
      </c>
    </row>
    <row r="3539" spans="1:4" x14ac:dyDescent="0.3">
      <c r="A3539" s="1">
        <v>43078</v>
      </c>
      <c r="B3539" s="2">
        <v>361.1501524395141</v>
      </c>
      <c r="C3539" s="2">
        <v>215.14062369016676</v>
      </c>
      <c r="D3539" s="3">
        <f t="shared" si="55"/>
        <v>526.2950317264897</v>
      </c>
    </row>
    <row r="3540" spans="1:4" x14ac:dyDescent="0.3">
      <c r="A3540" s="1">
        <v>43079</v>
      </c>
      <c r="B3540" s="2">
        <v>361.1501524395141</v>
      </c>
      <c r="C3540" s="2">
        <v>215.14062369016676</v>
      </c>
      <c r="D3540" s="3">
        <f t="shared" si="55"/>
        <v>526.2950317264897</v>
      </c>
    </row>
    <row r="3541" spans="1:4" x14ac:dyDescent="0.3">
      <c r="A3541" s="1">
        <v>43080</v>
      </c>
      <c r="B3541" s="2">
        <v>362.28695262666497</v>
      </c>
      <c r="C3541" s="2">
        <v>216.32680861765445</v>
      </c>
      <c r="D3541" s="3">
        <f t="shared" si="55"/>
        <v>528.43845552691971</v>
      </c>
    </row>
    <row r="3542" spans="1:4" x14ac:dyDescent="0.3">
      <c r="A3542" s="1">
        <v>43081</v>
      </c>
      <c r="B3542" s="2">
        <v>360.10519375473103</v>
      </c>
      <c r="C3542" s="2">
        <v>214.60621175287113</v>
      </c>
      <c r="D3542" s="3">
        <f t="shared" si="55"/>
        <v>524.32651833911461</v>
      </c>
    </row>
    <row r="3543" spans="1:4" x14ac:dyDescent="0.3">
      <c r="A3543" s="1">
        <v>43082</v>
      </c>
      <c r="B3543" s="2">
        <v>357.48588030529044</v>
      </c>
      <c r="C3543" s="2">
        <v>213.61702573560231</v>
      </c>
      <c r="D3543" s="3">
        <f t="shared" si="55"/>
        <v>519.39957139915953</v>
      </c>
    </row>
    <row r="3544" spans="1:4" x14ac:dyDescent="0.3">
      <c r="A3544" s="1">
        <v>43083</v>
      </c>
      <c r="B3544" s="2">
        <v>357.83264462832085</v>
      </c>
      <c r="C3544" s="2">
        <v>214.85665185681952</v>
      </c>
      <c r="D3544" s="3">
        <f t="shared" si="55"/>
        <v>520.05123137833277</v>
      </c>
    </row>
    <row r="3545" spans="1:4" x14ac:dyDescent="0.3">
      <c r="A3545" s="1">
        <v>43084</v>
      </c>
      <c r="B3545" s="2">
        <v>361.02335233886652</v>
      </c>
      <c r="C3545" s="2">
        <v>216.55733925727216</v>
      </c>
      <c r="D3545" s="3">
        <f t="shared" si="55"/>
        <v>526.05607409555535</v>
      </c>
    </row>
    <row r="3546" spans="1:4" x14ac:dyDescent="0.3">
      <c r="A3546" s="1">
        <v>43085</v>
      </c>
      <c r="B3546" s="2">
        <v>361.02335233886652</v>
      </c>
      <c r="C3546" s="2">
        <v>216.55733925727216</v>
      </c>
      <c r="D3546" s="3">
        <f t="shared" si="55"/>
        <v>526.05607409555535</v>
      </c>
    </row>
    <row r="3547" spans="1:4" x14ac:dyDescent="0.3">
      <c r="A3547" s="1">
        <v>43086</v>
      </c>
      <c r="B3547" s="2">
        <v>361.02335233886652</v>
      </c>
      <c r="C3547" s="2">
        <v>216.55733925727216</v>
      </c>
      <c r="D3547" s="3">
        <f t="shared" si="55"/>
        <v>526.05607409555535</v>
      </c>
    </row>
    <row r="3548" spans="1:4" x14ac:dyDescent="0.3">
      <c r="A3548" s="1">
        <v>43087</v>
      </c>
      <c r="B3548" s="2">
        <v>362.89666968789732</v>
      </c>
      <c r="C3548" s="2">
        <v>217.72047112079801</v>
      </c>
      <c r="D3548" s="3">
        <f t="shared" si="55"/>
        <v>529.58888335690961</v>
      </c>
    </row>
    <row r="3549" spans="1:4" x14ac:dyDescent="0.3">
      <c r="A3549" s="1">
        <v>43088</v>
      </c>
      <c r="B3549" s="2">
        <v>366.73105473830435</v>
      </c>
      <c r="C3549" s="2">
        <v>219.28074440439266</v>
      </c>
      <c r="D3549" s="3">
        <f t="shared" si="55"/>
        <v>536.83665397994878</v>
      </c>
    </row>
    <row r="3550" spans="1:4" x14ac:dyDescent="0.3">
      <c r="A3550" s="1">
        <v>43089</v>
      </c>
      <c r="B3550" s="2">
        <v>367.46812162982519</v>
      </c>
      <c r="C3550" s="2">
        <v>218.88255511778021</v>
      </c>
      <c r="D3550" s="3">
        <f t="shared" si="55"/>
        <v>538.23241632464976</v>
      </c>
    </row>
    <row r="3551" spans="1:4" x14ac:dyDescent="0.3">
      <c r="A3551" s="1">
        <v>43090</v>
      </c>
      <c r="B3551" s="2">
        <v>369.49025866303452</v>
      </c>
      <c r="C3551" s="2">
        <v>218.80082152737023</v>
      </c>
      <c r="D3551" s="3">
        <f t="shared" si="55"/>
        <v>542.06589262119678</v>
      </c>
    </row>
    <row r="3552" spans="1:4" x14ac:dyDescent="0.3">
      <c r="A3552" s="1">
        <v>43091</v>
      </c>
      <c r="B3552" s="2">
        <v>372.03931768101847</v>
      </c>
      <c r="C3552" s="2">
        <v>219.90527286444799</v>
      </c>
      <c r="D3552" s="3">
        <f t="shared" si="55"/>
        <v>546.90705390033054</v>
      </c>
    </row>
    <row r="3553" spans="1:4" x14ac:dyDescent="0.3">
      <c r="A3553" s="1">
        <v>43092</v>
      </c>
      <c r="B3553" s="2">
        <v>372.03931768101847</v>
      </c>
      <c r="C3553" s="2">
        <v>219.90527286444799</v>
      </c>
      <c r="D3553" s="3">
        <f t="shared" si="55"/>
        <v>546.90705390033054</v>
      </c>
    </row>
    <row r="3554" spans="1:4" x14ac:dyDescent="0.3">
      <c r="A3554" s="1">
        <v>43093</v>
      </c>
      <c r="B3554" s="2">
        <v>372.03931768101847</v>
      </c>
      <c r="C3554" s="2">
        <v>219.90527286444799</v>
      </c>
      <c r="D3554" s="3">
        <f t="shared" si="55"/>
        <v>546.90705390033054</v>
      </c>
    </row>
    <row r="3555" spans="1:4" x14ac:dyDescent="0.3">
      <c r="A3555" s="1">
        <v>43094</v>
      </c>
      <c r="B3555" s="2">
        <v>372.03931768101847</v>
      </c>
      <c r="C3555" s="2">
        <v>219.90527286444799</v>
      </c>
      <c r="D3555" s="3">
        <f t="shared" si="55"/>
        <v>546.90705390033054</v>
      </c>
    </row>
    <row r="3556" spans="1:4" x14ac:dyDescent="0.3">
      <c r="A3556" s="1">
        <v>43095</v>
      </c>
      <c r="B3556" s="2">
        <v>373.6534058931129</v>
      </c>
      <c r="C3556" s="2">
        <v>220.71213010311004</v>
      </c>
      <c r="D3556" s="3">
        <f t="shared" si="55"/>
        <v>549.97756058430195</v>
      </c>
    </row>
    <row r="3557" spans="1:4" x14ac:dyDescent="0.3">
      <c r="A3557" s="1">
        <v>43096</v>
      </c>
      <c r="B3557" s="2">
        <v>372.20295579093596</v>
      </c>
      <c r="C3557" s="2">
        <v>219.85811886998073</v>
      </c>
      <c r="D3557" s="3">
        <f t="shared" si="55"/>
        <v>547.21816774842432</v>
      </c>
    </row>
    <row r="3558" spans="1:4" x14ac:dyDescent="0.3">
      <c r="A3558" s="1">
        <v>43097</v>
      </c>
      <c r="B3558" s="2">
        <v>372.17847063349268</v>
      </c>
      <c r="C3558" s="2">
        <v>219.58881716824541</v>
      </c>
      <c r="D3558" s="3">
        <f t="shared" si="55"/>
        <v>547.17161325561278</v>
      </c>
    </row>
    <row r="3559" spans="1:4" x14ac:dyDescent="0.3">
      <c r="A3559" s="1">
        <v>43098</v>
      </c>
      <c r="B3559" s="2">
        <v>373.43899384518903</v>
      </c>
      <c r="C3559" s="2">
        <v>220.69536423841058</v>
      </c>
      <c r="D3559" s="3">
        <f t="shared" si="55"/>
        <v>549.56945657519077</v>
      </c>
    </row>
    <row r="3560" spans="1:4" x14ac:dyDescent="0.3">
      <c r="A3560" s="1">
        <v>43099</v>
      </c>
      <c r="B3560" s="2">
        <v>373.43899384518903</v>
      </c>
      <c r="C3560" s="2">
        <v>220.69536423841058</v>
      </c>
      <c r="D3560" s="3">
        <f t="shared" si="55"/>
        <v>549.56945657519077</v>
      </c>
    </row>
    <row r="3561" spans="1:4" x14ac:dyDescent="0.3">
      <c r="A3561" s="1">
        <v>43100</v>
      </c>
      <c r="B3561" s="2">
        <v>373.43899384518903</v>
      </c>
      <c r="C3561" s="2">
        <v>220.69536423841058</v>
      </c>
      <c r="D3561" s="3">
        <f t="shared" si="55"/>
        <v>549.56945657519077</v>
      </c>
    </row>
    <row r="3562" spans="1:4" x14ac:dyDescent="0.3">
      <c r="A3562" s="1">
        <v>43101</v>
      </c>
      <c r="B3562" s="2">
        <v>372.73170709855697</v>
      </c>
      <c r="C3562" s="2">
        <v>218.70127420571714</v>
      </c>
      <c r="D3562" s="3">
        <f t="shared" si="55"/>
        <v>548.22372028012762</v>
      </c>
    </row>
    <row r="3563" spans="1:4" x14ac:dyDescent="0.3">
      <c r="A3563" s="1">
        <v>43102</v>
      </c>
      <c r="B3563" s="2">
        <v>372.01880690211448</v>
      </c>
      <c r="C3563" s="2">
        <v>218.84064045603151</v>
      </c>
      <c r="D3563" s="3">
        <f t="shared" si="55"/>
        <v>546.86806100122749</v>
      </c>
    </row>
    <row r="3564" spans="1:4" x14ac:dyDescent="0.3">
      <c r="A3564" s="1">
        <v>43103</v>
      </c>
      <c r="B3564" s="2">
        <v>373.90687209591169</v>
      </c>
      <c r="C3564" s="2">
        <v>218.86159778690586</v>
      </c>
      <c r="D3564" s="3">
        <f t="shared" si="55"/>
        <v>550.46008741649587</v>
      </c>
    </row>
    <row r="3565" spans="1:4" x14ac:dyDescent="0.3">
      <c r="A3565" s="1">
        <v>43104</v>
      </c>
      <c r="B3565" s="2">
        <v>377.14108402260115</v>
      </c>
      <c r="C3565" s="2">
        <v>220.15256936876514</v>
      </c>
      <c r="D3565" s="3">
        <f t="shared" si="55"/>
        <v>556.62550357941325</v>
      </c>
    </row>
    <row r="3566" spans="1:4" x14ac:dyDescent="0.3">
      <c r="A3566" s="1">
        <v>43105</v>
      </c>
      <c r="B3566" s="2">
        <v>378.84320494589446</v>
      </c>
      <c r="C3566" s="2">
        <v>221.28531310252325</v>
      </c>
      <c r="D3566" s="3">
        <f t="shared" si="55"/>
        <v>559.87651771831815</v>
      </c>
    </row>
    <row r="3567" spans="1:4" x14ac:dyDescent="0.3">
      <c r="A3567" s="1">
        <v>43106</v>
      </c>
      <c r="B3567" s="2">
        <v>378.84320494589446</v>
      </c>
      <c r="C3567" s="2">
        <v>221.28531310252325</v>
      </c>
      <c r="D3567" s="3">
        <f t="shared" si="55"/>
        <v>559.87651771831815</v>
      </c>
    </row>
    <row r="3568" spans="1:4" x14ac:dyDescent="0.3">
      <c r="A3568" s="1">
        <v>43107</v>
      </c>
      <c r="B3568" s="2">
        <v>378.84320494589446</v>
      </c>
      <c r="C3568" s="2">
        <v>221.28531310252325</v>
      </c>
      <c r="D3568" s="3">
        <f t="shared" si="55"/>
        <v>559.87651771831815</v>
      </c>
    </row>
    <row r="3569" spans="1:4" x14ac:dyDescent="0.3">
      <c r="A3569" s="1">
        <v>43108</v>
      </c>
      <c r="B3569" s="2">
        <v>380.86653639540077</v>
      </c>
      <c r="C3569" s="2">
        <v>222.64230027663677</v>
      </c>
      <c r="D3569" s="3">
        <f t="shared" si="55"/>
        <v>563.74661172671222</v>
      </c>
    </row>
    <row r="3570" spans="1:4" x14ac:dyDescent="0.3">
      <c r="A3570" s="1">
        <v>43109</v>
      </c>
      <c r="B3570" s="2">
        <v>380.59674737336525</v>
      </c>
      <c r="C3570" s="2">
        <v>222.92312851035291</v>
      </c>
      <c r="D3570" s="3">
        <f t="shared" si="55"/>
        <v>563.23022807646078</v>
      </c>
    </row>
    <row r="3571" spans="1:4" x14ac:dyDescent="0.3">
      <c r="A3571" s="1">
        <v>43110</v>
      </c>
      <c r="B3571" s="2">
        <v>380.3592289967446</v>
      </c>
      <c r="C3571" s="2">
        <v>222.82253332215606</v>
      </c>
      <c r="D3571" s="3">
        <f t="shared" si="55"/>
        <v>562.77570017327901</v>
      </c>
    </row>
    <row r="3572" spans="1:4" x14ac:dyDescent="0.3">
      <c r="A3572" s="1">
        <v>43111</v>
      </c>
      <c r="B3572" s="2">
        <v>381.07129873403397</v>
      </c>
      <c r="C3572" s="2">
        <v>223.22072260876854</v>
      </c>
      <c r="D3572" s="3">
        <f t="shared" si="55"/>
        <v>564.13860411708492</v>
      </c>
    </row>
    <row r="3573" spans="1:4" x14ac:dyDescent="0.3">
      <c r="A3573" s="1">
        <v>43112</v>
      </c>
      <c r="B3573" s="2">
        <v>381.59059608864391</v>
      </c>
      <c r="C3573" s="2">
        <v>223.85049040154246</v>
      </c>
      <c r="D3573" s="3">
        <f t="shared" si="55"/>
        <v>565.13301215778336</v>
      </c>
    </row>
    <row r="3574" spans="1:4" x14ac:dyDescent="0.3">
      <c r="A3574" s="1">
        <v>43113</v>
      </c>
      <c r="B3574" s="2">
        <v>381.59059608864391</v>
      </c>
      <c r="C3574" s="2">
        <v>223.85049040154246</v>
      </c>
      <c r="D3574" s="3">
        <f t="shared" si="55"/>
        <v>565.13301215778336</v>
      </c>
    </row>
    <row r="3575" spans="1:4" x14ac:dyDescent="0.3">
      <c r="A3575" s="1">
        <v>43114</v>
      </c>
      <c r="B3575" s="2">
        <v>381.59059608864391</v>
      </c>
      <c r="C3575" s="2">
        <v>223.85049040154246</v>
      </c>
      <c r="D3575" s="3">
        <f t="shared" si="55"/>
        <v>565.13301215778336</v>
      </c>
    </row>
    <row r="3576" spans="1:4" x14ac:dyDescent="0.3">
      <c r="A3576" s="1">
        <v>43115</v>
      </c>
      <c r="B3576" s="2">
        <v>382.16812925944669</v>
      </c>
      <c r="C3576" s="2">
        <v>225.11421745326513</v>
      </c>
      <c r="D3576" s="3">
        <f t="shared" si="55"/>
        <v>566.23940275475752</v>
      </c>
    </row>
    <row r="3577" spans="1:4" x14ac:dyDescent="0.3">
      <c r="A3577" s="1">
        <v>43116</v>
      </c>
      <c r="B3577" s="2">
        <v>378.00210385463993</v>
      </c>
      <c r="C3577" s="2">
        <v>224.25287115432977</v>
      </c>
      <c r="D3577" s="3">
        <f t="shared" si="55"/>
        <v>558.26949627939439</v>
      </c>
    </row>
    <row r="3578" spans="1:4" x14ac:dyDescent="0.3">
      <c r="A3578" s="1">
        <v>43117</v>
      </c>
      <c r="B3578" s="2">
        <v>380.61251822901966</v>
      </c>
      <c r="C3578" s="2">
        <v>226.09921200435909</v>
      </c>
      <c r="D3578" s="3">
        <f t="shared" si="55"/>
        <v>563.26041097722089</v>
      </c>
    </row>
    <row r="3579" spans="1:4" x14ac:dyDescent="0.3">
      <c r="A3579" s="1">
        <v>43118</v>
      </c>
      <c r="B3579" s="2">
        <v>377.27385556176722</v>
      </c>
      <c r="C3579" s="2">
        <v>226.69544806773408</v>
      </c>
      <c r="D3579" s="3">
        <f t="shared" si="55"/>
        <v>556.87893990246948</v>
      </c>
    </row>
    <row r="3580" spans="1:4" x14ac:dyDescent="0.3">
      <c r="A3580" s="1">
        <v>43119</v>
      </c>
      <c r="B3580" s="2">
        <v>379.32846676225347</v>
      </c>
      <c r="C3580" s="2">
        <v>228.32383267667029</v>
      </c>
      <c r="D3580" s="3">
        <f t="shared" si="55"/>
        <v>560.8041430534779</v>
      </c>
    </row>
    <row r="3581" spans="1:4" x14ac:dyDescent="0.3">
      <c r="A3581" s="1">
        <v>43120</v>
      </c>
      <c r="B3581" s="2">
        <v>379.32846676225347</v>
      </c>
      <c r="C3581" s="2">
        <v>228.32383267667029</v>
      </c>
      <c r="D3581" s="3">
        <f t="shared" si="55"/>
        <v>560.8041430534779</v>
      </c>
    </row>
    <row r="3582" spans="1:4" x14ac:dyDescent="0.3">
      <c r="A3582" s="1">
        <v>43121</v>
      </c>
      <c r="B3582" s="2">
        <v>379.32846676225347</v>
      </c>
      <c r="C3582" s="2">
        <v>228.32383267667029</v>
      </c>
      <c r="D3582" s="3">
        <f t="shared" si="55"/>
        <v>560.8041430534779</v>
      </c>
    </row>
    <row r="3583" spans="1:4" x14ac:dyDescent="0.3">
      <c r="A3583" s="1">
        <v>43122</v>
      </c>
      <c r="B3583" s="2">
        <v>380.081980359542</v>
      </c>
      <c r="C3583" s="2">
        <v>229.82228183418562</v>
      </c>
      <c r="D3583" s="3">
        <f t="shared" si="55"/>
        <v>562.24524758825964</v>
      </c>
    </row>
    <row r="3584" spans="1:4" x14ac:dyDescent="0.3">
      <c r="A3584" s="1">
        <v>43123</v>
      </c>
      <c r="B3584" s="2">
        <v>383.07064736023267</v>
      </c>
      <c r="C3584" s="2">
        <v>232.28476821192055</v>
      </c>
      <c r="D3584" s="3">
        <f t="shared" si="55"/>
        <v>567.96935458559744</v>
      </c>
    </row>
    <row r="3585" spans="1:4" x14ac:dyDescent="0.3">
      <c r="A3585" s="1">
        <v>43124</v>
      </c>
      <c r="B3585" s="2">
        <v>382.41320602566651</v>
      </c>
      <c r="C3585" s="2">
        <v>232.33297007293149</v>
      </c>
      <c r="D3585" s="3">
        <f t="shared" si="55"/>
        <v>566.70904892727901</v>
      </c>
    </row>
    <row r="3586" spans="1:4" x14ac:dyDescent="0.3">
      <c r="A3586" s="1">
        <v>43125</v>
      </c>
      <c r="B3586" s="2">
        <v>379.92745328530896</v>
      </c>
      <c r="C3586" s="2">
        <v>231.99031771313602</v>
      </c>
      <c r="D3586" s="3">
        <f t="shared" si="55"/>
        <v>561.94964420506744</v>
      </c>
    </row>
    <row r="3587" spans="1:4" x14ac:dyDescent="0.3">
      <c r="A3587" s="1">
        <v>43126</v>
      </c>
      <c r="B3587" s="2">
        <v>379.92745328530896</v>
      </c>
      <c r="C3587" s="2">
        <v>231.99031771313602</v>
      </c>
      <c r="D3587" s="3">
        <f t="shared" ref="D3587:D3650" si="56">100 * (B3587/100)^(LN(2*1063/100)/LN(1063/100))</f>
        <v>561.94964420506744</v>
      </c>
    </row>
    <row r="3588" spans="1:4" x14ac:dyDescent="0.3">
      <c r="A3588" s="1">
        <v>43127</v>
      </c>
      <c r="B3588" s="2">
        <v>379.92745328530896</v>
      </c>
      <c r="C3588" s="2">
        <v>231.99031771313602</v>
      </c>
      <c r="D3588" s="3">
        <f t="shared" si="56"/>
        <v>561.94964420506744</v>
      </c>
    </row>
    <row r="3589" spans="1:4" x14ac:dyDescent="0.3">
      <c r="A3589" s="1">
        <v>43128</v>
      </c>
      <c r="B3589" s="2">
        <v>379.92745328530896</v>
      </c>
      <c r="C3589" s="2">
        <v>231.99031771313602</v>
      </c>
      <c r="D3589" s="3">
        <f t="shared" si="56"/>
        <v>561.94964420506744</v>
      </c>
    </row>
    <row r="3590" spans="1:4" x14ac:dyDescent="0.3">
      <c r="A3590" s="1">
        <v>43129</v>
      </c>
      <c r="B3590" s="2">
        <v>377.92561070108911</v>
      </c>
      <c r="C3590" s="2">
        <v>233.26347556375217</v>
      </c>
      <c r="D3590" s="3">
        <f t="shared" si="56"/>
        <v>558.12339919179215</v>
      </c>
    </row>
    <row r="3591" spans="1:4" x14ac:dyDescent="0.3">
      <c r="A3591" s="1">
        <v>43130</v>
      </c>
      <c r="B3591" s="2">
        <v>376.61342420974233</v>
      </c>
      <c r="C3591" s="2">
        <v>231.57117109564922</v>
      </c>
      <c r="D3591" s="3">
        <f t="shared" si="56"/>
        <v>555.61855720645644</v>
      </c>
    </row>
    <row r="3592" spans="1:4" x14ac:dyDescent="0.3">
      <c r="A3592" s="1">
        <v>43131</v>
      </c>
      <c r="B3592" s="2">
        <v>374.42326416178287</v>
      </c>
      <c r="C3592" s="2">
        <v>231.11115768295753</v>
      </c>
      <c r="D3592" s="3">
        <f t="shared" si="56"/>
        <v>551.44344631705985</v>
      </c>
    </row>
    <row r="3593" spans="1:4" x14ac:dyDescent="0.3">
      <c r="A3593" s="1">
        <v>43132</v>
      </c>
      <c r="B3593" s="2">
        <v>373.92451027888421</v>
      </c>
      <c r="C3593" s="2">
        <v>230.88481850951462</v>
      </c>
      <c r="D3593" s="3">
        <f t="shared" si="56"/>
        <v>550.49366902024087</v>
      </c>
    </row>
    <row r="3594" spans="1:4" x14ac:dyDescent="0.3">
      <c r="A3594" s="1">
        <v>43133</v>
      </c>
      <c r="B3594" s="2">
        <v>365.19384470598288</v>
      </c>
      <c r="C3594" s="2">
        <v>225.51345460642133</v>
      </c>
      <c r="D3594" s="3">
        <f t="shared" si="56"/>
        <v>533.92833111430957</v>
      </c>
    </row>
    <row r="3595" spans="1:4" x14ac:dyDescent="0.3">
      <c r="A3595" s="1">
        <v>43134</v>
      </c>
      <c r="B3595" s="2">
        <v>365.19384470598288</v>
      </c>
      <c r="C3595" s="2">
        <v>225.51345460642133</v>
      </c>
      <c r="D3595" s="3">
        <f t="shared" si="56"/>
        <v>533.92833111430957</v>
      </c>
    </row>
    <row r="3596" spans="1:4" x14ac:dyDescent="0.3">
      <c r="A3596" s="1">
        <v>43135</v>
      </c>
      <c r="B3596" s="2">
        <v>365.19384470598288</v>
      </c>
      <c r="C3596" s="2">
        <v>225.51345460642133</v>
      </c>
      <c r="D3596" s="3">
        <f t="shared" si="56"/>
        <v>533.92833111430957</v>
      </c>
    </row>
    <row r="3597" spans="1:4" x14ac:dyDescent="0.3">
      <c r="A3597" s="1">
        <v>43136</v>
      </c>
      <c r="B3597" s="2">
        <v>364.23659246778709</v>
      </c>
      <c r="C3597" s="2">
        <v>223.54241763768962</v>
      </c>
      <c r="D3597" s="3">
        <f t="shared" si="56"/>
        <v>532.11907080721016</v>
      </c>
    </row>
    <row r="3598" spans="1:4" x14ac:dyDescent="0.3">
      <c r="A3598" s="1">
        <v>43137</v>
      </c>
      <c r="B3598" s="2">
        <v>359.86522111038596</v>
      </c>
      <c r="C3598" s="2">
        <v>220.01529885153826</v>
      </c>
      <c r="D3598" s="3">
        <f t="shared" si="56"/>
        <v>523.87468951882352</v>
      </c>
    </row>
    <row r="3599" spans="1:4" x14ac:dyDescent="0.3">
      <c r="A3599" s="1">
        <v>43138</v>
      </c>
      <c r="B3599" s="2">
        <v>362.60662402276267</v>
      </c>
      <c r="C3599" s="2">
        <v>219.56366837119626</v>
      </c>
      <c r="D3599" s="3">
        <f t="shared" si="56"/>
        <v>529.04154794544786</v>
      </c>
    </row>
    <row r="3600" spans="1:4" x14ac:dyDescent="0.3">
      <c r="A3600" s="1">
        <v>43139</v>
      </c>
      <c r="B3600" s="2">
        <v>366.67971338263703</v>
      </c>
      <c r="C3600" s="2">
        <v>221.66254505826134</v>
      </c>
      <c r="D3600" s="3">
        <f t="shared" si="56"/>
        <v>536.73946095744896</v>
      </c>
    </row>
    <row r="3601" spans="1:4" x14ac:dyDescent="0.3">
      <c r="A3601" s="1">
        <v>43140</v>
      </c>
      <c r="B3601" s="2">
        <v>365.60993846990766</v>
      </c>
      <c r="C3601" s="2">
        <v>219.10784642467937</v>
      </c>
      <c r="D3601" s="3">
        <f t="shared" si="56"/>
        <v>534.71520557498047</v>
      </c>
    </row>
    <row r="3602" spans="1:4" x14ac:dyDescent="0.3">
      <c r="A3602" s="1">
        <v>43141</v>
      </c>
      <c r="B3602" s="2">
        <v>365.60993846990766</v>
      </c>
      <c r="C3602" s="2">
        <v>219.10784642467937</v>
      </c>
      <c r="D3602" s="3">
        <f t="shared" si="56"/>
        <v>534.71520557498047</v>
      </c>
    </row>
    <row r="3603" spans="1:4" x14ac:dyDescent="0.3">
      <c r="A3603" s="1">
        <v>43142</v>
      </c>
      <c r="B3603" s="2">
        <v>365.60993846990766</v>
      </c>
      <c r="C3603" s="2">
        <v>219.10784642467937</v>
      </c>
      <c r="D3603" s="3">
        <f t="shared" si="56"/>
        <v>534.71520557498047</v>
      </c>
    </row>
    <row r="3604" spans="1:4" x14ac:dyDescent="0.3">
      <c r="A3604" s="1">
        <v>43143</v>
      </c>
      <c r="B3604" s="2">
        <v>368.86987983444436</v>
      </c>
      <c r="C3604" s="2">
        <v>220.88502808282334</v>
      </c>
      <c r="D3604" s="3">
        <f t="shared" si="56"/>
        <v>540.88915054386757</v>
      </c>
    </row>
    <row r="3605" spans="1:4" x14ac:dyDescent="0.3">
      <c r="A3605" s="1">
        <v>43144</v>
      </c>
      <c r="B3605" s="2">
        <v>368.86987983444436</v>
      </c>
      <c r="C3605" s="2">
        <v>220.88502808282334</v>
      </c>
      <c r="D3605" s="3">
        <f t="shared" si="56"/>
        <v>540.88915054386757</v>
      </c>
    </row>
    <row r="3606" spans="1:4" x14ac:dyDescent="0.3">
      <c r="A3606" s="1">
        <v>43145</v>
      </c>
      <c r="B3606" s="2">
        <v>368.92349302097614</v>
      </c>
      <c r="C3606" s="2">
        <v>220.07083577835522</v>
      </c>
      <c r="D3606" s="3">
        <f t="shared" si="56"/>
        <v>540.99082179063112</v>
      </c>
    </row>
    <row r="3607" spans="1:4" x14ac:dyDescent="0.3">
      <c r="A3607" s="1">
        <v>43146</v>
      </c>
      <c r="B3607" s="2">
        <v>368.48131492388006</v>
      </c>
      <c r="C3607" s="2">
        <v>221.00553273535078</v>
      </c>
      <c r="D3607" s="3">
        <f t="shared" si="56"/>
        <v>540.15241138699639</v>
      </c>
    </row>
    <row r="3608" spans="1:4" x14ac:dyDescent="0.3">
      <c r="A3608" s="1">
        <v>43147</v>
      </c>
      <c r="B3608" s="2">
        <v>365.60132829908821</v>
      </c>
      <c r="C3608" s="2">
        <v>219.05230949786235</v>
      </c>
      <c r="D3608" s="3">
        <f t="shared" si="56"/>
        <v>534.69892022833506</v>
      </c>
    </row>
    <row r="3609" spans="1:4" x14ac:dyDescent="0.3">
      <c r="A3609" s="1">
        <v>43148</v>
      </c>
      <c r="B3609" s="2">
        <v>365.60132829908821</v>
      </c>
      <c r="C3609" s="2">
        <v>219.05230949786235</v>
      </c>
      <c r="D3609" s="3">
        <f t="shared" si="56"/>
        <v>534.69892022833506</v>
      </c>
    </row>
    <row r="3610" spans="1:4" x14ac:dyDescent="0.3">
      <c r="A3610" s="1">
        <v>43149</v>
      </c>
      <c r="B3610" s="2">
        <v>365.60132829908821</v>
      </c>
      <c r="C3610" s="2">
        <v>219.05230949786235</v>
      </c>
      <c r="D3610" s="3">
        <f t="shared" si="56"/>
        <v>534.69892022833506</v>
      </c>
    </row>
    <row r="3611" spans="1:4" x14ac:dyDescent="0.3">
      <c r="A3611" s="1">
        <v>43150</v>
      </c>
      <c r="B3611" s="2">
        <v>362.16505073071437</v>
      </c>
      <c r="C3611" s="2">
        <v>217.50356274624863</v>
      </c>
      <c r="D3611" s="3">
        <f t="shared" si="56"/>
        <v>528.20851636165833</v>
      </c>
    </row>
    <row r="3612" spans="1:4" x14ac:dyDescent="0.3">
      <c r="A3612" s="1">
        <v>43151</v>
      </c>
      <c r="B3612" s="2">
        <v>362.14401142351642</v>
      </c>
      <c r="C3612" s="2">
        <v>217.12633079051051</v>
      </c>
      <c r="D3612" s="3">
        <f t="shared" si="56"/>
        <v>528.16883296899789</v>
      </c>
    </row>
    <row r="3613" spans="1:4" x14ac:dyDescent="0.3">
      <c r="A3613" s="1">
        <v>43152</v>
      </c>
      <c r="B3613" s="2">
        <v>362.39478478454066</v>
      </c>
      <c r="C3613" s="2">
        <v>217.90279989940478</v>
      </c>
      <c r="D3613" s="3">
        <f t="shared" si="56"/>
        <v>528.64187436369821</v>
      </c>
    </row>
    <row r="3614" spans="1:4" x14ac:dyDescent="0.3">
      <c r="A3614" s="1">
        <v>43153</v>
      </c>
      <c r="B3614" s="2">
        <v>361.28904082222653</v>
      </c>
      <c r="C3614" s="2">
        <v>217.59367926900831</v>
      </c>
      <c r="D3614" s="3">
        <f t="shared" si="56"/>
        <v>526.55679823019591</v>
      </c>
    </row>
    <row r="3615" spans="1:4" x14ac:dyDescent="0.3">
      <c r="A3615" s="1">
        <v>43154</v>
      </c>
      <c r="B3615" s="2">
        <v>365.15924769859191</v>
      </c>
      <c r="C3615" s="2">
        <v>219.86440606924299</v>
      </c>
      <c r="D3615" s="3">
        <f t="shared" si="56"/>
        <v>533.86291658567529</v>
      </c>
    </row>
    <row r="3616" spans="1:4" x14ac:dyDescent="0.3">
      <c r="A3616" s="1">
        <v>43155</v>
      </c>
      <c r="B3616" s="2">
        <v>365.15924769859191</v>
      </c>
      <c r="C3616" s="2">
        <v>219.86440606924299</v>
      </c>
      <c r="D3616" s="3">
        <f t="shared" si="56"/>
        <v>533.86291658567529</v>
      </c>
    </row>
    <row r="3617" spans="1:4" x14ac:dyDescent="0.3">
      <c r="A3617" s="1">
        <v>43156</v>
      </c>
      <c r="B3617" s="2">
        <v>365.15924769859191</v>
      </c>
      <c r="C3617" s="2">
        <v>219.86440606924299</v>
      </c>
      <c r="D3617" s="3">
        <f t="shared" si="56"/>
        <v>533.86291658567529</v>
      </c>
    </row>
    <row r="3618" spans="1:4" x14ac:dyDescent="0.3">
      <c r="A3618" s="1">
        <v>43157</v>
      </c>
      <c r="B3618" s="2">
        <v>366.84941057601725</v>
      </c>
      <c r="C3618" s="2">
        <v>221.78304971078884</v>
      </c>
      <c r="D3618" s="3">
        <f t="shared" si="56"/>
        <v>537.06072562559996</v>
      </c>
    </row>
    <row r="3619" spans="1:4" x14ac:dyDescent="0.3">
      <c r="A3619" s="1">
        <v>43158</v>
      </c>
      <c r="B3619" s="2">
        <v>365.84184711086658</v>
      </c>
      <c r="C3619" s="2">
        <v>221.18995724704499</v>
      </c>
      <c r="D3619" s="3">
        <f t="shared" si="56"/>
        <v>535.15388175572843</v>
      </c>
    </row>
    <row r="3620" spans="1:4" x14ac:dyDescent="0.3">
      <c r="A3620" s="1">
        <v>43159</v>
      </c>
      <c r="B3620" s="2">
        <v>365.09841617958472</v>
      </c>
      <c r="C3620" s="2">
        <v>219.90212926481681</v>
      </c>
      <c r="D3620" s="3">
        <f t="shared" si="56"/>
        <v>533.7479033818131</v>
      </c>
    </row>
    <row r="3621" spans="1:4" x14ac:dyDescent="0.3">
      <c r="A3621" s="1">
        <v>43160</v>
      </c>
      <c r="B3621" s="2">
        <v>363.99128571065444</v>
      </c>
      <c r="C3621" s="2">
        <v>219.17910134965211</v>
      </c>
      <c r="D3621" s="3">
        <f t="shared" si="56"/>
        <v>531.65565156391585</v>
      </c>
    </row>
    <row r="3622" spans="1:4" x14ac:dyDescent="0.3">
      <c r="A3622" s="1">
        <v>43161</v>
      </c>
      <c r="B3622" s="2">
        <v>363.99128571065444</v>
      </c>
      <c r="C3622" s="2">
        <v>219.17910134965211</v>
      </c>
      <c r="D3622" s="3">
        <f t="shared" si="56"/>
        <v>531.65565156391585</v>
      </c>
    </row>
    <row r="3623" spans="1:4" x14ac:dyDescent="0.3">
      <c r="A3623" s="1">
        <v>43162</v>
      </c>
      <c r="B3623" s="2">
        <v>363.99128571065444</v>
      </c>
      <c r="C3623" s="2">
        <v>219.17910134965211</v>
      </c>
      <c r="D3623" s="3">
        <f t="shared" si="56"/>
        <v>531.65565156391585</v>
      </c>
    </row>
    <row r="3624" spans="1:4" x14ac:dyDescent="0.3">
      <c r="A3624" s="1">
        <v>43163</v>
      </c>
      <c r="B3624" s="2">
        <v>363.99128571065444</v>
      </c>
      <c r="C3624" s="2">
        <v>219.17910134965211</v>
      </c>
      <c r="D3624" s="3">
        <f t="shared" si="56"/>
        <v>531.65565156391585</v>
      </c>
    </row>
    <row r="3625" spans="1:4" x14ac:dyDescent="0.3">
      <c r="A3625" s="1">
        <v>43164</v>
      </c>
      <c r="B3625" s="2">
        <v>360.40299873346243</v>
      </c>
      <c r="C3625" s="2">
        <v>217.09384692765528</v>
      </c>
      <c r="D3625" s="3">
        <f t="shared" si="56"/>
        <v>524.88735867140338</v>
      </c>
    </row>
    <row r="3626" spans="1:4" x14ac:dyDescent="0.3">
      <c r="A3626" s="1">
        <v>43165</v>
      </c>
      <c r="B3626" s="2">
        <v>357.12924073802134</v>
      </c>
      <c r="C3626" s="2">
        <v>214.79692346382762</v>
      </c>
      <c r="D3626" s="3">
        <f t="shared" si="56"/>
        <v>518.72954661299616</v>
      </c>
    </row>
    <row r="3627" spans="1:4" x14ac:dyDescent="0.3">
      <c r="A3627" s="1">
        <v>43166</v>
      </c>
      <c r="B3627" s="2">
        <v>354.07382312397675</v>
      </c>
      <c r="C3627" s="2">
        <v>212.80492916422165</v>
      </c>
      <c r="D3627" s="3">
        <f t="shared" si="56"/>
        <v>512.99733642239426</v>
      </c>
    </row>
    <row r="3628" spans="1:4" x14ac:dyDescent="0.3">
      <c r="A3628" s="1">
        <v>43167</v>
      </c>
      <c r="B3628" s="2">
        <v>355.89889037393937</v>
      </c>
      <c r="C3628" s="2">
        <v>214.65860508005696</v>
      </c>
      <c r="D3628" s="3">
        <f t="shared" si="56"/>
        <v>516.41957329815045</v>
      </c>
    </row>
    <row r="3629" spans="1:4" x14ac:dyDescent="0.3">
      <c r="A3629" s="1">
        <v>43168</v>
      </c>
      <c r="B3629" s="2">
        <v>354.94503232428883</v>
      </c>
      <c r="C3629" s="2">
        <v>214.32747925224245</v>
      </c>
      <c r="D3629" s="3">
        <f t="shared" si="56"/>
        <v>514.63032258267458</v>
      </c>
    </row>
    <row r="3630" spans="1:4" x14ac:dyDescent="0.3">
      <c r="A3630" s="1">
        <v>43169</v>
      </c>
      <c r="B3630" s="2">
        <v>354.94503232428883</v>
      </c>
      <c r="C3630" s="2">
        <v>214.32747925224245</v>
      </c>
      <c r="D3630" s="3">
        <f t="shared" si="56"/>
        <v>514.63032258267458</v>
      </c>
    </row>
    <row r="3631" spans="1:4" x14ac:dyDescent="0.3">
      <c r="A3631" s="1">
        <v>43170</v>
      </c>
      <c r="B3631" s="2">
        <v>354.94503232428883</v>
      </c>
      <c r="C3631" s="2">
        <v>214.32747925224245</v>
      </c>
      <c r="D3631" s="3">
        <f t="shared" si="56"/>
        <v>514.63032258267458</v>
      </c>
    </row>
    <row r="3632" spans="1:4" x14ac:dyDescent="0.3">
      <c r="A3632" s="1">
        <v>43171</v>
      </c>
      <c r="B3632" s="2">
        <v>358.84921817835641</v>
      </c>
      <c r="C3632" s="2">
        <v>218.40472797384524</v>
      </c>
      <c r="D3632" s="3">
        <f t="shared" si="56"/>
        <v>521.96270328988805</v>
      </c>
    </row>
    <row r="3633" spans="1:4" x14ac:dyDescent="0.3">
      <c r="A3633" s="1">
        <v>43172</v>
      </c>
      <c r="B3633" s="2">
        <v>360.67538096619057</v>
      </c>
      <c r="C3633" s="2">
        <v>218.51894542711042</v>
      </c>
      <c r="D3633" s="3">
        <f t="shared" si="56"/>
        <v>525.40044070312763</v>
      </c>
    </row>
    <row r="3634" spans="1:4" x14ac:dyDescent="0.3">
      <c r="A3634" s="1">
        <v>43173</v>
      </c>
      <c r="B3634" s="2">
        <v>361.12378202831223</v>
      </c>
      <c r="C3634" s="2">
        <v>218.18467599966468</v>
      </c>
      <c r="D3634" s="3">
        <f t="shared" si="56"/>
        <v>526.24533406910086</v>
      </c>
    </row>
    <row r="3635" spans="1:4" x14ac:dyDescent="0.3">
      <c r="A3635" s="1">
        <v>43174</v>
      </c>
      <c r="B3635" s="2">
        <v>360.55621803957098</v>
      </c>
      <c r="C3635" s="2">
        <v>217.12109145779189</v>
      </c>
      <c r="D3635" s="3">
        <f t="shared" si="56"/>
        <v>525.17596142786465</v>
      </c>
    </row>
    <row r="3636" spans="1:4" x14ac:dyDescent="0.3">
      <c r="A3636" s="1">
        <v>43175</v>
      </c>
      <c r="B3636" s="2">
        <v>357.02307811868201</v>
      </c>
      <c r="C3636" s="2">
        <v>213.66313186352585</v>
      </c>
      <c r="D3636" s="3">
        <f t="shared" si="56"/>
        <v>518.53013499034739</v>
      </c>
    </row>
    <row r="3637" spans="1:4" x14ac:dyDescent="0.3">
      <c r="A3637" s="1">
        <v>43176</v>
      </c>
      <c r="B3637" s="2">
        <v>357.02307811868201</v>
      </c>
      <c r="C3637" s="2">
        <v>213.66313186352585</v>
      </c>
      <c r="D3637" s="3">
        <f t="shared" si="56"/>
        <v>518.53013499034739</v>
      </c>
    </row>
    <row r="3638" spans="1:4" x14ac:dyDescent="0.3">
      <c r="A3638" s="1">
        <v>43177</v>
      </c>
      <c r="B3638" s="2">
        <v>357.02307811868201</v>
      </c>
      <c r="C3638" s="2">
        <v>213.66313186352585</v>
      </c>
      <c r="D3638" s="3">
        <f t="shared" si="56"/>
        <v>518.53013499034739</v>
      </c>
    </row>
    <row r="3639" spans="1:4" x14ac:dyDescent="0.3">
      <c r="A3639" s="1">
        <v>43178</v>
      </c>
      <c r="B3639" s="2">
        <v>352.42732429375695</v>
      </c>
      <c r="C3639" s="2">
        <v>211.54853717830497</v>
      </c>
      <c r="D3639" s="3">
        <f t="shared" si="56"/>
        <v>509.91437298553046</v>
      </c>
    </row>
    <row r="3640" spans="1:4" x14ac:dyDescent="0.3">
      <c r="A3640" s="1">
        <v>43179</v>
      </c>
      <c r="B3640" s="2">
        <v>353.08182217614041</v>
      </c>
      <c r="C3640" s="2">
        <v>212.17935283762256</v>
      </c>
      <c r="D3640" s="3">
        <f t="shared" si="56"/>
        <v>511.13937362261368</v>
      </c>
    </row>
    <row r="3641" spans="1:4" x14ac:dyDescent="0.3">
      <c r="A3641" s="1">
        <v>43180</v>
      </c>
      <c r="B3641" s="2">
        <v>353.9625764362051</v>
      </c>
      <c r="C3641" s="2">
        <v>212.82693436163967</v>
      </c>
      <c r="D3641" s="3">
        <f t="shared" si="56"/>
        <v>512.78890146016352</v>
      </c>
    </row>
    <row r="3642" spans="1:4" x14ac:dyDescent="0.3">
      <c r="A3642" s="1">
        <v>43181</v>
      </c>
      <c r="B3642" s="2">
        <v>352.23050342193608</v>
      </c>
      <c r="C3642" s="2">
        <v>211.97816246122892</v>
      </c>
      <c r="D3642" s="3">
        <f t="shared" si="56"/>
        <v>509.54612069117468</v>
      </c>
    </row>
    <row r="3643" spans="1:4" x14ac:dyDescent="0.3">
      <c r="A3643" s="1">
        <v>43182</v>
      </c>
      <c r="B3643" s="2">
        <v>348.80580759616123</v>
      </c>
      <c r="C3643" s="2">
        <v>209.53244194819342</v>
      </c>
      <c r="D3643" s="3">
        <f t="shared" si="56"/>
        <v>503.1481870043815</v>
      </c>
    </row>
    <row r="3644" spans="1:4" x14ac:dyDescent="0.3">
      <c r="A3644" s="1">
        <v>43183</v>
      </c>
      <c r="B3644" s="2">
        <v>348.80580759616123</v>
      </c>
      <c r="C3644" s="2">
        <v>209.53244194819342</v>
      </c>
      <c r="D3644" s="3">
        <f t="shared" si="56"/>
        <v>503.1481870043815</v>
      </c>
    </row>
    <row r="3645" spans="1:4" x14ac:dyDescent="0.3">
      <c r="A3645" s="1">
        <v>43184</v>
      </c>
      <c r="B3645" s="2">
        <v>348.80580759616123</v>
      </c>
      <c r="C3645" s="2">
        <v>209.53244194819342</v>
      </c>
      <c r="D3645" s="3">
        <f t="shared" si="56"/>
        <v>503.1481870043815</v>
      </c>
    </row>
    <row r="3646" spans="1:4" x14ac:dyDescent="0.3">
      <c r="A3646" s="1">
        <v>43185</v>
      </c>
      <c r="B3646" s="2">
        <v>351.74678513459094</v>
      </c>
      <c r="C3646" s="2">
        <v>212.31138402213091</v>
      </c>
      <c r="D3646" s="3">
        <f t="shared" si="56"/>
        <v>508.64133910379599</v>
      </c>
    </row>
    <row r="3647" spans="1:4" x14ac:dyDescent="0.3">
      <c r="A3647" s="1">
        <v>43186</v>
      </c>
      <c r="B3647" s="2">
        <v>355.44963467894962</v>
      </c>
      <c r="C3647" s="2">
        <v>213.43260122390811</v>
      </c>
      <c r="D3647" s="3">
        <f t="shared" si="56"/>
        <v>515.5766822599976</v>
      </c>
    </row>
    <row r="3648" spans="1:4" x14ac:dyDescent="0.3">
      <c r="A3648" s="1">
        <v>43187</v>
      </c>
      <c r="B3648" s="2">
        <v>353.22910175658239</v>
      </c>
      <c r="C3648" s="2">
        <v>211.95615726381089</v>
      </c>
      <c r="D3648" s="3">
        <f t="shared" si="56"/>
        <v>511.41512346430494</v>
      </c>
    </row>
    <row r="3649" spans="1:4" x14ac:dyDescent="0.3">
      <c r="A3649" s="1">
        <v>43188</v>
      </c>
      <c r="B3649" s="2">
        <v>353.22910175658239</v>
      </c>
      <c r="C3649" s="2">
        <v>211.95615726381089</v>
      </c>
      <c r="D3649" s="3">
        <f t="shared" si="56"/>
        <v>511.41512346430494</v>
      </c>
    </row>
    <row r="3650" spans="1:4" x14ac:dyDescent="0.3">
      <c r="A3650" s="1">
        <v>43189</v>
      </c>
      <c r="B3650" s="2">
        <v>353.22910175658239</v>
      </c>
      <c r="C3650" s="2">
        <v>211.95615726381089</v>
      </c>
      <c r="D3650" s="3">
        <f t="shared" si="56"/>
        <v>511.41512346430494</v>
      </c>
    </row>
    <row r="3651" spans="1:4" x14ac:dyDescent="0.3">
      <c r="A3651" s="1">
        <v>43190</v>
      </c>
      <c r="B3651" s="2">
        <v>353.29241476099236</v>
      </c>
      <c r="C3651" s="2">
        <v>211.95615726381089</v>
      </c>
      <c r="D3651" s="3">
        <f t="shared" ref="D3651:D3714" si="57">100 * (B3651/100)^(LN(2*1063/100)/LN(1063/100))</f>
        <v>511.53367402803303</v>
      </c>
    </row>
    <row r="3652" spans="1:4" x14ac:dyDescent="0.3">
      <c r="A3652" s="1">
        <v>43191</v>
      </c>
      <c r="B3652" s="2">
        <v>353.29241476099236</v>
      </c>
      <c r="C3652" s="2">
        <v>211.95615726381089</v>
      </c>
      <c r="D3652" s="3">
        <f t="shared" si="57"/>
        <v>511.53367402803303</v>
      </c>
    </row>
    <row r="3653" spans="1:4" x14ac:dyDescent="0.3">
      <c r="A3653" s="1">
        <v>43192</v>
      </c>
      <c r="B3653" s="2">
        <v>356.67070220660872</v>
      </c>
      <c r="C3653" s="2">
        <v>214.01207142258357</v>
      </c>
      <c r="D3653" s="3">
        <f t="shared" si="57"/>
        <v>517.86837081441126</v>
      </c>
    </row>
    <row r="3654" spans="1:4" x14ac:dyDescent="0.3">
      <c r="A3654" s="1">
        <v>43193</v>
      </c>
      <c r="B3654" s="2">
        <v>359.67591997947289</v>
      </c>
      <c r="C3654" s="2">
        <v>214.70785480761171</v>
      </c>
      <c r="D3654" s="3">
        <f t="shared" si="57"/>
        <v>523.51832911381712</v>
      </c>
    </row>
    <row r="3655" spans="1:4" x14ac:dyDescent="0.3">
      <c r="A3655" s="1">
        <v>43194</v>
      </c>
      <c r="B3655" s="2">
        <v>356.63807439380656</v>
      </c>
      <c r="C3655" s="2">
        <v>212.26423002766364</v>
      </c>
      <c r="D3655" s="3">
        <f t="shared" si="57"/>
        <v>517.80710527175938</v>
      </c>
    </row>
    <row r="3656" spans="1:4" x14ac:dyDescent="0.3">
      <c r="A3656" s="1">
        <v>43195</v>
      </c>
      <c r="B3656" s="2">
        <v>362.09521189688564</v>
      </c>
      <c r="C3656" s="2">
        <v>216.38758487719002</v>
      </c>
      <c r="D3656" s="3">
        <f t="shared" si="57"/>
        <v>528.07679210471053</v>
      </c>
    </row>
    <row r="3657" spans="1:4" x14ac:dyDescent="0.3">
      <c r="A3657" s="1">
        <v>43196</v>
      </c>
      <c r="B3657" s="2">
        <v>362.76391382305928</v>
      </c>
      <c r="C3657" s="2">
        <v>216.52275966132953</v>
      </c>
      <c r="D3657" s="3">
        <f t="shared" si="57"/>
        <v>529.33834830601245</v>
      </c>
    </row>
    <row r="3658" spans="1:4" x14ac:dyDescent="0.3">
      <c r="A3658" s="1">
        <v>43197</v>
      </c>
      <c r="B3658" s="2">
        <v>362.76391382305928</v>
      </c>
      <c r="C3658" s="2">
        <v>216.52275966132953</v>
      </c>
      <c r="D3658" s="3">
        <f t="shared" si="57"/>
        <v>529.33834830601245</v>
      </c>
    </row>
    <row r="3659" spans="1:4" x14ac:dyDescent="0.3">
      <c r="A3659" s="1">
        <v>43198</v>
      </c>
      <c r="B3659" s="2">
        <v>362.76391382305928</v>
      </c>
      <c r="C3659" s="2">
        <v>216.52275966132953</v>
      </c>
      <c r="D3659" s="3">
        <f t="shared" si="57"/>
        <v>529.33834830601245</v>
      </c>
    </row>
    <row r="3660" spans="1:4" x14ac:dyDescent="0.3">
      <c r="A3660" s="1">
        <v>43199</v>
      </c>
      <c r="B3660" s="2">
        <v>363.79741955714348</v>
      </c>
      <c r="C3660" s="2">
        <v>217.52347221057926</v>
      </c>
      <c r="D3660" s="3">
        <f t="shared" si="57"/>
        <v>531.28947569692025</v>
      </c>
    </row>
    <row r="3661" spans="1:4" x14ac:dyDescent="0.3">
      <c r="A3661" s="1">
        <v>43200</v>
      </c>
      <c r="B3661" s="2">
        <v>364.16970459486271</v>
      </c>
      <c r="C3661" s="2">
        <v>218.00339508760166</v>
      </c>
      <c r="D3661" s="3">
        <f t="shared" si="57"/>
        <v>531.99270105369339</v>
      </c>
    </row>
    <row r="3662" spans="1:4" x14ac:dyDescent="0.3">
      <c r="A3662" s="1">
        <v>43201</v>
      </c>
      <c r="B3662" s="2">
        <v>364.71431778684502</v>
      </c>
      <c r="C3662" s="2">
        <v>218.3156593176293</v>
      </c>
      <c r="D3662" s="3">
        <f t="shared" si="57"/>
        <v>533.02182433018902</v>
      </c>
    </row>
    <row r="3663" spans="1:4" x14ac:dyDescent="0.3">
      <c r="A3663" s="1">
        <v>43202</v>
      </c>
      <c r="B3663" s="2">
        <v>364.80309010714575</v>
      </c>
      <c r="C3663" s="2">
        <v>219.18538854891437</v>
      </c>
      <c r="D3663" s="3">
        <f t="shared" si="57"/>
        <v>533.1896148602342</v>
      </c>
    </row>
    <row r="3664" spans="1:4" x14ac:dyDescent="0.3">
      <c r="A3664" s="1">
        <v>43203</v>
      </c>
      <c r="B3664" s="2">
        <v>365.69352360005257</v>
      </c>
      <c r="C3664" s="2">
        <v>219.64540196160618</v>
      </c>
      <c r="D3664" s="3">
        <f t="shared" si="57"/>
        <v>534.87330501048439</v>
      </c>
    </row>
    <row r="3665" spans="1:4" x14ac:dyDescent="0.3">
      <c r="A3665" s="1">
        <v>43204</v>
      </c>
      <c r="B3665" s="2">
        <v>365.69352360005257</v>
      </c>
      <c r="C3665" s="2">
        <v>219.64540196160618</v>
      </c>
      <c r="D3665" s="3">
        <f t="shared" si="57"/>
        <v>534.87330501048439</v>
      </c>
    </row>
    <row r="3666" spans="1:4" x14ac:dyDescent="0.3">
      <c r="A3666" s="1">
        <v>43205</v>
      </c>
      <c r="B3666" s="2">
        <v>365.69352360005257</v>
      </c>
      <c r="C3666" s="2">
        <v>219.64540196160618</v>
      </c>
      <c r="D3666" s="3">
        <f t="shared" si="57"/>
        <v>534.87330501048439</v>
      </c>
    </row>
    <row r="3667" spans="1:4" x14ac:dyDescent="0.3">
      <c r="A3667" s="1">
        <v>43206</v>
      </c>
      <c r="B3667" s="2">
        <v>366.30243037117651</v>
      </c>
      <c r="C3667" s="2">
        <v>220.64611451085591</v>
      </c>
      <c r="D3667" s="3">
        <f t="shared" si="57"/>
        <v>536.02535846351338</v>
      </c>
    </row>
    <row r="3668" spans="1:4" x14ac:dyDescent="0.3">
      <c r="A3668" s="1">
        <v>43207</v>
      </c>
      <c r="B3668" s="2">
        <v>367.46311610387511</v>
      </c>
      <c r="C3668" s="2">
        <v>221.0725961941487</v>
      </c>
      <c r="D3668" s="3">
        <f t="shared" si="57"/>
        <v>538.22293473340244</v>
      </c>
    </row>
    <row r="3669" spans="1:4" x14ac:dyDescent="0.3">
      <c r="A3669" s="1">
        <v>43208</v>
      </c>
      <c r="B3669" s="2">
        <v>367.44492258678127</v>
      </c>
      <c r="C3669" s="2">
        <v>220.60105624947604</v>
      </c>
      <c r="D3669" s="3">
        <f t="shared" si="57"/>
        <v>538.18847244166682</v>
      </c>
    </row>
    <row r="3670" spans="1:4" x14ac:dyDescent="0.3">
      <c r="A3670" s="1">
        <v>43209</v>
      </c>
      <c r="B3670" s="2">
        <v>370.10458437565126</v>
      </c>
      <c r="C3670" s="2">
        <v>221.4204878866627</v>
      </c>
      <c r="D3670" s="3">
        <f t="shared" si="57"/>
        <v>543.2317241569624</v>
      </c>
    </row>
    <row r="3671" spans="1:4" x14ac:dyDescent="0.3">
      <c r="A3671" s="1">
        <v>43210</v>
      </c>
      <c r="B3671" s="2">
        <v>370.53185043114615</v>
      </c>
      <c r="C3671" s="2">
        <v>221.39429122306979</v>
      </c>
      <c r="D3671" s="3">
        <f t="shared" si="57"/>
        <v>544.04289949012173</v>
      </c>
    </row>
    <row r="3672" spans="1:4" x14ac:dyDescent="0.3">
      <c r="A3672" s="1">
        <v>43211</v>
      </c>
      <c r="B3672" s="2">
        <v>370.53185043114615</v>
      </c>
      <c r="C3672" s="2">
        <v>221.39429122306979</v>
      </c>
      <c r="D3672" s="3">
        <f t="shared" si="57"/>
        <v>544.04289949012173</v>
      </c>
    </row>
    <row r="3673" spans="1:4" x14ac:dyDescent="0.3">
      <c r="A3673" s="1">
        <v>43212</v>
      </c>
      <c r="B3673" s="2">
        <v>370.53185043114615</v>
      </c>
      <c r="C3673" s="2">
        <v>221.39429122306979</v>
      </c>
      <c r="D3673" s="3">
        <f t="shared" si="57"/>
        <v>544.04289949012173</v>
      </c>
    </row>
    <row r="3674" spans="1:4" x14ac:dyDescent="0.3">
      <c r="A3674" s="1">
        <v>43213</v>
      </c>
      <c r="B3674" s="2">
        <v>372.24486351419387</v>
      </c>
      <c r="C3674" s="2">
        <v>221.82706010562495</v>
      </c>
      <c r="D3674" s="3">
        <f t="shared" si="57"/>
        <v>547.29785046368102</v>
      </c>
    </row>
    <row r="3675" spans="1:4" x14ac:dyDescent="0.3">
      <c r="A3675" s="1">
        <v>43214</v>
      </c>
      <c r="B3675" s="2">
        <v>371.79286858656769</v>
      </c>
      <c r="C3675" s="2">
        <v>222.4484449660491</v>
      </c>
      <c r="D3675" s="3">
        <f t="shared" si="57"/>
        <v>546.43857296797614</v>
      </c>
    </row>
    <row r="3676" spans="1:4" x14ac:dyDescent="0.3">
      <c r="A3676" s="1">
        <v>43215</v>
      </c>
      <c r="B3676" s="2">
        <v>369.49265473849999</v>
      </c>
      <c r="C3676" s="2">
        <v>221.53051387375302</v>
      </c>
      <c r="D3676" s="3">
        <f t="shared" si="57"/>
        <v>542.07043865009223</v>
      </c>
    </row>
    <row r="3677" spans="1:4" x14ac:dyDescent="0.3">
      <c r="A3677" s="1">
        <v>43216</v>
      </c>
      <c r="B3677" s="2">
        <v>370.45928508935441</v>
      </c>
      <c r="C3677" s="2">
        <v>222.52074775756557</v>
      </c>
      <c r="D3677" s="3">
        <f t="shared" si="57"/>
        <v>543.90511302051891</v>
      </c>
    </row>
    <row r="3678" spans="1:4" x14ac:dyDescent="0.3">
      <c r="A3678" s="1">
        <v>43217</v>
      </c>
      <c r="B3678" s="2">
        <v>371.9938821040862</v>
      </c>
      <c r="C3678" s="2">
        <v>224.08206890770387</v>
      </c>
      <c r="D3678" s="3">
        <f t="shared" si="57"/>
        <v>546.82067748960765</v>
      </c>
    </row>
    <row r="3679" spans="1:4" x14ac:dyDescent="0.3">
      <c r="A3679" s="1">
        <v>43218</v>
      </c>
      <c r="B3679" s="2">
        <v>371.9938821040862</v>
      </c>
      <c r="C3679" s="2">
        <v>224.08206890770387</v>
      </c>
      <c r="D3679" s="3">
        <f t="shared" si="57"/>
        <v>546.82067748960765</v>
      </c>
    </row>
    <row r="3680" spans="1:4" x14ac:dyDescent="0.3">
      <c r="A3680" s="1">
        <v>43219</v>
      </c>
      <c r="B3680" s="2">
        <v>371.9938821040862</v>
      </c>
      <c r="C3680" s="2">
        <v>224.08206890770387</v>
      </c>
      <c r="D3680" s="3">
        <f t="shared" si="57"/>
        <v>546.82067748960765</v>
      </c>
    </row>
    <row r="3681" spans="1:4" x14ac:dyDescent="0.3">
      <c r="A3681" s="1">
        <v>43220</v>
      </c>
      <c r="B3681" s="2">
        <v>374.49156487041512</v>
      </c>
      <c r="C3681" s="2">
        <v>225.06811132534162</v>
      </c>
      <c r="D3681" s="3">
        <f t="shared" si="57"/>
        <v>551.57354029014652</v>
      </c>
    </row>
    <row r="3682" spans="1:4" x14ac:dyDescent="0.3">
      <c r="A3682" s="1">
        <v>43221</v>
      </c>
      <c r="B3682" s="2">
        <v>374.49156487041512</v>
      </c>
      <c r="C3682" s="2">
        <v>225.06811132534162</v>
      </c>
      <c r="D3682" s="3">
        <f t="shared" si="57"/>
        <v>551.57354029014652</v>
      </c>
    </row>
    <row r="3683" spans="1:4" x14ac:dyDescent="0.3">
      <c r="A3683" s="1">
        <v>43222</v>
      </c>
      <c r="B3683" s="2">
        <v>371.38639055911131</v>
      </c>
      <c r="C3683" s="2">
        <v>224.62172017771815</v>
      </c>
      <c r="D3683" s="3">
        <f t="shared" si="57"/>
        <v>545.66608820286592</v>
      </c>
    </row>
    <row r="3684" spans="1:4" x14ac:dyDescent="0.3">
      <c r="A3684" s="1">
        <v>43223</v>
      </c>
      <c r="B3684" s="2">
        <v>369.94377585149141</v>
      </c>
      <c r="C3684" s="2">
        <v>223.8169586721435</v>
      </c>
      <c r="D3684" s="3">
        <f t="shared" si="57"/>
        <v>542.92649624046828</v>
      </c>
    </row>
    <row r="3685" spans="1:4" x14ac:dyDescent="0.3">
      <c r="A3685" s="1">
        <v>43224</v>
      </c>
      <c r="B3685" s="2">
        <v>368.31316488658035</v>
      </c>
      <c r="C3685" s="2">
        <v>222.53017855645902</v>
      </c>
      <c r="D3685" s="3">
        <f t="shared" si="57"/>
        <v>539.83366083017017</v>
      </c>
    </row>
    <row r="3686" spans="1:4" x14ac:dyDescent="0.3">
      <c r="A3686" s="1">
        <v>43225</v>
      </c>
      <c r="B3686" s="2">
        <v>368.31316488658035</v>
      </c>
      <c r="C3686" s="2">
        <v>222.53017855645902</v>
      </c>
      <c r="D3686" s="3">
        <f t="shared" si="57"/>
        <v>539.83366083017017</v>
      </c>
    </row>
    <row r="3687" spans="1:4" x14ac:dyDescent="0.3">
      <c r="A3687" s="1">
        <v>43226</v>
      </c>
      <c r="B3687" s="2">
        <v>368.31316488658035</v>
      </c>
      <c r="C3687" s="2">
        <v>222.53017855645902</v>
      </c>
      <c r="D3687" s="3">
        <f t="shared" si="57"/>
        <v>539.83366083017017</v>
      </c>
    </row>
    <row r="3688" spans="1:4" x14ac:dyDescent="0.3">
      <c r="A3688" s="1">
        <v>43227</v>
      </c>
      <c r="B3688" s="2">
        <v>370.32997899243048</v>
      </c>
      <c r="C3688" s="2">
        <v>224.56827898398859</v>
      </c>
      <c r="D3688" s="3">
        <f t="shared" si="57"/>
        <v>543.65960729267988</v>
      </c>
    </row>
    <row r="3689" spans="1:4" x14ac:dyDescent="0.3">
      <c r="A3689" s="1">
        <v>43228</v>
      </c>
      <c r="B3689" s="2">
        <v>371.60196150010614</v>
      </c>
      <c r="C3689" s="2">
        <v>224.61648084499956</v>
      </c>
      <c r="D3689" s="3">
        <f t="shared" si="57"/>
        <v>546.07573574172466</v>
      </c>
    </row>
    <row r="3690" spans="1:4" x14ac:dyDescent="0.3">
      <c r="A3690" s="1">
        <v>43229</v>
      </c>
      <c r="B3690" s="2">
        <v>370.88867200026903</v>
      </c>
      <c r="C3690" s="2">
        <v>225.11736105289631</v>
      </c>
      <c r="D3690" s="3">
        <f t="shared" si="57"/>
        <v>544.72054443292018</v>
      </c>
    </row>
    <row r="3691" spans="1:4" x14ac:dyDescent="0.3">
      <c r="A3691" s="1">
        <v>43230</v>
      </c>
      <c r="B3691" s="2">
        <v>368.52552441208871</v>
      </c>
      <c r="C3691" s="2">
        <v>224.59028418140662</v>
      </c>
      <c r="D3691" s="3">
        <f t="shared" si="57"/>
        <v>540.23622338108362</v>
      </c>
    </row>
    <row r="3692" spans="1:4" x14ac:dyDescent="0.3">
      <c r="A3692" s="1">
        <v>43231</v>
      </c>
      <c r="B3692" s="2">
        <v>369.20810203531198</v>
      </c>
      <c r="C3692" s="2">
        <v>226.47539609355348</v>
      </c>
      <c r="D3692" s="3">
        <f t="shared" si="57"/>
        <v>541.53062262020637</v>
      </c>
    </row>
    <row r="3693" spans="1:4" x14ac:dyDescent="0.3">
      <c r="A3693" s="1">
        <v>43232</v>
      </c>
      <c r="B3693" s="2">
        <v>369.20810203531198</v>
      </c>
      <c r="C3693" s="2">
        <v>226.47539609355348</v>
      </c>
      <c r="D3693" s="3">
        <f t="shared" si="57"/>
        <v>541.53062262020637</v>
      </c>
    </row>
    <row r="3694" spans="1:4" x14ac:dyDescent="0.3">
      <c r="A3694" s="1">
        <v>43233</v>
      </c>
      <c r="B3694" s="2">
        <v>369.20810203531198</v>
      </c>
      <c r="C3694" s="2">
        <v>226.47539609355348</v>
      </c>
      <c r="D3694" s="3">
        <f t="shared" si="57"/>
        <v>541.53062262020637</v>
      </c>
    </row>
    <row r="3695" spans="1:4" x14ac:dyDescent="0.3">
      <c r="A3695" s="1">
        <v>43234</v>
      </c>
      <c r="B3695" s="2">
        <v>368.529767356131</v>
      </c>
      <c r="C3695" s="2">
        <v>226.47749182664097</v>
      </c>
      <c r="D3695" s="3">
        <f t="shared" si="57"/>
        <v>540.2442672755285</v>
      </c>
    </row>
    <row r="3696" spans="1:4" x14ac:dyDescent="0.3">
      <c r="A3696" s="1">
        <v>43235</v>
      </c>
      <c r="B3696" s="2">
        <v>366.86926927343734</v>
      </c>
      <c r="C3696" s="2">
        <v>226.37794450498782</v>
      </c>
      <c r="D3696" s="3">
        <f t="shared" si="57"/>
        <v>537.09832425141076</v>
      </c>
    </row>
    <row r="3697" spans="1:4" x14ac:dyDescent="0.3">
      <c r="A3697" s="1">
        <v>43236</v>
      </c>
      <c r="B3697" s="2">
        <v>364.90680302977194</v>
      </c>
      <c r="C3697" s="2">
        <v>225.10478665437171</v>
      </c>
      <c r="D3697" s="3">
        <f t="shared" si="57"/>
        <v>533.3856601201644</v>
      </c>
    </row>
    <row r="3698" spans="1:4" x14ac:dyDescent="0.3">
      <c r="A3698" s="1">
        <v>43237</v>
      </c>
      <c r="B3698" s="2">
        <v>363.96813718534491</v>
      </c>
      <c r="C3698" s="2">
        <v>223.88087853131026</v>
      </c>
      <c r="D3698" s="3">
        <f t="shared" si="57"/>
        <v>531.61192544557912</v>
      </c>
    </row>
    <row r="3699" spans="1:4" x14ac:dyDescent="0.3">
      <c r="A3699" s="1">
        <v>43238</v>
      </c>
      <c r="B3699" s="2">
        <v>360.44682282900942</v>
      </c>
      <c r="C3699" s="2">
        <v>222.0722608768547</v>
      </c>
      <c r="D3699" s="3">
        <f t="shared" si="57"/>
        <v>524.96990174188545</v>
      </c>
    </row>
    <row r="3700" spans="1:4" x14ac:dyDescent="0.3">
      <c r="A3700" s="1">
        <v>43239</v>
      </c>
      <c r="B3700" s="2">
        <v>360.44682282900942</v>
      </c>
      <c r="C3700" s="2">
        <v>222.0722608768547</v>
      </c>
      <c r="D3700" s="3">
        <f t="shared" si="57"/>
        <v>524.96990174188545</v>
      </c>
    </row>
    <row r="3701" spans="1:4" x14ac:dyDescent="0.3">
      <c r="A3701" s="1">
        <v>43240</v>
      </c>
      <c r="B3701" s="2">
        <v>360.44682282900942</v>
      </c>
      <c r="C3701" s="2">
        <v>222.0722608768547</v>
      </c>
      <c r="D3701" s="3">
        <f t="shared" si="57"/>
        <v>524.96990174188545</v>
      </c>
    </row>
    <row r="3702" spans="1:4" x14ac:dyDescent="0.3">
      <c r="A3702" s="1">
        <v>43241</v>
      </c>
      <c r="B3702" s="2">
        <v>357.19242052178532</v>
      </c>
      <c r="C3702" s="2">
        <v>220.40196160616983</v>
      </c>
      <c r="D3702" s="3">
        <f t="shared" si="57"/>
        <v>518.84822924613991</v>
      </c>
    </row>
    <row r="3703" spans="1:4" x14ac:dyDescent="0.3">
      <c r="A3703" s="1">
        <v>43242</v>
      </c>
      <c r="B3703" s="2">
        <v>359.12949914372155</v>
      </c>
      <c r="C3703" s="2">
        <v>220.82110822365664</v>
      </c>
      <c r="D3703" s="3">
        <f t="shared" si="57"/>
        <v>522.48999748955919</v>
      </c>
    </row>
    <row r="3704" spans="1:4" x14ac:dyDescent="0.3">
      <c r="A3704" s="1">
        <v>43243</v>
      </c>
      <c r="B3704" s="2">
        <v>357.23497551505784</v>
      </c>
      <c r="C3704" s="2">
        <v>218.5922960851706</v>
      </c>
      <c r="D3704" s="3">
        <f t="shared" si="57"/>
        <v>518.92817187292053</v>
      </c>
    </row>
    <row r="3705" spans="1:4" x14ac:dyDescent="0.3">
      <c r="A3705" s="1">
        <v>43244</v>
      </c>
      <c r="B3705" s="2">
        <v>357.74289987833544</v>
      </c>
      <c r="C3705" s="2">
        <v>220.34223321317796</v>
      </c>
      <c r="D3705" s="3">
        <f t="shared" si="57"/>
        <v>519.88255997862098</v>
      </c>
    </row>
    <row r="3706" spans="1:4" x14ac:dyDescent="0.3">
      <c r="A3706" s="1">
        <v>43245</v>
      </c>
      <c r="B3706" s="2">
        <v>361.66866237339696</v>
      </c>
      <c r="C3706" s="2">
        <v>222.2556375220052</v>
      </c>
      <c r="D3706" s="3">
        <f t="shared" si="57"/>
        <v>527.27243126658379</v>
      </c>
    </row>
    <row r="3707" spans="1:4" x14ac:dyDescent="0.3">
      <c r="A3707" s="1">
        <v>43246</v>
      </c>
      <c r="B3707" s="2">
        <v>361.66866237339696</v>
      </c>
      <c r="C3707" s="2">
        <v>222.2556375220052</v>
      </c>
      <c r="D3707" s="3">
        <f t="shared" si="57"/>
        <v>527.27243126658379</v>
      </c>
    </row>
    <row r="3708" spans="1:4" x14ac:dyDescent="0.3">
      <c r="A3708" s="1">
        <v>43247</v>
      </c>
      <c r="B3708" s="2">
        <v>361.66866237339696</v>
      </c>
      <c r="C3708" s="2">
        <v>222.2556375220052</v>
      </c>
      <c r="D3708" s="3">
        <f t="shared" si="57"/>
        <v>527.27243126658379</v>
      </c>
    </row>
    <row r="3709" spans="1:4" x14ac:dyDescent="0.3">
      <c r="A3709" s="1">
        <v>43248</v>
      </c>
      <c r="B3709" s="2">
        <v>365.12125864425462</v>
      </c>
      <c r="C3709" s="2">
        <v>224.00557465001256</v>
      </c>
      <c r="D3709" s="3">
        <f t="shared" si="57"/>
        <v>533.79109061451959</v>
      </c>
    </row>
    <row r="3710" spans="1:4" x14ac:dyDescent="0.3">
      <c r="A3710" s="1">
        <v>43249</v>
      </c>
      <c r="B3710" s="2">
        <v>364.04458676693241</v>
      </c>
      <c r="C3710" s="2">
        <v>222.84558638611784</v>
      </c>
      <c r="D3710" s="3">
        <f t="shared" si="57"/>
        <v>531.75633703033213</v>
      </c>
    </row>
    <row r="3711" spans="1:4" x14ac:dyDescent="0.3">
      <c r="A3711" s="1">
        <v>43250</v>
      </c>
      <c r="B3711" s="2">
        <v>363.0214836173318</v>
      </c>
      <c r="C3711" s="2">
        <v>222.4484449660491</v>
      </c>
      <c r="D3711" s="3">
        <f t="shared" si="57"/>
        <v>529.8244550104713</v>
      </c>
    </row>
    <row r="3712" spans="1:4" x14ac:dyDescent="0.3">
      <c r="A3712" s="1">
        <v>43251</v>
      </c>
      <c r="B3712" s="2">
        <v>363.04802292546708</v>
      </c>
      <c r="C3712" s="2">
        <v>225.0010478665437</v>
      </c>
      <c r="D3712" s="3">
        <f t="shared" si="57"/>
        <v>529.87454790445611</v>
      </c>
    </row>
    <row r="3713" spans="1:4" x14ac:dyDescent="0.3">
      <c r="A3713" s="1">
        <v>43252</v>
      </c>
      <c r="B3713" s="2">
        <v>360.66058611582588</v>
      </c>
      <c r="C3713" s="2">
        <v>224.16380249811385</v>
      </c>
      <c r="D3713" s="3">
        <f t="shared" si="57"/>
        <v>525.37256896221095</v>
      </c>
    </row>
    <row r="3714" spans="1:4" x14ac:dyDescent="0.3">
      <c r="A3714" s="1">
        <v>43253</v>
      </c>
      <c r="B3714" s="2">
        <v>360.66058611582588</v>
      </c>
      <c r="C3714" s="2">
        <v>224.16380249811385</v>
      </c>
      <c r="D3714" s="3">
        <f t="shared" si="57"/>
        <v>525.37256896221095</v>
      </c>
    </row>
    <row r="3715" spans="1:4" x14ac:dyDescent="0.3">
      <c r="A3715" s="1">
        <v>43254</v>
      </c>
      <c r="B3715" s="2">
        <v>360.66058611582588</v>
      </c>
      <c r="C3715" s="2">
        <v>224.16380249811385</v>
      </c>
      <c r="D3715" s="3">
        <f t="shared" ref="D3715:D3778" si="58">100 * (B3715/100)^(LN(2*1063/100)/LN(1063/100))</f>
        <v>525.37256896221095</v>
      </c>
    </row>
    <row r="3716" spans="1:4" x14ac:dyDescent="0.3">
      <c r="A3716" s="1">
        <v>43255</v>
      </c>
      <c r="B3716" s="2">
        <v>357.55360893360944</v>
      </c>
      <c r="C3716" s="2">
        <v>222.744991197921</v>
      </c>
      <c r="D3716" s="3">
        <f t="shared" si="58"/>
        <v>519.52683647348158</v>
      </c>
    </row>
    <row r="3717" spans="1:4" x14ac:dyDescent="0.3">
      <c r="A3717" s="1">
        <v>43256</v>
      </c>
      <c r="B3717" s="2">
        <v>353.21227360900173</v>
      </c>
      <c r="C3717" s="2">
        <v>222.00414955151308</v>
      </c>
      <c r="D3717" s="3">
        <f t="shared" si="58"/>
        <v>511.3836146133421</v>
      </c>
    </row>
    <row r="3718" spans="1:4" x14ac:dyDescent="0.3">
      <c r="A3718" s="1">
        <v>43257</v>
      </c>
      <c r="B3718" s="2">
        <v>356.58767709944397</v>
      </c>
      <c r="C3718" s="2">
        <v>223.92174532651521</v>
      </c>
      <c r="D3718" s="3">
        <f t="shared" si="58"/>
        <v>517.71247704114069</v>
      </c>
    </row>
    <row r="3719" spans="1:4" x14ac:dyDescent="0.3">
      <c r="A3719" s="1">
        <v>43258</v>
      </c>
      <c r="B3719" s="2">
        <v>360.35918101161269</v>
      </c>
      <c r="C3719" s="2">
        <v>225.67587392069743</v>
      </c>
      <c r="D3719" s="3">
        <f t="shared" si="58"/>
        <v>524.80483054849162</v>
      </c>
    </row>
    <row r="3720" spans="1:4" x14ac:dyDescent="0.3">
      <c r="A3720" s="1">
        <v>43259</v>
      </c>
      <c r="B3720" s="2">
        <v>361.84562834388777</v>
      </c>
      <c r="C3720" s="2">
        <v>225.66120378908542</v>
      </c>
      <c r="D3720" s="3">
        <f t="shared" si="58"/>
        <v>527.60610905466831</v>
      </c>
    </row>
    <row r="3721" spans="1:4" x14ac:dyDescent="0.3">
      <c r="A3721" s="1">
        <v>43260</v>
      </c>
      <c r="B3721" s="2">
        <v>361.84562834388777</v>
      </c>
      <c r="C3721" s="2">
        <v>225.66120378908542</v>
      </c>
      <c r="D3721" s="3">
        <f t="shared" si="58"/>
        <v>527.60610905466831</v>
      </c>
    </row>
    <row r="3722" spans="1:4" x14ac:dyDescent="0.3">
      <c r="A3722" s="1">
        <v>43261</v>
      </c>
      <c r="B3722" s="2">
        <v>361.84562834388777</v>
      </c>
      <c r="C3722" s="2">
        <v>225.66120378908542</v>
      </c>
      <c r="D3722" s="3">
        <f t="shared" si="58"/>
        <v>527.60610905466831</v>
      </c>
    </row>
    <row r="3723" spans="1:4" x14ac:dyDescent="0.3">
      <c r="A3723" s="1">
        <v>43262</v>
      </c>
      <c r="B3723" s="2">
        <v>362.69249392274526</v>
      </c>
      <c r="C3723" s="2">
        <v>226.06568027496019</v>
      </c>
      <c r="D3723" s="3">
        <f t="shared" si="58"/>
        <v>529.20357676970264</v>
      </c>
    </row>
    <row r="3724" spans="1:4" x14ac:dyDescent="0.3">
      <c r="A3724" s="1">
        <v>43263</v>
      </c>
      <c r="B3724" s="2">
        <v>364.06305216476994</v>
      </c>
      <c r="C3724" s="2">
        <v>227.23719507083575</v>
      </c>
      <c r="D3724" s="3">
        <f t="shared" si="58"/>
        <v>531.7912190958333</v>
      </c>
    </row>
    <row r="3725" spans="1:4" x14ac:dyDescent="0.3">
      <c r="A3725" s="1">
        <v>43264</v>
      </c>
      <c r="B3725" s="2">
        <v>363.66345390007655</v>
      </c>
      <c r="C3725" s="2">
        <v>227.52745410344536</v>
      </c>
      <c r="D3725" s="3">
        <f t="shared" si="58"/>
        <v>531.03647377314246</v>
      </c>
    </row>
    <row r="3726" spans="1:4" x14ac:dyDescent="0.3">
      <c r="A3726" s="1">
        <v>43265</v>
      </c>
      <c r="B3726" s="2">
        <v>362.73275808617973</v>
      </c>
      <c r="C3726" s="2">
        <v>226.50787995640874</v>
      </c>
      <c r="D3726" s="3">
        <f t="shared" si="58"/>
        <v>529.27955552072012</v>
      </c>
    </row>
    <row r="3727" spans="1:4" x14ac:dyDescent="0.3">
      <c r="A3727" s="1">
        <v>43266</v>
      </c>
      <c r="B3727" s="2">
        <v>361.66320153834079</v>
      </c>
      <c r="C3727" s="2">
        <v>226.71011819934614</v>
      </c>
      <c r="D3727" s="3">
        <f t="shared" si="58"/>
        <v>527.26213536269199</v>
      </c>
    </row>
    <row r="3728" spans="1:4" x14ac:dyDescent="0.3">
      <c r="A3728" s="1">
        <v>43267</v>
      </c>
      <c r="B3728" s="2">
        <v>361.66320153834079</v>
      </c>
      <c r="C3728" s="2">
        <v>226.71011819934614</v>
      </c>
      <c r="D3728" s="3">
        <f t="shared" si="58"/>
        <v>527.26213536269199</v>
      </c>
    </row>
    <row r="3729" spans="1:4" x14ac:dyDescent="0.3">
      <c r="A3729" s="1">
        <v>43268</v>
      </c>
      <c r="B3729" s="2">
        <v>361.66320153834079</v>
      </c>
      <c r="C3729" s="2">
        <v>226.71011819934614</v>
      </c>
      <c r="D3729" s="3">
        <f t="shared" si="58"/>
        <v>527.26213536269199</v>
      </c>
    </row>
    <row r="3730" spans="1:4" x14ac:dyDescent="0.3">
      <c r="A3730" s="1">
        <v>43269</v>
      </c>
      <c r="B3730" s="2">
        <v>360.31979715235565</v>
      </c>
      <c r="C3730" s="2">
        <v>226.33602984323917</v>
      </c>
      <c r="D3730" s="3">
        <f t="shared" si="58"/>
        <v>524.73065585821632</v>
      </c>
    </row>
    <row r="3731" spans="1:4" x14ac:dyDescent="0.3">
      <c r="A3731" s="1">
        <v>43270</v>
      </c>
      <c r="B3731" s="2">
        <v>357.34584136497756</v>
      </c>
      <c r="C3731" s="2">
        <v>224.46244446307318</v>
      </c>
      <c r="D3731" s="3">
        <f t="shared" si="58"/>
        <v>519.13645448954287</v>
      </c>
    </row>
    <row r="3732" spans="1:4" x14ac:dyDescent="0.3">
      <c r="A3732" s="1">
        <v>43271</v>
      </c>
      <c r="B3732" s="2">
        <v>357.60374247601811</v>
      </c>
      <c r="C3732" s="2">
        <v>225.75341604493246</v>
      </c>
      <c r="D3732" s="3">
        <f t="shared" si="58"/>
        <v>519.62104416002558</v>
      </c>
    </row>
    <row r="3733" spans="1:4" x14ac:dyDescent="0.3">
      <c r="A3733" s="1">
        <v>43272</v>
      </c>
      <c r="B3733" s="2">
        <v>355.88617014827429</v>
      </c>
      <c r="C3733" s="2">
        <v>225.10478665437171</v>
      </c>
      <c r="D3733" s="3">
        <f t="shared" si="58"/>
        <v>516.39570338721887</v>
      </c>
    </row>
    <row r="3734" spans="1:4" x14ac:dyDescent="0.3">
      <c r="A3734" s="1">
        <v>43273</v>
      </c>
      <c r="B3734" s="2">
        <v>356.76343334867084</v>
      </c>
      <c r="C3734" s="2">
        <v>226.79709112247463</v>
      </c>
      <c r="D3734" s="3">
        <f t="shared" si="58"/>
        <v>518.04250190136622</v>
      </c>
    </row>
    <row r="3735" spans="1:4" x14ac:dyDescent="0.3">
      <c r="A3735" s="1">
        <v>43274</v>
      </c>
      <c r="B3735" s="2">
        <v>356.76343334867084</v>
      </c>
      <c r="C3735" s="2">
        <v>226.79709112247463</v>
      </c>
      <c r="D3735" s="3">
        <f t="shared" si="58"/>
        <v>518.04250190136622</v>
      </c>
    </row>
    <row r="3736" spans="1:4" x14ac:dyDescent="0.3">
      <c r="A3736" s="1">
        <v>43275</v>
      </c>
      <c r="B3736" s="2">
        <v>356.76343334867084</v>
      </c>
      <c r="C3736" s="2">
        <v>226.79709112247463</v>
      </c>
      <c r="D3736" s="3">
        <f t="shared" si="58"/>
        <v>518.04250190136622</v>
      </c>
    </row>
    <row r="3737" spans="1:4" x14ac:dyDescent="0.3">
      <c r="A3737" s="1">
        <v>43276</v>
      </c>
      <c r="B3737" s="2">
        <v>354.39402376205777</v>
      </c>
      <c r="C3737" s="2">
        <v>225.55222566853885</v>
      </c>
      <c r="D3737" s="3">
        <f t="shared" si="58"/>
        <v>513.59738063449583</v>
      </c>
    </row>
    <row r="3738" spans="1:4" x14ac:dyDescent="0.3">
      <c r="A3738" s="1">
        <v>43277</v>
      </c>
      <c r="B3738" s="2">
        <v>353.63296118300514</v>
      </c>
      <c r="C3738" s="2">
        <v>225.69263978539689</v>
      </c>
      <c r="D3738" s="3">
        <f t="shared" si="58"/>
        <v>512.17143772914687</v>
      </c>
    </row>
    <row r="3739" spans="1:4" x14ac:dyDescent="0.3">
      <c r="A3739" s="1">
        <v>43278</v>
      </c>
      <c r="B3739" s="2">
        <v>349.8283804996413</v>
      </c>
      <c r="C3739" s="2">
        <v>223.6440606924302</v>
      </c>
      <c r="D3739" s="3">
        <f t="shared" si="58"/>
        <v>505.05661243875511</v>
      </c>
    </row>
    <row r="3740" spans="1:4" x14ac:dyDescent="0.3">
      <c r="A3740" s="1">
        <v>43279</v>
      </c>
      <c r="B3740" s="2">
        <v>346.03978354110353</v>
      </c>
      <c r="C3740" s="2">
        <v>221.91927236147203</v>
      </c>
      <c r="D3740" s="3">
        <f t="shared" si="58"/>
        <v>497.99419018117021</v>
      </c>
    </row>
    <row r="3741" spans="1:4" x14ac:dyDescent="0.3">
      <c r="A3741" s="1">
        <v>43280</v>
      </c>
      <c r="B3741" s="2">
        <v>350.32265069118432</v>
      </c>
      <c r="C3741" s="2">
        <v>224.54313018693935</v>
      </c>
      <c r="D3741" s="3">
        <f t="shared" si="58"/>
        <v>505.97965466887825</v>
      </c>
    </row>
    <row r="3742" spans="1:4" x14ac:dyDescent="0.3">
      <c r="A3742" s="1">
        <v>43281</v>
      </c>
      <c r="B3742" s="2">
        <v>350.32265069118432</v>
      </c>
      <c r="C3742" s="2">
        <v>224.54313018693935</v>
      </c>
      <c r="D3742" s="3">
        <f t="shared" si="58"/>
        <v>505.97965466887825</v>
      </c>
    </row>
    <row r="3743" spans="1:4" x14ac:dyDescent="0.3">
      <c r="A3743" s="1">
        <v>43282</v>
      </c>
      <c r="B3743" s="2">
        <v>350.32265069118432</v>
      </c>
      <c r="C3743" s="2">
        <v>224.54313018693935</v>
      </c>
      <c r="D3743" s="3">
        <f t="shared" si="58"/>
        <v>505.97965466887825</v>
      </c>
    </row>
    <row r="3744" spans="1:4" x14ac:dyDescent="0.3">
      <c r="A3744" s="1">
        <v>43283</v>
      </c>
      <c r="B3744" s="2">
        <v>348.17952501491658</v>
      </c>
      <c r="C3744" s="2">
        <v>223.348562327102</v>
      </c>
      <c r="D3744" s="3">
        <f t="shared" si="58"/>
        <v>501.98016684782044</v>
      </c>
    </row>
    <row r="3745" spans="1:4" x14ac:dyDescent="0.3">
      <c r="A3745" s="1">
        <v>43284</v>
      </c>
      <c r="B3745" s="2">
        <v>349.42030985299004</v>
      </c>
      <c r="C3745" s="2">
        <v>224.24134462234889</v>
      </c>
      <c r="D3745" s="3">
        <f t="shared" si="58"/>
        <v>504.29483471393024</v>
      </c>
    </row>
    <row r="3746" spans="1:4" x14ac:dyDescent="0.3">
      <c r="A3746" s="1">
        <v>43285</v>
      </c>
      <c r="B3746" s="2">
        <v>349.49301250354387</v>
      </c>
      <c r="C3746" s="2">
        <v>225.70835778355269</v>
      </c>
      <c r="D3746" s="3">
        <f t="shared" si="58"/>
        <v>504.43053540710821</v>
      </c>
    </row>
    <row r="3747" spans="1:4" x14ac:dyDescent="0.3">
      <c r="A3747" s="1">
        <v>43286</v>
      </c>
      <c r="B3747" s="2">
        <v>348.33595366314319</v>
      </c>
      <c r="C3747" s="2">
        <v>225.28606756643472</v>
      </c>
      <c r="D3747" s="3">
        <f t="shared" si="58"/>
        <v>502.2718493826045</v>
      </c>
    </row>
    <row r="3748" spans="1:4" x14ac:dyDescent="0.3">
      <c r="A3748" s="1">
        <v>43287</v>
      </c>
      <c r="B3748" s="2">
        <v>348.91681582820831</v>
      </c>
      <c r="C3748" s="2">
        <v>225.7659904434571</v>
      </c>
      <c r="D3748" s="3">
        <f t="shared" si="58"/>
        <v>503.35528211825198</v>
      </c>
    </row>
    <row r="3749" spans="1:4" x14ac:dyDescent="0.3">
      <c r="A3749" s="1">
        <v>43288</v>
      </c>
      <c r="B3749" s="2">
        <v>348.91681582820831</v>
      </c>
      <c r="C3749" s="2">
        <v>225.7659904434571</v>
      </c>
      <c r="D3749" s="3">
        <f t="shared" si="58"/>
        <v>503.35528211825198</v>
      </c>
    </row>
    <row r="3750" spans="1:4" x14ac:dyDescent="0.3">
      <c r="A3750" s="1">
        <v>43289</v>
      </c>
      <c r="B3750" s="2">
        <v>348.91681582820831</v>
      </c>
      <c r="C3750" s="2">
        <v>225.7659904434571</v>
      </c>
      <c r="D3750" s="3">
        <f t="shared" si="58"/>
        <v>503.35528211825198</v>
      </c>
    </row>
    <row r="3751" spans="1:4" x14ac:dyDescent="0.3">
      <c r="A3751" s="1">
        <v>43290</v>
      </c>
      <c r="B3751" s="2">
        <v>352.1555145799075</v>
      </c>
      <c r="C3751" s="2">
        <v>227.44781624612287</v>
      </c>
      <c r="D3751" s="3">
        <f t="shared" si="58"/>
        <v>509.40583227136688</v>
      </c>
    </row>
    <row r="3752" spans="1:4" x14ac:dyDescent="0.3">
      <c r="A3752" s="1">
        <v>43291</v>
      </c>
      <c r="B3752" s="2">
        <v>354.68888700914715</v>
      </c>
      <c r="C3752" s="2">
        <v>229.42514041411687</v>
      </c>
      <c r="D3752" s="3">
        <f t="shared" si="58"/>
        <v>514.15008414129932</v>
      </c>
    </row>
    <row r="3753" spans="1:4" x14ac:dyDescent="0.3">
      <c r="A3753" s="1">
        <v>43292</v>
      </c>
      <c r="B3753" s="2">
        <v>352.66789954971682</v>
      </c>
      <c r="C3753" s="2">
        <v>229.44714561153486</v>
      </c>
      <c r="D3753" s="3">
        <f t="shared" si="58"/>
        <v>510.36457174553266</v>
      </c>
    </row>
    <row r="3754" spans="1:4" x14ac:dyDescent="0.3">
      <c r="A3754" s="1">
        <v>43293</v>
      </c>
      <c r="B3754" s="2">
        <v>352.88841312862502</v>
      </c>
      <c r="C3754" s="2">
        <v>231.01684969402299</v>
      </c>
      <c r="D3754" s="3">
        <f t="shared" si="58"/>
        <v>510.77730734755005</v>
      </c>
    </row>
    <row r="3755" spans="1:4" x14ac:dyDescent="0.3">
      <c r="A3755" s="1">
        <v>43294</v>
      </c>
      <c r="B3755" s="2">
        <v>349.95964655518594</v>
      </c>
      <c r="C3755" s="2">
        <v>230.92673317126327</v>
      </c>
      <c r="D3755" s="3">
        <f t="shared" si="58"/>
        <v>505.30171257132776</v>
      </c>
    </row>
    <row r="3756" spans="1:4" x14ac:dyDescent="0.3">
      <c r="A3756" s="1">
        <v>43295</v>
      </c>
      <c r="B3756" s="2">
        <v>349.95964655518594</v>
      </c>
      <c r="C3756" s="2">
        <v>230.92673317126327</v>
      </c>
      <c r="D3756" s="3">
        <f t="shared" si="58"/>
        <v>505.30171257132776</v>
      </c>
    </row>
    <row r="3757" spans="1:4" x14ac:dyDescent="0.3">
      <c r="A3757" s="1">
        <v>43296</v>
      </c>
      <c r="B3757" s="2">
        <v>349.95964655518594</v>
      </c>
      <c r="C3757" s="2">
        <v>230.92673317126327</v>
      </c>
      <c r="D3757" s="3">
        <f t="shared" si="58"/>
        <v>505.30171257132776</v>
      </c>
    </row>
    <row r="3758" spans="1:4" x14ac:dyDescent="0.3">
      <c r="A3758" s="1">
        <v>43297</v>
      </c>
      <c r="B3758" s="2">
        <v>344.75269705086896</v>
      </c>
      <c r="C3758" s="2">
        <v>229.20718417302371</v>
      </c>
      <c r="D3758" s="3">
        <f t="shared" si="58"/>
        <v>495.60004186152469</v>
      </c>
    </row>
    <row r="3759" spans="1:4" x14ac:dyDescent="0.3">
      <c r="A3759" s="1">
        <v>43298</v>
      </c>
      <c r="B3759" s="2">
        <v>348.39439937993586</v>
      </c>
      <c r="C3759" s="2">
        <v>230.69934613127668</v>
      </c>
      <c r="D3759" s="3">
        <f t="shared" si="58"/>
        <v>502.38083924551165</v>
      </c>
    </row>
    <row r="3760" spans="1:4" x14ac:dyDescent="0.3">
      <c r="A3760" s="1">
        <v>43299</v>
      </c>
      <c r="B3760" s="2">
        <v>345.69031489995052</v>
      </c>
      <c r="C3760" s="2">
        <v>230.12092379914492</v>
      </c>
      <c r="D3760" s="3">
        <f t="shared" si="58"/>
        <v>497.34387435332741</v>
      </c>
    </row>
    <row r="3761" spans="1:4" x14ac:dyDescent="0.3">
      <c r="A3761" s="1">
        <v>43300</v>
      </c>
      <c r="B3761" s="2">
        <v>344.17066974235979</v>
      </c>
      <c r="C3761" s="2">
        <v>229.63157012322907</v>
      </c>
      <c r="D3761" s="3">
        <f t="shared" si="58"/>
        <v>494.51825510289973</v>
      </c>
    </row>
    <row r="3762" spans="1:4" x14ac:dyDescent="0.3">
      <c r="A3762" s="1">
        <v>43301</v>
      </c>
      <c r="B3762" s="2">
        <v>345.58513401442985</v>
      </c>
      <c r="C3762" s="2">
        <v>230.74440439265652</v>
      </c>
      <c r="D3762" s="3">
        <f t="shared" si="58"/>
        <v>497.14818409574002</v>
      </c>
    </row>
    <row r="3763" spans="1:4" x14ac:dyDescent="0.3">
      <c r="A3763" s="1">
        <v>43302</v>
      </c>
      <c r="B3763" s="2">
        <v>345.58513401442985</v>
      </c>
      <c r="C3763" s="2">
        <v>230.74440439265652</v>
      </c>
      <c r="D3763" s="3">
        <f t="shared" si="58"/>
        <v>497.14818409574002</v>
      </c>
    </row>
    <row r="3764" spans="1:4" x14ac:dyDescent="0.3">
      <c r="A3764" s="1">
        <v>43303</v>
      </c>
      <c r="B3764" s="2">
        <v>345.58513401442985</v>
      </c>
      <c r="C3764" s="2">
        <v>230.74440439265652</v>
      </c>
      <c r="D3764" s="3">
        <f t="shared" si="58"/>
        <v>497.14818409574002</v>
      </c>
    </row>
    <row r="3765" spans="1:4" x14ac:dyDescent="0.3">
      <c r="A3765" s="1">
        <v>43304</v>
      </c>
      <c r="B3765" s="2">
        <v>348.91623543711671</v>
      </c>
      <c r="C3765" s="2">
        <v>232.30677340933858</v>
      </c>
      <c r="D3765" s="3">
        <f t="shared" si="58"/>
        <v>503.35419930001979</v>
      </c>
    </row>
    <row r="3766" spans="1:4" x14ac:dyDescent="0.3">
      <c r="A3766" s="1">
        <v>43305</v>
      </c>
      <c r="B3766" s="2">
        <v>353.13327449137466</v>
      </c>
      <c r="C3766" s="2">
        <v>233.34520915416209</v>
      </c>
      <c r="D3766" s="3">
        <f t="shared" si="58"/>
        <v>511.23570335988984</v>
      </c>
    </row>
    <row r="3767" spans="1:4" x14ac:dyDescent="0.3">
      <c r="A3767" s="1">
        <v>43306</v>
      </c>
      <c r="B3767" s="2">
        <v>352.76561176951839</v>
      </c>
      <c r="C3767" s="2">
        <v>233.29700729315115</v>
      </c>
      <c r="D3767" s="3">
        <f t="shared" si="58"/>
        <v>510.54745052175178</v>
      </c>
    </row>
    <row r="3768" spans="1:4" x14ac:dyDescent="0.3">
      <c r="A3768" s="1">
        <v>43307</v>
      </c>
      <c r="B3768" s="2">
        <v>355.1412690000256</v>
      </c>
      <c r="C3768" s="2">
        <v>234.03680107301531</v>
      </c>
      <c r="D3768" s="3">
        <f t="shared" si="58"/>
        <v>514.99830904759642</v>
      </c>
    </row>
    <row r="3769" spans="1:4" x14ac:dyDescent="0.3">
      <c r="A3769" s="1">
        <v>43308</v>
      </c>
      <c r="B3769" s="2">
        <v>358.88370118072663</v>
      </c>
      <c r="C3769" s="2">
        <v>236.36411266661077</v>
      </c>
      <c r="D3769" s="3">
        <f t="shared" si="58"/>
        <v>522.02756984824373</v>
      </c>
    </row>
    <row r="3770" spans="1:4" x14ac:dyDescent="0.3">
      <c r="A3770" s="1">
        <v>43309</v>
      </c>
      <c r="B3770" s="2">
        <v>358.88370118072663</v>
      </c>
      <c r="C3770" s="2">
        <v>236.36411266661077</v>
      </c>
      <c r="D3770" s="3">
        <f t="shared" si="58"/>
        <v>522.02756984824373</v>
      </c>
    </row>
    <row r="3771" spans="1:4" x14ac:dyDescent="0.3">
      <c r="A3771" s="1">
        <v>43310</v>
      </c>
      <c r="B3771" s="2">
        <v>358.88370118072663</v>
      </c>
      <c r="C3771" s="2">
        <v>236.36411266661077</v>
      </c>
      <c r="D3771" s="3">
        <f t="shared" si="58"/>
        <v>522.02756984824373</v>
      </c>
    </row>
    <row r="3772" spans="1:4" x14ac:dyDescent="0.3">
      <c r="A3772" s="1">
        <v>43311</v>
      </c>
      <c r="B3772" s="2">
        <v>360.88376569941215</v>
      </c>
      <c r="C3772" s="2">
        <v>237.22755469863355</v>
      </c>
      <c r="D3772" s="3">
        <f t="shared" si="58"/>
        <v>525.79304840412647</v>
      </c>
    </row>
    <row r="3773" spans="1:4" x14ac:dyDescent="0.3">
      <c r="A3773" s="1">
        <v>43312</v>
      </c>
      <c r="B3773" s="2">
        <v>360.87233132015825</v>
      </c>
      <c r="C3773" s="2">
        <v>238.0019280744404</v>
      </c>
      <c r="D3773" s="3">
        <f t="shared" si="58"/>
        <v>525.77150371325763</v>
      </c>
    </row>
    <row r="3774" spans="1:4" x14ac:dyDescent="0.3">
      <c r="A3774" s="1">
        <v>43313</v>
      </c>
      <c r="B3774" s="2">
        <v>360.5601780906436</v>
      </c>
      <c r="C3774" s="2">
        <v>237.78606756643472</v>
      </c>
      <c r="D3774" s="3">
        <f t="shared" si="58"/>
        <v>525.18342102775273</v>
      </c>
    </row>
    <row r="3775" spans="1:4" x14ac:dyDescent="0.3">
      <c r="A3775" s="1">
        <v>43314</v>
      </c>
      <c r="B3775" s="2">
        <v>359.87957897235776</v>
      </c>
      <c r="C3775" s="2">
        <v>235.65889848268924</v>
      </c>
      <c r="D3775" s="3">
        <f t="shared" si="58"/>
        <v>523.90172051506943</v>
      </c>
    </row>
    <row r="3776" spans="1:4" x14ac:dyDescent="0.3">
      <c r="A3776" s="1">
        <v>43315</v>
      </c>
      <c r="B3776" s="2">
        <v>363.17753433284742</v>
      </c>
      <c r="C3776" s="2">
        <v>238.09204459720007</v>
      </c>
      <c r="D3776" s="3">
        <f t="shared" si="58"/>
        <v>530.11901584689895</v>
      </c>
    </row>
    <row r="3777" spans="1:4" x14ac:dyDescent="0.3">
      <c r="A3777" s="1">
        <v>43316</v>
      </c>
      <c r="B3777" s="2">
        <v>363.17753433284742</v>
      </c>
      <c r="C3777" s="2">
        <v>238.09204459720007</v>
      </c>
      <c r="D3777" s="3">
        <f t="shared" si="58"/>
        <v>530.11901584689895</v>
      </c>
    </row>
    <row r="3778" spans="1:4" x14ac:dyDescent="0.3">
      <c r="A3778" s="1">
        <v>43317</v>
      </c>
      <c r="B3778" s="2">
        <v>363.17753433284742</v>
      </c>
      <c r="C3778" s="2">
        <v>238.09204459720007</v>
      </c>
      <c r="D3778" s="3">
        <f t="shared" si="58"/>
        <v>530.11901584689895</v>
      </c>
    </row>
    <row r="3779" spans="1:4" x14ac:dyDescent="0.3">
      <c r="A3779" s="1">
        <v>43318</v>
      </c>
      <c r="B3779" s="2">
        <v>363.84944248438165</v>
      </c>
      <c r="C3779" s="2">
        <v>238.64322239919522</v>
      </c>
      <c r="D3779" s="3">
        <f t="shared" ref="D3779:D3842" si="59">100 * (B3779/100)^(LN(2*1063/100)/LN(1063/100))</f>
        <v>531.38773138192551</v>
      </c>
    </row>
    <row r="3780" spans="1:4" x14ac:dyDescent="0.3">
      <c r="A3780" s="1">
        <v>43319</v>
      </c>
      <c r="B3780" s="2">
        <v>362.78756386803985</v>
      </c>
      <c r="C3780" s="2">
        <v>238.69247212674995</v>
      </c>
      <c r="D3780" s="3">
        <f t="shared" si="59"/>
        <v>529.38297837923562</v>
      </c>
    </row>
    <row r="3781" spans="1:4" x14ac:dyDescent="0.3">
      <c r="A3781" s="1">
        <v>43320</v>
      </c>
      <c r="B3781" s="2">
        <v>363.88598106647595</v>
      </c>
      <c r="C3781" s="2">
        <v>239.96143851119118</v>
      </c>
      <c r="D3781" s="3">
        <f t="shared" si="59"/>
        <v>531.45674425248069</v>
      </c>
    </row>
    <row r="3782" spans="1:4" x14ac:dyDescent="0.3">
      <c r="A3782" s="1">
        <v>43321</v>
      </c>
      <c r="B3782" s="2">
        <v>365.12561014642574</v>
      </c>
      <c r="C3782" s="2">
        <v>240.39525526029007</v>
      </c>
      <c r="D3782" s="3">
        <f t="shared" si="59"/>
        <v>533.7993178961168</v>
      </c>
    </row>
    <row r="3783" spans="1:4" x14ac:dyDescent="0.3">
      <c r="A3783" s="1">
        <v>43322</v>
      </c>
      <c r="B3783" s="2">
        <v>362.81195486182833</v>
      </c>
      <c r="C3783" s="2">
        <v>239.53181322826725</v>
      </c>
      <c r="D3783" s="3">
        <f t="shared" si="59"/>
        <v>529.42900759295992</v>
      </c>
    </row>
    <row r="3784" spans="1:4" x14ac:dyDescent="0.3">
      <c r="A3784" s="1">
        <v>43323</v>
      </c>
      <c r="B3784" s="2">
        <v>362.81195486182833</v>
      </c>
      <c r="C3784" s="2">
        <v>239.53181322826725</v>
      </c>
      <c r="D3784" s="3">
        <f t="shared" si="59"/>
        <v>529.42900759295992</v>
      </c>
    </row>
    <row r="3785" spans="1:4" x14ac:dyDescent="0.3">
      <c r="A3785" s="1">
        <v>43324</v>
      </c>
      <c r="B3785" s="2">
        <v>362.81195486182833</v>
      </c>
      <c r="C3785" s="2">
        <v>239.53181322826725</v>
      </c>
      <c r="D3785" s="3">
        <f t="shared" si="59"/>
        <v>529.42900759295992</v>
      </c>
    </row>
    <row r="3786" spans="1:4" x14ac:dyDescent="0.3">
      <c r="A3786" s="1">
        <v>43325</v>
      </c>
      <c r="B3786" s="2">
        <v>360.52211384654032</v>
      </c>
      <c r="C3786" s="2">
        <v>237.98621007628466</v>
      </c>
      <c r="D3786" s="3">
        <f t="shared" si="59"/>
        <v>525.11171990880575</v>
      </c>
    </row>
    <row r="3787" spans="1:4" x14ac:dyDescent="0.3">
      <c r="A3787" s="1">
        <v>43326</v>
      </c>
      <c r="B3787" s="2">
        <v>361.79007971597196</v>
      </c>
      <c r="C3787" s="2">
        <v>239.64917428116354</v>
      </c>
      <c r="D3787" s="3">
        <f t="shared" si="59"/>
        <v>527.5013643097717</v>
      </c>
    </row>
    <row r="3788" spans="1:4" x14ac:dyDescent="0.3">
      <c r="A3788" s="1">
        <v>43327</v>
      </c>
      <c r="B3788" s="2">
        <v>361.79007971597196</v>
      </c>
      <c r="C3788" s="2">
        <v>239.64917428116354</v>
      </c>
      <c r="D3788" s="3">
        <f t="shared" si="59"/>
        <v>527.5013643097717</v>
      </c>
    </row>
    <row r="3789" spans="1:4" x14ac:dyDescent="0.3">
      <c r="A3789" s="1">
        <v>43328</v>
      </c>
      <c r="B3789" s="2">
        <v>361.43913348219849</v>
      </c>
      <c r="C3789" s="2">
        <v>238.60025987090282</v>
      </c>
      <c r="D3789" s="3">
        <f t="shared" si="59"/>
        <v>526.83971490115539</v>
      </c>
    </row>
    <row r="3790" spans="1:4" x14ac:dyDescent="0.3">
      <c r="A3790" s="1">
        <v>43329</v>
      </c>
      <c r="B3790" s="2">
        <v>364.49865494434522</v>
      </c>
      <c r="C3790" s="2">
        <v>240.39630312683374</v>
      </c>
      <c r="D3790" s="3">
        <f t="shared" si="59"/>
        <v>532.61424510424445</v>
      </c>
    </row>
    <row r="3791" spans="1:4" x14ac:dyDescent="0.3">
      <c r="A3791" s="1">
        <v>43330</v>
      </c>
      <c r="B3791" s="2">
        <v>364.49865494434522</v>
      </c>
      <c r="C3791" s="2">
        <v>240.39630312683374</v>
      </c>
      <c r="D3791" s="3">
        <f t="shared" si="59"/>
        <v>532.61424510424445</v>
      </c>
    </row>
    <row r="3792" spans="1:4" x14ac:dyDescent="0.3">
      <c r="A3792" s="1">
        <v>43331</v>
      </c>
      <c r="B3792" s="2">
        <v>364.49865494434522</v>
      </c>
      <c r="C3792" s="2">
        <v>240.39630312683374</v>
      </c>
      <c r="D3792" s="3">
        <f t="shared" si="59"/>
        <v>532.61424510424445</v>
      </c>
    </row>
    <row r="3793" spans="1:4" x14ac:dyDescent="0.3">
      <c r="A3793" s="1">
        <v>43332</v>
      </c>
      <c r="B3793" s="2">
        <v>365.77232508634933</v>
      </c>
      <c r="C3793" s="2">
        <v>242.09384692765528</v>
      </c>
      <c r="D3793" s="3">
        <f t="shared" si="59"/>
        <v>535.02236599375522</v>
      </c>
    </row>
    <row r="3794" spans="1:4" x14ac:dyDescent="0.3">
      <c r="A3794" s="1">
        <v>43333</v>
      </c>
      <c r="B3794" s="2">
        <v>367.37667314416422</v>
      </c>
      <c r="C3794" s="2">
        <v>242.49517981389889</v>
      </c>
      <c r="D3794" s="3">
        <f t="shared" si="59"/>
        <v>538.05919831302947</v>
      </c>
    </row>
    <row r="3795" spans="1:4" x14ac:dyDescent="0.3">
      <c r="A3795" s="1">
        <v>43334</v>
      </c>
      <c r="B3795" s="2">
        <v>367.37667314416422</v>
      </c>
      <c r="C3795" s="2">
        <v>242.49517981389889</v>
      </c>
      <c r="D3795" s="3">
        <f t="shared" si="59"/>
        <v>538.05919831302947</v>
      </c>
    </row>
    <row r="3796" spans="1:4" x14ac:dyDescent="0.3">
      <c r="A3796" s="1">
        <v>43335</v>
      </c>
      <c r="B3796" s="2">
        <v>367.67730036892931</v>
      </c>
      <c r="C3796" s="2">
        <v>242.74352418475979</v>
      </c>
      <c r="D3796" s="3">
        <f t="shared" si="59"/>
        <v>538.62868173235347</v>
      </c>
    </row>
    <row r="3797" spans="1:4" x14ac:dyDescent="0.3">
      <c r="A3797" s="1">
        <v>43336</v>
      </c>
      <c r="B3797" s="2">
        <v>367.25619016250414</v>
      </c>
      <c r="C3797" s="2">
        <v>242.205968647833</v>
      </c>
      <c r="D3797" s="3">
        <f t="shared" si="59"/>
        <v>537.83100363998346</v>
      </c>
    </row>
    <row r="3798" spans="1:4" x14ac:dyDescent="0.3">
      <c r="A3798" s="1">
        <v>43337</v>
      </c>
      <c r="B3798" s="2">
        <v>367.25619016250414</v>
      </c>
      <c r="C3798" s="2">
        <v>242.205968647833</v>
      </c>
      <c r="D3798" s="3">
        <f t="shared" si="59"/>
        <v>537.83100363998346</v>
      </c>
    </row>
    <row r="3799" spans="1:4" x14ac:dyDescent="0.3">
      <c r="A3799" s="1">
        <v>43338</v>
      </c>
      <c r="B3799" s="2">
        <v>367.25619016250414</v>
      </c>
      <c r="C3799" s="2">
        <v>242.205968647833</v>
      </c>
      <c r="D3799" s="3">
        <f t="shared" si="59"/>
        <v>537.83100363998346</v>
      </c>
    </row>
    <row r="3800" spans="1:4" x14ac:dyDescent="0.3">
      <c r="A3800" s="1">
        <v>43339</v>
      </c>
      <c r="B3800" s="2">
        <v>370.30855016185666</v>
      </c>
      <c r="C3800" s="2">
        <v>245.03206471623776</v>
      </c>
      <c r="D3800" s="3">
        <f t="shared" si="59"/>
        <v>543.61892408564768</v>
      </c>
    </row>
    <row r="3801" spans="1:4" x14ac:dyDescent="0.3">
      <c r="A3801" s="1">
        <v>43340</v>
      </c>
      <c r="B3801" s="2">
        <v>370.62937814536616</v>
      </c>
      <c r="C3801" s="2">
        <v>246.00762846843821</v>
      </c>
      <c r="D3801" s="3">
        <f t="shared" si="59"/>
        <v>544.22809677022485</v>
      </c>
    </row>
    <row r="3802" spans="1:4" x14ac:dyDescent="0.3">
      <c r="A3802" s="1">
        <v>43341</v>
      </c>
      <c r="B3802" s="2">
        <v>370.9827982085489</v>
      </c>
      <c r="C3802" s="2">
        <v>245.031016849694</v>
      </c>
      <c r="D3802" s="3">
        <f t="shared" si="59"/>
        <v>544.89933273817371</v>
      </c>
    </row>
    <row r="3803" spans="1:4" x14ac:dyDescent="0.3">
      <c r="A3803" s="1">
        <v>43342</v>
      </c>
      <c r="B3803" s="2">
        <v>373.26535430834963</v>
      </c>
      <c r="C3803" s="2">
        <v>244.71456115349147</v>
      </c>
      <c r="D3803" s="3">
        <f t="shared" si="59"/>
        <v>549.23900781462726</v>
      </c>
    </row>
    <row r="3804" spans="1:4" x14ac:dyDescent="0.3">
      <c r="A3804" s="1">
        <v>43343</v>
      </c>
      <c r="B3804" s="2">
        <v>375.03216165474203</v>
      </c>
      <c r="C3804" s="2">
        <v>244.79210327772654</v>
      </c>
      <c r="D3804" s="3">
        <f t="shared" si="59"/>
        <v>552.60347316754076</v>
      </c>
    </row>
    <row r="3805" spans="1:4" x14ac:dyDescent="0.3">
      <c r="A3805" s="1">
        <v>43344</v>
      </c>
      <c r="B3805" s="2">
        <v>375.03216165474203</v>
      </c>
      <c r="C3805" s="2">
        <v>244.79210327772654</v>
      </c>
      <c r="D3805" s="3">
        <f t="shared" si="59"/>
        <v>552.60347316754076</v>
      </c>
    </row>
    <row r="3806" spans="1:4" x14ac:dyDescent="0.3">
      <c r="A3806" s="1">
        <v>43345</v>
      </c>
      <c r="B3806" s="2">
        <v>375.03216165474203</v>
      </c>
      <c r="C3806" s="2">
        <v>244.79210327772654</v>
      </c>
      <c r="D3806" s="3">
        <f t="shared" si="59"/>
        <v>552.60347316754076</v>
      </c>
    </row>
    <row r="3807" spans="1:4" x14ac:dyDescent="0.3">
      <c r="A3807" s="1">
        <v>43346</v>
      </c>
      <c r="B3807" s="2">
        <v>373.57759068756644</v>
      </c>
      <c r="C3807" s="2">
        <v>242.7351412524101</v>
      </c>
      <c r="D3807" s="3">
        <f t="shared" si="59"/>
        <v>549.8332488591476</v>
      </c>
    </row>
    <row r="3808" spans="1:4" x14ac:dyDescent="0.3">
      <c r="A3808" s="1">
        <v>43347</v>
      </c>
      <c r="B3808" s="2">
        <v>368.56199010753602</v>
      </c>
      <c r="C3808" s="2">
        <v>241.43473887165726</v>
      </c>
      <c r="D3808" s="3">
        <f t="shared" si="59"/>
        <v>540.30535697383596</v>
      </c>
    </row>
    <row r="3809" spans="1:4" x14ac:dyDescent="0.3">
      <c r="A3809" s="1">
        <v>43348</v>
      </c>
      <c r="B3809" s="2">
        <v>368.88897530303166</v>
      </c>
      <c r="C3809" s="2">
        <v>240.52623857825469</v>
      </c>
      <c r="D3809" s="3">
        <f t="shared" si="59"/>
        <v>540.92536240867264</v>
      </c>
    </row>
    <row r="3810" spans="1:4" x14ac:dyDescent="0.3">
      <c r="A3810" s="1">
        <v>43349</v>
      </c>
      <c r="B3810" s="2">
        <v>371.22196950615592</v>
      </c>
      <c r="C3810" s="2">
        <v>241.78263056417131</v>
      </c>
      <c r="D3810" s="3">
        <f t="shared" si="59"/>
        <v>545.35368720917666</v>
      </c>
    </row>
    <row r="3811" spans="1:4" x14ac:dyDescent="0.3">
      <c r="A3811" s="1">
        <v>43350</v>
      </c>
      <c r="B3811" s="2">
        <v>373.32476972449336</v>
      </c>
      <c r="C3811" s="2">
        <v>242.87660323581187</v>
      </c>
      <c r="D3811" s="3">
        <f t="shared" si="59"/>
        <v>549.35207463237089</v>
      </c>
    </row>
    <row r="3812" spans="1:4" x14ac:dyDescent="0.3">
      <c r="A3812" s="1">
        <v>43351</v>
      </c>
      <c r="B3812" s="2">
        <v>373.32476972449336</v>
      </c>
      <c r="C3812" s="2">
        <v>242.87660323581187</v>
      </c>
      <c r="D3812" s="3">
        <f t="shared" si="59"/>
        <v>549.35207463237089</v>
      </c>
    </row>
    <row r="3813" spans="1:4" x14ac:dyDescent="0.3">
      <c r="A3813" s="1">
        <v>43352</v>
      </c>
      <c r="B3813" s="2">
        <v>373.32476972449336</v>
      </c>
      <c r="C3813" s="2">
        <v>242.87660323581187</v>
      </c>
      <c r="D3813" s="3">
        <f t="shared" si="59"/>
        <v>549.35207463237089</v>
      </c>
    </row>
    <row r="3814" spans="1:4" x14ac:dyDescent="0.3">
      <c r="A3814" s="1">
        <v>43353</v>
      </c>
      <c r="B3814" s="2">
        <v>369.41220292336715</v>
      </c>
      <c r="C3814" s="2">
        <v>239.71204627378654</v>
      </c>
      <c r="D3814" s="3">
        <f t="shared" si="59"/>
        <v>541.91780366325861</v>
      </c>
    </row>
    <row r="3815" spans="1:4" x14ac:dyDescent="0.3">
      <c r="A3815" s="1">
        <v>43354</v>
      </c>
      <c r="B3815" s="2">
        <v>366.14942778485113</v>
      </c>
      <c r="C3815" s="2">
        <v>236.55587224411096</v>
      </c>
      <c r="D3815" s="3">
        <f t="shared" si="59"/>
        <v>535.73582424089693</v>
      </c>
    </row>
    <row r="3816" spans="1:4" x14ac:dyDescent="0.3">
      <c r="A3816" s="1">
        <v>43355</v>
      </c>
      <c r="B3816" s="2">
        <v>366.58187922152081</v>
      </c>
      <c r="C3816" s="2">
        <v>238.28275630815656</v>
      </c>
      <c r="D3816" s="3">
        <f t="shared" si="59"/>
        <v>536.55426462819639</v>
      </c>
    </row>
    <row r="3817" spans="1:4" x14ac:dyDescent="0.3">
      <c r="A3817" s="1">
        <v>43356</v>
      </c>
      <c r="B3817" s="2">
        <v>366.58187922152081</v>
      </c>
      <c r="C3817" s="2">
        <v>238.28275630815656</v>
      </c>
      <c r="D3817" s="3">
        <f t="shared" si="59"/>
        <v>536.55426462819639</v>
      </c>
    </row>
    <row r="3818" spans="1:4" x14ac:dyDescent="0.3">
      <c r="A3818" s="1">
        <v>43357</v>
      </c>
      <c r="B3818" s="2">
        <v>371.18105633387245</v>
      </c>
      <c r="C3818" s="2">
        <v>241.32785648419818</v>
      </c>
      <c r="D3818" s="3">
        <f t="shared" si="59"/>
        <v>545.27595823835406</v>
      </c>
    </row>
    <row r="3819" spans="1:4" x14ac:dyDescent="0.3">
      <c r="A3819" s="1">
        <v>43358</v>
      </c>
      <c r="B3819" s="2">
        <v>371.18105633387245</v>
      </c>
      <c r="C3819" s="2">
        <v>241.32785648419818</v>
      </c>
      <c r="D3819" s="3">
        <f t="shared" si="59"/>
        <v>545.27595823835406</v>
      </c>
    </row>
    <row r="3820" spans="1:4" x14ac:dyDescent="0.3">
      <c r="A3820" s="1">
        <v>43359</v>
      </c>
      <c r="B3820" s="2">
        <v>371.18105633387245</v>
      </c>
      <c r="C3820" s="2">
        <v>241.32785648419818</v>
      </c>
      <c r="D3820" s="3">
        <f t="shared" si="59"/>
        <v>545.27595823835406</v>
      </c>
    </row>
    <row r="3821" spans="1:4" x14ac:dyDescent="0.3">
      <c r="A3821" s="1">
        <v>43360</v>
      </c>
      <c r="B3821" s="2">
        <v>369.9450629367534</v>
      </c>
      <c r="C3821" s="2">
        <v>238.44727135552012</v>
      </c>
      <c r="D3821" s="3">
        <f t="shared" si="59"/>
        <v>542.92893908061478</v>
      </c>
    </row>
    <row r="3822" spans="1:4" x14ac:dyDescent="0.3">
      <c r="A3822" s="1">
        <v>43361</v>
      </c>
      <c r="B3822" s="2">
        <v>365.71449233803725</v>
      </c>
      <c r="C3822" s="2">
        <v>236.37563919859167</v>
      </c>
      <c r="D3822" s="3">
        <f t="shared" si="59"/>
        <v>534.91296858002954</v>
      </c>
    </row>
    <row r="3823" spans="1:4" x14ac:dyDescent="0.3">
      <c r="A3823" s="1">
        <v>43362</v>
      </c>
      <c r="B3823" s="2">
        <v>365.00194029671866</v>
      </c>
      <c r="C3823" s="2">
        <v>235.44199010813981</v>
      </c>
      <c r="D3823" s="3">
        <f t="shared" si="59"/>
        <v>533.56550945881122</v>
      </c>
    </row>
    <row r="3824" spans="1:4" x14ac:dyDescent="0.3">
      <c r="A3824" s="1">
        <v>43363</v>
      </c>
      <c r="B3824" s="2">
        <v>365.00194029671866</v>
      </c>
      <c r="C3824" s="2">
        <v>235.44199010813981</v>
      </c>
      <c r="D3824" s="3">
        <f t="shared" si="59"/>
        <v>533.56550945881122</v>
      </c>
    </row>
    <row r="3825" spans="1:4" x14ac:dyDescent="0.3">
      <c r="A3825" s="1">
        <v>43364</v>
      </c>
      <c r="B3825" s="2">
        <v>360.02656345386936</v>
      </c>
      <c r="C3825" s="2">
        <v>233.5296336658563</v>
      </c>
      <c r="D3825" s="3">
        <f t="shared" si="59"/>
        <v>524.17846075184787</v>
      </c>
    </row>
    <row r="3826" spans="1:4" x14ac:dyDescent="0.3">
      <c r="A3826" s="1">
        <v>43365</v>
      </c>
      <c r="B3826" s="2">
        <v>360.02656345386936</v>
      </c>
      <c r="C3826" s="2">
        <v>233.5296336658563</v>
      </c>
      <c r="D3826" s="3">
        <f t="shared" si="59"/>
        <v>524.17846075184787</v>
      </c>
    </row>
    <row r="3827" spans="1:4" x14ac:dyDescent="0.3">
      <c r="A3827" s="1">
        <v>43366</v>
      </c>
      <c r="B3827" s="2">
        <v>360.02656345386936</v>
      </c>
      <c r="C3827" s="2">
        <v>233.5296336658563</v>
      </c>
      <c r="D3827" s="3">
        <f t="shared" si="59"/>
        <v>524.17846075184787</v>
      </c>
    </row>
    <row r="3828" spans="1:4" x14ac:dyDescent="0.3">
      <c r="A3828" s="1">
        <v>43367</v>
      </c>
      <c r="B3828" s="2">
        <v>354.11820180072351</v>
      </c>
      <c r="C3828" s="2">
        <v>229.84743063123477</v>
      </c>
      <c r="D3828" s="3">
        <f t="shared" si="59"/>
        <v>513.08049093402144</v>
      </c>
    </row>
    <row r="3829" spans="1:4" x14ac:dyDescent="0.3">
      <c r="A3829" s="1">
        <v>43368</v>
      </c>
      <c r="B3829" s="2">
        <v>355.07284869092166</v>
      </c>
      <c r="C3829" s="2">
        <v>231.94421158521251</v>
      </c>
      <c r="D3829" s="3">
        <f t="shared" si="59"/>
        <v>514.86999930851493</v>
      </c>
    </row>
    <row r="3830" spans="1:4" x14ac:dyDescent="0.3">
      <c r="A3830" s="1">
        <v>43369</v>
      </c>
      <c r="B3830" s="2">
        <v>354.91990808688809</v>
      </c>
      <c r="C3830" s="2">
        <v>231.65814401877776</v>
      </c>
      <c r="D3830" s="3">
        <f t="shared" si="59"/>
        <v>514.58321347823698</v>
      </c>
    </row>
    <row r="3831" spans="1:4" x14ac:dyDescent="0.3">
      <c r="A3831" s="1">
        <v>43370</v>
      </c>
      <c r="B3831" s="2">
        <v>351.31414587253249</v>
      </c>
      <c r="C3831" s="2">
        <v>230.06014753960932</v>
      </c>
      <c r="D3831" s="3">
        <f t="shared" si="59"/>
        <v>507.83240845216324</v>
      </c>
    </row>
    <row r="3832" spans="1:4" x14ac:dyDescent="0.3">
      <c r="A3832" s="1">
        <v>43371</v>
      </c>
      <c r="B3832" s="2">
        <v>347.65442623061159</v>
      </c>
      <c r="C3832" s="2">
        <v>229.07305725542795</v>
      </c>
      <c r="D3832" s="3">
        <f t="shared" si="59"/>
        <v>501.00132965886132</v>
      </c>
    </row>
    <row r="3833" spans="1:4" x14ac:dyDescent="0.3">
      <c r="A3833" s="1">
        <v>43372</v>
      </c>
      <c r="B3833" s="2">
        <v>347.65442623061159</v>
      </c>
      <c r="C3833" s="2">
        <v>229.07305725542795</v>
      </c>
      <c r="D3833" s="3">
        <f t="shared" si="59"/>
        <v>501.00132965886132</v>
      </c>
    </row>
    <row r="3834" spans="1:4" x14ac:dyDescent="0.3">
      <c r="A3834" s="1">
        <v>43373</v>
      </c>
      <c r="B3834" s="2">
        <v>347.65442623061159</v>
      </c>
      <c r="C3834" s="2">
        <v>229.07305725542795</v>
      </c>
      <c r="D3834" s="3">
        <f t="shared" si="59"/>
        <v>501.00132965886132</v>
      </c>
    </row>
    <row r="3835" spans="1:4" x14ac:dyDescent="0.3">
      <c r="A3835" s="1">
        <v>43374</v>
      </c>
      <c r="B3835" s="2">
        <v>349.79369198024858</v>
      </c>
      <c r="C3835" s="2">
        <v>230.70458546399527</v>
      </c>
      <c r="D3835" s="3">
        <f t="shared" si="59"/>
        <v>504.99184649943658</v>
      </c>
    </row>
    <row r="3836" spans="1:4" x14ac:dyDescent="0.3">
      <c r="A3836" s="1">
        <v>43375</v>
      </c>
      <c r="B3836" s="2">
        <v>349.79369198024858</v>
      </c>
      <c r="C3836" s="2">
        <v>230.70458546399527</v>
      </c>
      <c r="D3836" s="3">
        <f t="shared" si="59"/>
        <v>504.99184649943658</v>
      </c>
    </row>
    <row r="3837" spans="1:4" x14ac:dyDescent="0.3">
      <c r="A3837" s="1">
        <v>43376</v>
      </c>
      <c r="B3837" s="2">
        <v>348.35662699090233</v>
      </c>
      <c r="C3837" s="2">
        <v>227.55993796630059</v>
      </c>
      <c r="D3837" s="3">
        <f t="shared" si="59"/>
        <v>502.31040049396574</v>
      </c>
    </row>
    <row r="3838" spans="1:4" x14ac:dyDescent="0.3">
      <c r="A3838" s="1">
        <v>43377</v>
      </c>
      <c r="B3838" s="2">
        <v>343.96340613282632</v>
      </c>
      <c r="C3838" s="2">
        <v>222.13198926984657</v>
      </c>
      <c r="D3838" s="3">
        <f t="shared" si="59"/>
        <v>494.13315346003611</v>
      </c>
    </row>
    <row r="3839" spans="1:4" x14ac:dyDescent="0.3">
      <c r="A3839" s="1">
        <v>43378</v>
      </c>
      <c r="B3839" s="2">
        <v>336.82924137248142</v>
      </c>
      <c r="C3839" s="2">
        <v>216.20525609858331</v>
      </c>
      <c r="D3839" s="3">
        <f t="shared" si="59"/>
        <v>480.91935167960321</v>
      </c>
    </row>
    <row r="3840" spans="1:4" x14ac:dyDescent="0.3">
      <c r="A3840" s="1">
        <v>43379</v>
      </c>
      <c r="B3840" s="2">
        <v>336.82924137248142</v>
      </c>
      <c r="C3840" s="2">
        <v>216.20525609858331</v>
      </c>
      <c r="D3840" s="3">
        <f t="shared" si="59"/>
        <v>480.91935167960321</v>
      </c>
    </row>
    <row r="3841" spans="1:4" x14ac:dyDescent="0.3">
      <c r="A3841" s="1">
        <v>43380</v>
      </c>
      <c r="B3841" s="2">
        <v>336.82924137248142</v>
      </c>
      <c r="C3841" s="2">
        <v>216.20525609858331</v>
      </c>
      <c r="D3841" s="3">
        <f t="shared" si="59"/>
        <v>480.91935167960321</v>
      </c>
    </row>
    <row r="3842" spans="1:4" x14ac:dyDescent="0.3">
      <c r="A3842" s="1">
        <v>43381</v>
      </c>
      <c r="B3842" s="2">
        <v>332.83750669214635</v>
      </c>
      <c r="C3842" s="2">
        <v>216.86750775421237</v>
      </c>
      <c r="D3842" s="3">
        <f t="shared" si="59"/>
        <v>473.56153593878173</v>
      </c>
    </row>
    <row r="3843" spans="1:4" x14ac:dyDescent="0.3">
      <c r="A3843" s="1">
        <v>43382</v>
      </c>
      <c r="B3843" s="2">
        <v>332.02378807906149</v>
      </c>
      <c r="C3843" s="2">
        <v>215.88251320311841</v>
      </c>
      <c r="D3843" s="3">
        <f t="shared" ref="D3843:D3906" si="60">100 * (B3843/100)^(LN(2*1063/100)/LN(1063/100))</f>
        <v>472.06480129618501</v>
      </c>
    </row>
    <row r="3844" spans="1:4" x14ac:dyDescent="0.3">
      <c r="A3844" s="1">
        <v>43383</v>
      </c>
      <c r="B3844" s="2">
        <v>339.69957648996137</v>
      </c>
      <c r="C3844" s="2">
        <v>219.2157766786822</v>
      </c>
      <c r="D3844" s="3">
        <f t="shared" si="60"/>
        <v>486.22597776956997</v>
      </c>
    </row>
    <row r="3845" spans="1:4" x14ac:dyDescent="0.3">
      <c r="A3845" s="1">
        <v>43384</v>
      </c>
      <c r="B3845" s="2">
        <v>334.1417324161331</v>
      </c>
      <c r="C3845" s="2">
        <v>214.49094643306225</v>
      </c>
      <c r="D3845" s="3">
        <f t="shared" si="60"/>
        <v>475.96273598014596</v>
      </c>
    </row>
    <row r="3846" spans="1:4" x14ac:dyDescent="0.3">
      <c r="A3846" s="1">
        <v>43385</v>
      </c>
      <c r="B3846" s="2">
        <v>340.15969972262133</v>
      </c>
      <c r="C3846" s="2">
        <v>219.47564758152402</v>
      </c>
      <c r="D3846" s="3">
        <f t="shared" si="60"/>
        <v>487.07787210255174</v>
      </c>
    </row>
    <row r="3847" spans="1:4" x14ac:dyDescent="0.3">
      <c r="A3847" s="1">
        <v>43386</v>
      </c>
      <c r="B3847" s="2">
        <v>340.15969972262133</v>
      </c>
      <c r="C3847" s="2">
        <v>219.47564758152402</v>
      </c>
      <c r="D3847" s="3">
        <f t="shared" si="60"/>
        <v>487.07787210255174</v>
      </c>
    </row>
    <row r="3848" spans="1:4" x14ac:dyDescent="0.3">
      <c r="A3848" s="1">
        <v>43387</v>
      </c>
      <c r="B3848" s="2">
        <v>340.15969972262133</v>
      </c>
      <c r="C3848" s="2">
        <v>219.47564758152402</v>
      </c>
      <c r="D3848" s="3">
        <f t="shared" si="60"/>
        <v>487.07787210255174</v>
      </c>
    </row>
    <row r="3849" spans="1:4" x14ac:dyDescent="0.3">
      <c r="A3849" s="1">
        <v>43388</v>
      </c>
      <c r="B3849" s="2">
        <v>342.4137146495105</v>
      </c>
      <c r="C3849" s="2">
        <v>220.31394081649756</v>
      </c>
      <c r="D3849" s="3">
        <f t="shared" si="60"/>
        <v>491.25594120887752</v>
      </c>
    </row>
    <row r="3850" spans="1:4" x14ac:dyDescent="0.3">
      <c r="A3850" s="1">
        <v>43389</v>
      </c>
      <c r="B3850" s="2">
        <v>345.33479215710207</v>
      </c>
      <c r="C3850" s="2">
        <v>221.82810797216862</v>
      </c>
      <c r="D3850" s="3">
        <f t="shared" si="60"/>
        <v>496.68249042633431</v>
      </c>
    </row>
    <row r="3851" spans="1:4" x14ac:dyDescent="0.3">
      <c r="A3851" s="1">
        <v>43390</v>
      </c>
      <c r="B3851" s="2">
        <v>341.43006568767731</v>
      </c>
      <c r="C3851" s="2">
        <v>219.06802749601809</v>
      </c>
      <c r="D3851" s="3">
        <f t="shared" si="60"/>
        <v>489.43164267153225</v>
      </c>
    </row>
    <row r="3852" spans="1:4" x14ac:dyDescent="0.3">
      <c r="A3852" s="1">
        <v>43391</v>
      </c>
      <c r="B3852" s="2">
        <v>341.43006568767731</v>
      </c>
      <c r="C3852" s="2">
        <v>219.06802749601809</v>
      </c>
      <c r="D3852" s="3">
        <f t="shared" si="60"/>
        <v>489.43164267153225</v>
      </c>
    </row>
    <row r="3853" spans="1:4" x14ac:dyDescent="0.3">
      <c r="A3853" s="1">
        <v>43392</v>
      </c>
      <c r="B3853" s="2">
        <v>338.94257274734309</v>
      </c>
      <c r="C3853" s="2">
        <v>215.93490653030426</v>
      </c>
      <c r="D3853" s="3">
        <f t="shared" si="60"/>
        <v>484.82516085926</v>
      </c>
    </row>
    <row r="3854" spans="1:4" x14ac:dyDescent="0.3">
      <c r="A3854" s="1">
        <v>43393</v>
      </c>
      <c r="B3854" s="2">
        <v>338.94257274734309</v>
      </c>
      <c r="C3854" s="2">
        <v>215.93490653030426</v>
      </c>
      <c r="D3854" s="3">
        <f t="shared" si="60"/>
        <v>484.82516085926</v>
      </c>
    </row>
    <row r="3855" spans="1:4" x14ac:dyDescent="0.3">
      <c r="A3855" s="1">
        <v>43394</v>
      </c>
      <c r="B3855" s="2">
        <v>338.94257274734309</v>
      </c>
      <c r="C3855" s="2">
        <v>215.93490653030426</v>
      </c>
      <c r="D3855" s="3">
        <f t="shared" si="60"/>
        <v>484.82516085926</v>
      </c>
    </row>
    <row r="3856" spans="1:4" x14ac:dyDescent="0.3">
      <c r="A3856" s="1">
        <v>43395</v>
      </c>
      <c r="B3856" s="2">
        <v>336.87190834659793</v>
      </c>
      <c r="C3856" s="2">
        <v>214.71309414033027</v>
      </c>
      <c r="D3856" s="3">
        <f t="shared" si="60"/>
        <v>480.99813686729897</v>
      </c>
    </row>
    <row r="3857" spans="1:4" x14ac:dyDescent="0.3">
      <c r="A3857" s="1">
        <v>43396</v>
      </c>
      <c r="B3857" s="2">
        <v>334.1607728068999</v>
      </c>
      <c r="C3857" s="2">
        <v>212.64984491575149</v>
      </c>
      <c r="D3857" s="3">
        <f t="shared" si="60"/>
        <v>475.99781148380504</v>
      </c>
    </row>
    <row r="3858" spans="1:4" x14ac:dyDescent="0.3">
      <c r="A3858" s="1">
        <v>43397</v>
      </c>
      <c r="B3858" s="2">
        <v>336.96860458375829</v>
      </c>
      <c r="C3858" s="2">
        <v>214.28346885740632</v>
      </c>
      <c r="D3858" s="3">
        <f t="shared" si="60"/>
        <v>481.17669870468814</v>
      </c>
    </row>
    <row r="3859" spans="1:4" x14ac:dyDescent="0.3">
      <c r="A3859" s="1">
        <v>43398</v>
      </c>
      <c r="B3859" s="2">
        <v>334.47543824410798</v>
      </c>
      <c r="C3859" s="2">
        <v>212.19087936960346</v>
      </c>
      <c r="D3859" s="3">
        <f t="shared" si="60"/>
        <v>476.5775613747299</v>
      </c>
    </row>
    <row r="3860" spans="1:4" x14ac:dyDescent="0.3">
      <c r="A3860" s="1">
        <v>43399</v>
      </c>
      <c r="B3860" s="2">
        <v>333.6966939384252</v>
      </c>
      <c r="C3860" s="2">
        <v>210.20202866962862</v>
      </c>
      <c r="D3860" s="3">
        <f t="shared" si="60"/>
        <v>475.14306955780114</v>
      </c>
    </row>
    <row r="3861" spans="1:4" x14ac:dyDescent="0.3">
      <c r="A3861" s="1">
        <v>43400</v>
      </c>
      <c r="B3861" s="2">
        <v>333.6966939384252</v>
      </c>
      <c r="C3861" s="2">
        <v>210.20202866962862</v>
      </c>
      <c r="D3861" s="3">
        <f t="shared" si="60"/>
        <v>475.14306955780114</v>
      </c>
    </row>
    <row r="3862" spans="1:4" x14ac:dyDescent="0.3">
      <c r="A3862" s="1">
        <v>43401</v>
      </c>
      <c r="B3862" s="2">
        <v>333.6966939384252</v>
      </c>
      <c r="C3862" s="2">
        <v>210.20202866962862</v>
      </c>
      <c r="D3862" s="3">
        <f t="shared" si="60"/>
        <v>475.14306955780114</v>
      </c>
    </row>
    <row r="3863" spans="1:4" x14ac:dyDescent="0.3">
      <c r="A3863" s="1">
        <v>43402</v>
      </c>
      <c r="B3863" s="2">
        <v>340.36729735267232</v>
      </c>
      <c r="C3863" s="2">
        <v>214.83045519322656</v>
      </c>
      <c r="D3863" s="3">
        <f t="shared" si="60"/>
        <v>487.46233902817318</v>
      </c>
    </row>
    <row r="3864" spans="1:4" x14ac:dyDescent="0.3">
      <c r="A3864" s="1">
        <v>43403</v>
      </c>
      <c r="B3864" s="2">
        <v>341.21665413917322</v>
      </c>
      <c r="C3864" s="2">
        <v>213.73124318886744</v>
      </c>
      <c r="D3864" s="3">
        <f t="shared" si="60"/>
        <v>489.0360478597155</v>
      </c>
    </row>
    <row r="3865" spans="1:4" x14ac:dyDescent="0.3">
      <c r="A3865" s="1">
        <v>43404</v>
      </c>
      <c r="B3865" s="2">
        <v>344.96956621663014</v>
      </c>
      <c r="C3865" s="2">
        <v>217.67541285941823</v>
      </c>
      <c r="D3865" s="3">
        <f t="shared" si="60"/>
        <v>496.00326339612008</v>
      </c>
    </row>
    <row r="3866" spans="1:4" x14ac:dyDescent="0.3">
      <c r="A3866" s="1">
        <v>43405</v>
      </c>
      <c r="B3866" s="2">
        <v>345.62814035239023</v>
      </c>
      <c r="C3866" s="2">
        <v>217.54652527454104</v>
      </c>
      <c r="D3866" s="3">
        <f t="shared" si="60"/>
        <v>497.22819577597426</v>
      </c>
    </row>
    <row r="3867" spans="1:4" x14ac:dyDescent="0.3">
      <c r="A3867" s="1">
        <v>43406</v>
      </c>
      <c r="B3867" s="2">
        <v>348.50420516875784</v>
      </c>
      <c r="C3867" s="2">
        <v>221.16271271690837</v>
      </c>
      <c r="D3867" s="3">
        <f t="shared" si="60"/>
        <v>502.58562012514381</v>
      </c>
    </row>
    <row r="3868" spans="1:4" x14ac:dyDescent="0.3">
      <c r="A3868" s="1">
        <v>43407</v>
      </c>
      <c r="B3868" s="2">
        <v>348.50420516875784</v>
      </c>
      <c r="C3868" s="2">
        <v>221.16271271690837</v>
      </c>
      <c r="D3868" s="3">
        <f t="shared" si="60"/>
        <v>502.58562012514381</v>
      </c>
    </row>
    <row r="3869" spans="1:4" x14ac:dyDescent="0.3">
      <c r="A3869" s="1">
        <v>43408</v>
      </c>
      <c r="B3869" s="2">
        <v>348.50420516875784</v>
      </c>
      <c r="C3869" s="2">
        <v>221.16271271690837</v>
      </c>
      <c r="D3869" s="3">
        <f t="shared" si="60"/>
        <v>502.58562012514381</v>
      </c>
    </row>
    <row r="3870" spans="1:4" x14ac:dyDescent="0.3">
      <c r="A3870" s="1">
        <v>43409</v>
      </c>
      <c r="B3870" s="2">
        <v>347.54893767800485</v>
      </c>
      <c r="C3870" s="2">
        <v>220.55495012155251</v>
      </c>
      <c r="D3870" s="3">
        <f t="shared" si="60"/>
        <v>500.80474060927031</v>
      </c>
    </row>
    <row r="3871" spans="1:4" x14ac:dyDescent="0.3">
      <c r="A3871" s="1">
        <v>43410</v>
      </c>
      <c r="B3871" s="2">
        <v>347.28656429646412</v>
      </c>
      <c r="C3871" s="2">
        <v>220.68069410679857</v>
      </c>
      <c r="D3871" s="3">
        <f t="shared" si="60"/>
        <v>500.31585601405044</v>
      </c>
    </row>
    <row r="3872" spans="1:4" x14ac:dyDescent="0.3">
      <c r="A3872" s="1">
        <v>43411</v>
      </c>
      <c r="B3872" s="2">
        <v>347.28656429646412</v>
      </c>
      <c r="C3872" s="2">
        <v>222.12360633749685</v>
      </c>
      <c r="D3872" s="3">
        <f t="shared" si="60"/>
        <v>500.31585601405044</v>
      </c>
    </row>
    <row r="3873" spans="1:4" x14ac:dyDescent="0.3">
      <c r="A3873" s="1">
        <v>43412</v>
      </c>
      <c r="B3873" s="2">
        <v>347.28656429646412</v>
      </c>
      <c r="C3873" s="2">
        <v>222.12360633749685</v>
      </c>
      <c r="D3873" s="3">
        <f t="shared" si="60"/>
        <v>500.31585601405044</v>
      </c>
    </row>
    <row r="3874" spans="1:4" x14ac:dyDescent="0.3">
      <c r="A3874" s="1">
        <v>43413</v>
      </c>
      <c r="B3874" s="2">
        <v>349.25040589598598</v>
      </c>
      <c r="C3874" s="2">
        <v>221.83753877106213</v>
      </c>
      <c r="D3874" s="3">
        <f t="shared" si="60"/>
        <v>503.97773846916942</v>
      </c>
    </row>
    <row r="3875" spans="1:4" x14ac:dyDescent="0.3">
      <c r="A3875" s="1">
        <v>43414</v>
      </c>
      <c r="B3875" s="2">
        <v>349.25040589598598</v>
      </c>
      <c r="C3875" s="2">
        <v>221.83753877106213</v>
      </c>
      <c r="D3875" s="3">
        <f t="shared" si="60"/>
        <v>503.97773846916942</v>
      </c>
    </row>
    <row r="3876" spans="1:4" x14ac:dyDescent="0.3">
      <c r="A3876" s="1">
        <v>43415</v>
      </c>
      <c r="B3876" s="2">
        <v>349.25040589598598</v>
      </c>
      <c r="C3876" s="2">
        <v>221.83753877106213</v>
      </c>
      <c r="D3876" s="3">
        <f t="shared" si="60"/>
        <v>503.97773846916942</v>
      </c>
    </row>
    <row r="3877" spans="1:4" x14ac:dyDescent="0.3">
      <c r="A3877" s="1">
        <v>43416</v>
      </c>
      <c r="B3877" s="2">
        <v>346.30654057943264</v>
      </c>
      <c r="C3877" s="2">
        <v>219.67893369100514</v>
      </c>
      <c r="D3877" s="3">
        <f t="shared" si="60"/>
        <v>498.49072008152638</v>
      </c>
    </row>
    <row r="3878" spans="1:4" x14ac:dyDescent="0.3">
      <c r="A3878" s="1">
        <v>43417</v>
      </c>
      <c r="B3878" s="2">
        <v>347.49897811436654</v>
      </c>
      <c r="C3878" s="2">
        <v>221.78095397770136</v>
      </c>
      <c r="D3878" s="3">
        <f t="shared" si="60"/>
        <v>500.7116417957734</v>
      </c>
    </row>
    <row r="3879" spans="1:4" x14ac:dyDescent="0.3">
      <c r="A3879" s="1">
        <v>43418</v>
      </c>
      <c r="B3879" s="2">
        <v>347.72429674536636</v>
      </c>
      <c r="C3879" s="2">
        <v>221.65101852628047</v>
      </c>
      <c r="D3879" s="3">
        <f t="shared" si="60"/>
        <v>501.13155036713567</v>
      </c>
    </row>
    <row r="3880" spans="1:4" x14ac:dyDescent="0.3">
      <c r="A3880" s="1">
        <v>43419</v>
      </c>
      <c r="B3880" s="2">
        <v>348.44968106427837</v>
      </c>
      <c r="C3880" s="2">
        <v>222.49769469360382</v>
      </c>
      <c r="D3880" s="3">
        <f t="shared" si="60"/>
        <v>502.48393373931009</v>
      </c>
    </row>
    <row r="3881" spans="1:4" x14ac:dyDescent="0.3">
      <c r="A3881" s="1">
        <v>43420</v>
      </c>
      <c r="B3881" s="2">
        <v>349.72760190448355</v>
      </c>
      <c r="C3881" s="2">
        <v>223.87039986587308</v>
      </c>
      <c r="D3881" s="3">
        <f t="shared" si="60"/>
        <v>504.86845682785423</v>
      </c>
    </row>
    <row r="3882" spans="1:4" x14ac:dyDescent="0.3">
      <c r="A3882" s="1">
        <v>43421</v>
      </c>
      <c r="B3882" s="2">
        <v>349.72760190448355</v>
      </c>
      <c r="C3882" s="2">
        <v>223.87039986587308</v>
      </c>
      <c r="D3882" s="3">
        <f t="shared" si="60"/>
        <v>504.86845682785423</v>
      </c>
    </row>
    <row r="3883" spans="1:4" x14ac:dyDescent="0.3">
      <c r="A3883" s="1">
        <v>43422</v>
      </c>
      <c r="B3883" s="2">
        <v>349.72760190448355</v>
      </c>
      <c r="C3883" s="2">
        <v>223.87039986587308</v>
      </c>
      <c r="D3883" s="3">
        <f t="shared" si="60"/>
        <v>504.86845682785423</v>
      </c>
    </row>
    <row r="3884" spans="1:4" x14ac:dyDescent="0.3">
      <c r="A3884" s="1">
        <v>43423</v>
      </c>
      <c r="B3884" s="2">
        <v>351.34274921841217</v>
      </c>
      <c r="C3884" s="2">
        <v>225.57213513286945</v>
      </c>
      <c r="D3884" s="3">
        <f t="shared" si="60"/>
        <v>507.88588076827585</v>
      </c>
    </row>
    <row r="3885" spans="1:4" x14ac:dyDescent="0.3">
      <c r="A3885" s="1">
        <v>43424</v>
      </c>
      <c r="B3885" s="2">
        <v>347.66782239595517</v>
      </c>
      <c r="C3885" s="2">
        <v>223.32550926314022</v>
      </c>
      <c r="D3885" s="3">
        <f t="shared" si="60"/>
        <v>501.02629607851509</v>
      </c>
    </row>
    <row r="3886" spans="1:4" x14ac:dyDescent="0.3">
      <c r="A3886" s="1">
        <v>43425</v>
      </c>
      <c r="B3886" s="2">
        <v>347.91153593856177</v>
      </c>
      <c r="C3886" s="2">
        <v>222.14875513454601</v>
      </c>
      <c r="D3886" s="3">
        <f t="shared" si="60"/>
        <v>501.48055400240298</v>
      </c>
    </row>
    <row r="3887" spans="1:4" x14ac:dyDescent="0.3">
      <c r="A3887" s="1">
        <v>43426</v>
      </c>
      <c r="B3887" s="2">
        <v>346.06847566782756</v>
      </c>
      <c r="C3887" s="2">
        <v>220.61258278145695</v>
      </c>
      <c r="D3887" s="3">
        <f t="shared" si="60"/>
        <v>498.04759106713334</v>
      </c>
    </row>
    <row r="3888" spans="1:4" x14ac:dyDescent="0.3">
      <c r="A3888" s="1">
        <v>43427</v>
      </c>
      <c r="B3888" s="2">
        <v>346.06847566782756</v>
      </c>
      <c r="C3888" s="2">
        <v>220.61258278145695</v>
      </c>
      <c r="D3888" s="3">
        <f t="shared" si="60"/>
        <v>498.04759106713334</v>
      </c>
    </row>
    <row r="3889" spans="1:4" x14ac:dyDescent="0.3">
      <c r="A3889" s="1">
        <v>43428</v>
      </c>
      <c r="B3889" s="2">
        <v>346.06847566782756</v>
      </c>
      <c r="C3889" s="2">
        <v>220.61258278145695</v>
      </c>
      <c r="D3889" s="3">
        <f t="shared" si="60"/>
        <v>498.04759106713334</v>
      </c>
    </row>
    <row r="3890" spans="1:4" x14ac:dyDescent="0.3">
      <c r="A3890" s="1">
        <v>43429</v>
      </c>
      <c r="B3890" s="2">
        <v>346.06847566782756</v>
      </c>
      <c r="C3890" s="2">
        <v>220.61258278145695</v>
      </c>
      <c r="D3890" s="3">
        <f t="shared" si="60"/>
        <v>498.04759106713334</v>
      </c>
    </row>
    <row r="3891" spans="1:4" x14ac:dyDescent="0.3">
      <c r="A3891" s="1">
        <v>43430</v>
      </c>
      <c r="B3891" s="2">
        <v>346.13622536231912</v>
      </c>
      <c r="C3891" s="2">
        <v>222.74708693100845</v>
      </c>
      <c r="D3891" s="3">
        <f t="shared" si="60"/>
        <v>498.17368982493474</v>
      </c>
    </row>
    <row r="3892" spans="1:4" x14ac:dyDescent="0.3">
      <c r="A3892" s="1">
        <v>43431</v>
      </c>
      <c r="B3892" s="2">
        <v>347.11136665112821</v>
      </c>
      <c r="C3892" s="2">
        <v>223.94165479084586</v>
      </c>
      <c r="D3892" s="3">
        <f t="shared" si="60"/>
        <v>499.98946768673625</v>
      </c>
    </row>
    <row r="3893" spans="1:4" x14ac:dyDescent="0.3">
      <c r="A3893" s="1">
        <v>43432</v>
      </c>
      <c r="B3893" s="2">
        <v>345.45292820072763</v>
      </c>
      <c r="C3893" s="2">
        <v>224.84805935116103</v>
      </c>
      <c r="D3893" s="3">
        <f t="shared" si="60"/>
        <v>496.90223841884676</v>
      </c>
    </row>
    <row r="3894" spans="1:4" x14ac:dyDescent="0.3">
      <c r="A3894" s="1">
        <v>43433</v>
      </c>
      <c r="B3894" s="2">
        <v>347.42239066724596</v>
      </c>
      <c r="C3894" s="2">
        <v>227.56936876519407</v>
      </c>
      <c r="D3894" s="3">
        <f t="shared" si="60"/>
        <v>500.56892998613006</v>
      </c>
    </row>
    <row r="3895" spans="1:4" x14ac:dyDescent="0.3">
      <c r="A3895" s="1">
        <v>43434</v>
      </c>
      <c r="B3895" s="2">
        <v>348.34266779708526</v>
      </c>
      <c r="C3895" s="2">
        <v>227.9476485874759</v>
      </c>
      <c r="D3895" s="3">
        <f t="shared" si="60"/>
        <v>502.28436966030091</v>
      </c>
    </row>
    <row r="3896" spans="1:4" x14ac:dyDescent="0.3">
      <c r="A3896" s="1">
        <v>43435</v>
      </c>
      <c r="B3896" s="2">
        <v>348.34266779708526</v>
      </c>
      <c r="C3896" s="2">
        <v>227.9476485874759</v>
      </c>
      <c r="D3896" s="3">
        <f t="shared" si="60"/>
        <v>502.28436966030091</v>
      </c>
    </row>
    <row r="3897" spans="1:4" x14ac:dyDescent="0.3">
      <c r="A3897" s="1">
        <v>43436</v>
      </c>
      <c r="B3897" s="2">
        <v>348.34266779708526</v>
      </c>
      <c r="C3897" s="2">
        <v>227.9476485874759</v>
      </c>
      <c r="D3897" s="3">
        <f t="shared" si="60"/>
        <v>502.28436966030091</v>
      </c>
    </row>
    <row r="3898" spans="1:4" x14ac:dyDescent="0.3">
      <c r="A3898" s="1">
        <v>43437</v>
      </c>
      <c r="B3898" s="2">
        <v>349.76128026028618</v>
      </c>
      <c r="C3898" s="2">
        <v>228.09434990359625</v>
      </c>
      <c r="D3898" s="3">
        <f t="shared" si="60"/>
        <v>504.9313332090714</v>
      </c>
    </row>
    <row r="3899" spans="1:4" x14ac:dyDescent="0.3">
      <c r="A3899" s="1">
        <v>43438</v>
      </c>
      <c r="B3899" s="2">
        <v>350.23345785628442</v>
      </c>
      <c r="C3899" s="2">
        <v>227.79570793863692</v>
      </c>
      <c r="D3899" s="3">
        <f t="shared" si="60"/>
        <v>505.8130601196379</v>
      </c>
    </row>
    <row r="3900" spans="1:4" x14ac:dyDescent="0.3">
      <c r="A3900" s="1">
        <v>43439</v>
      </c>
      <c r="B3900" s="2">
        <v>346.03375710061908</v>
      </c>
      <c r="C3900" s="2">
        <v>225.98080308491907</v>
      </c>
      <c r="D3900" s="3">
        <f t="shared" si="60"/>
        <v>497.98297412423426</v>
      </c>
    </row>
    <row r="3901" spans="1:4" x14ac:dyDescent="0.3">
      <c r="A3901" s="1">
        <v>43440</v>
      </c>
      <c r="B3901" s="2">
        <v>341.7227538875797</v>
      </c>
      <c r="C3901" s="2">
        <v>222.17180819850779</v>
      </c>
      <c r="D3901" s="3">
        <f t="shared" si="60"/>
        <v>489.97430824002402</v>
      </c>
    </row>
    <row r="3902" spans="1:4" x14ac:dyDescent="0.3">
      <c r="A3902" s="1">
        <v>43441</v>
      </c>
      <c r="B3902" s="2">
        <v>341.93277506410237</v>
      </c>
      <c r="C3902" s="2">
        <v>224.11140917092797</v>
      </c>
      <c r="D3902" s="3">
        <f t="shared" si="60"/>
        <v>490.36378704123848</v>
      </c>
    </row>
    <row r="3903" spans="1:4" x14ac:dyDescent="0.3">
      <c r="A3903" s="1">
        <v>43442</v>
      </c>
      <c r="B3903" s="2">
        <v>341.93277506410237</v>
      </c>
      <c r="C3903" s="2">
        <v>224.11140917092797</v>
      </c>
      <c r="D3903" s="3">
        <f t="shared" si="60"/>
        <v>490.36378704123848</v>
      </c>
    </row>
    <row r="3904" spans="1:4" x14ac:dyDescent="0.3">
      <c r="A3904" s="1">
        <v>43443</v>
      </c>
      <c r="B3904" s="2">
        <v>341.93277506410237</v>
      </c>
      <c r="C3904" s="2">
        <v>224.11140917092797</v>
      </c>
      <c r="D3904" s="3">
        <f t="shared" si="60"/>
        <v>490.36378704123848</v>
      </c>
    </row>
    <row r="3905" spans="1:4" x14ac:dyDescent="0.3">
      <c r="A3905" s="1">
        <v>43444</v>
      </c>
      <c r="B3905" s="2">
        <v>337.41322151976476</v>
      </c>
      <c r="C3905" s="2">
        <v>219.80991700896973</v>
      </c>
      <c r="D3905" s="3">
        <f t="shared" si="60"/>
        <v>481.99793348646631</v>
      </c>
    </row>
    <row r="3906" spans="1:4" x14ac:dyDescent="0.3">
      <c r="A3906" s="1">
        <v>43445</v>
      </c>
      <c r="B3906" s="2">
        <v>340.54912029008733</v>
      </c>
      <c r="C3906" s="2">
        <v>221.08202699304215</v>
      </c>
      <c r="D3906" s="3">
        <f t="shared" si="60"/>
        <v>487.79912820036816</v>
      </c>
    </row>
    <row r="3907" spans="1:4" x14ac:dyDescent="0.3">
      <c r="A3907" s="1">
        <v>43446</v>
      </c>
      <c r="B3907" s="2">
        <v>347.32927566547619</v>
      </c>
      <c r="C3907" s="2">
        <v>225.03143599631147</v>
      </c>
      <c r="D3907" s="3">
        <f t="shared" ref="D3907:D3970" si="61">100 * (B3907/100)^(LN(2*1063/100)/LN(1063/100))</f>
        <v>500.39543342512832</v>
      </c>
    </row>
    <row r="3908" spans="1:4" x14ac:dyDescent="0.3">
      <c r="A3908" s="1">
        <v>43447</v>
      </c>
      <c r="B3908" s="2">
        <v>348.87452194608773</v>
      </c>
      <c r="C3908" s="2">
        <v>226.16208399698209</v>
      </c>
      <c r="D3908" s="3">
        <f t="shared" si="61"/>
        <v>503.27637707555181</v>
      </c>
    </row>
    <row r="3909" spans="1:4" x14ac:dyDescent="0.3">
      <c r="A3909" s="1">
        <v>43448</v>
      </c>
      <c r="B3909" s="2">
        <v>350.01898780131665</v>
      </c>
      <c r="C3909" s="2">
        <v>226.45339089613549</v>
      </c>
      <c r="D3909" s="3">
        <f t="shared" si="61"/>
        <v>505.41252346511402</v>
      </c>
    </row>
    <row r="3910" spans="1:4" x14ac:dyDescent="0.3">
      <c r="A3910" s="1">
        <v>43449</v>
      </c>
      <c r="B3910" s="2">
        <v>350.01898780131665</v>
      </c>
      <c r="C3910" s="2">
        <v>226.45339089613549</v>
      </c>
      <c r="D3910" s="3">
        <f t="shared" si="61"/>
        <v>505.41252346511402</v>
      </c>
    </row>
    <row r="3911" spans="1:4" x14ac:dyDescent="0.3">
      <c r="A3911" s="1">
        <v>43450</v>
      </c>
      <c r="B3911" s="2">
        <v>350.01898780131665</v>
      </c>
      <c r="C3911" s="2">
        <v>226.45339089613549</v>
      </c>
      <c r="D3911" s="3">
        <f t="shared" si="61"/>
        <v>505.41252346511402</v>
      </c>
    </row>
    <row r="3912" spans="1:4" x14ac:dyDescent="0.3">
      <c r="A3912" s="1">
        <v>43451</v>
      </c>
      <c r="B3912" s="2">
        <v>351.80753075719474</v>
      </c>
      <c r="C3912" s="2">
        <v>228.19075362561824</v>
      </c>
      <c r="D3912" s="3">
        <f t="shared" si="61"/>
        <v>508.75494207733345</v>
      </c>
    </row>
    <row r="3913" spans="1:4" x14ac:dyDescent="0.3">
      <c r="A3913" s="1">
        <v>43452</v>
      </c>
      <c r="B3913" s="2">
        <v>352.74102510990031</v>
      </c>
      <c r="C3913" s="2">
        <v>228.61723530891106</v>
      </c>
      <c r="D3913" s="3">
        <f t="shared" si="61"/>
        <v>510.5014325834465</v>
      </c>
    </row>
    <row r="3914" spans="1:4" x14ac:dyDescent="0.3">
      <c r="A3914" s="1">
        <v>43453</v>
      </c>
      <c r="B3914" s="2">
        <v>355.59520640986369</v>
      </c>
      <c r="C3914" s="2">
        <v>229.84533489814734</v>
      </c>
      <c r="D3914" s="3">
        <f t="shared" si="61"/>
        <v>515.84976893819942</v>
      </c>
    </row>
    <row r="3915" spans="1:4" x14ac:dyDescent="0.3">
      <c r="A3915" s="1">
        <v>43454</v>
      </c>
      <c r="B3915" s="2">
        <v>354.7671814306118</v>
      </c>
      <c r="C3915" s="2">
        <v>229.51840053650767</v>
      </c>
      <c r="D3915" s="3">
        <f t="shared" si="61"/>
        <v>514.29686499264938</v>
      </c>
    </row>
    <row r="3916" spans="1:4" x14ac:dyDescent="0.3">
      <c r="A3916" s="1">
        <v>43455</v>
      </c>
      <c r="B3916" s="2">
        <v>351.04122075529722</v>
      </c>
      <c r="C3916" s="2">
        <v>225.3751362226507</v>
      </c>
      <c r="D3916" s="3">
        <f t="shared" si="61"/>
        <v>507.32225480309791</v>
      </c>
    </row>
    <row r="3917" spans="1:4" x14ac:dyDescent="0.3">
      <c r="A3917" s="1">
        <v>43456</v>
      </c>
      <c r="B3917" s="2">
        <v>351.04122075529722</v>
      </c>
      <c r="C3917" s="2">
        <v>225.3751362226507</v>
      </c>
      <c r="D3917" s="3">
        <f t="shared" si="61"/>
        <v>507.32225480309791</v>
      </c>
    </row>
    <row r="3918" spans="1:4" x14ac:dyDescent="0.3">
      <c r="A3918" s="1">
        <v>43457</v>
      </c>
      <c r="B3918" s="2">
        <v>351.04122075529722</v>
      </c>
      <c r="C3918" s="2">
        <v>225.3751362226507</v>
      </c>
      <c r="D3918" s="3">
        <f t="shared" si="61"/>
        <v>507.32225480309791</v>
      </c>
    </row>
    <row r="3919" spans="1:4" x14ac:dyDescent="0.3">
      <c r="A3919" s="1">
        <v>43458</v>
      </c>
      <c r="B3919" s="2">
        <v>348.50324334758739</v>
      </c>
      <c r="C3919" s="2">
        <v>223.47849777852292</v>
      </c>
      <c r="D3919" s="3">
        <f t="shared" si="61"/>
        <v>502.58382630709349</v>
      </c>
    </row>
    <row r="3920" spans="1:4" x14ac:dyDescent="0.3">
      <c r="A3920" s="1">
        <v>43459</v>
      </c>
      <c r="B3920" s="2">
        <v>348.50324334758739</v>
      </c>
      <c r="C3920" s="2">
        <v>223.47849777852292</v>
      </c>
      <c r="D3920" s="3">
        <f t="shared" si="61"/>
        <v>502.58382630709349</v>
      </c>
    </row>
    <row r="3921" spans="1:4" x14ac:dyDescent="0.3">
      <c r="A3921" s="1">
        <v>43460</v>
      </c>
      <c r="B3921" s="2">
        <v>348.60198758794223</v>
      </c>
      <c r="C3921" s="2">
        <v>224.86901668203538</v>
      </c>
      <c r="D3921" s="3">
        <f t="shared" si="61"/>
        <v>502.76799410532391</v>
      </c>
    </row>
    <row r="3922" spans="1:4" x14ac:dyDescent="0.3">
      <c r="A3922" s="1">
        <v>43461</v>
      </c>
      <c r="B3922" s="2">
        <v>349.70579098989867</v>
      </c>
      <c r="C3922" s="2">
        <v>225.91583535920861</v>
      </c>
      <c r="D3922" s="3">
        <f t="shared" si="61"/>
        <v>504.8277375158807</v>
      </c>
    </row>
    <row r="3923" spans="1:4" x14ac:dyDescent="0.3">
      <c r="A3923" s="1">
        <v>43462</v>
      </c>
      <c r="B3923" s="2">
        <v>352.32414623842487</v>
      </c>
      <c r="C3923" s="2">
        <v>227.59451756224323</v>
      </c>
      <c r="D3923" s="3">
        <f t="shared" si="61"/>
        <v>509.72131908859444</v>
      </c>
    </row>
    <row r="3924" spans="1:4" x14ac:dyDescent="0.3">
      <c r="A3924" s="1">
        <v>43463</v>
      </c>
      <c r="B3924" s="2">
        <v>352.32414623842487</v>
      </c>
      <c r="C3924" s="2">
        <v>227.59451756224323</v>
      </c>
      <c r="D3924" s="3">
        <f t="shared" si="61"/>
        <v>509.72131908859444</v>
      </c>
    </row>
    <row r="3925" spans="1:4" x14ac:dyDescent="0.3">
      <c r="A3925" s="1">
        <v>43464</v>
      </c>
      <c r="B3925" s="2">
        <v>352.32414623842487</v>
      </c>
      <c r="C3925" s="2">
        <v>227.59451756224323</v>
      </c>
      <c r="D3925" s="3">
        <f t="shared" si="61"/>
        <v>509.72131908859444</v>
      </c>
    </row>
    <row r="3926" spans="1:4" x14ac:dyDescent="0.3">
      <c r="A3926" s="1">
        <v>43465</v>
      </c>
      <c r="B3926" s="2">
        <v>353.55050029442265</v>
      </c>
      <c r="C3926" s="2">
        <v>227.65005448906024</v>
      </c>
      <c r="D3926" s="3">
        <f t="shared" si="61"/>
        <v>512.0169912627897</v>
      </c>
    </row>
    <row r="3927" spans="1:4" x14ac:dyDescent="0.3">
      <c r="A3927" s="1">
        <v>43466</v>
      </c>
      <c r="B3927" s="2">
        <v>354.02024755882934</v>
      </c>
      <c r="C3927" s="2">
        <v>228.64657557213511</v>
      </c>
      <c r="D3927" s="3">
        <f t="shared" si="61"/>
        <v>512.89695332016981</v>
      </c>
    </row>
    <row r="3928" spans="1:4" x14ac:dyDescent="0.3">
      <c r="A3928" s="1">
        <v>43467</v>
      </c>
      <c r="B3928" s="2">
        <v>351.13512432893378</v>
      </c>
      <c r="C3928" s="2">
        <v>226.18199346131274</v>
      </c>
      <c r="D3928" s="3">
        <f t="shared" si="61"/>
        <v>507.49776693782292</v>
      </c>
    </row>
    <row r="3929" spans="1:4" x14ac:dyDescent="0.3">
      <c r="A3929" s="1">
        <v>43468</v>
      </c>
      <c r="B3929" s="2">
        <v>348.02395799455985</v>
      </c>
      <c r="C3929" s="2">
        <v>223.6618744236734</v>
      </c>
      <c r="D3929" s="3">
        <f t="shared" si="61"/>
        <v>501.6901290452787</v>
      </c>
    </row>
    <row r="3930" spans="1:4" x14ac:dyDescent="0.3">
      <c r="A3930" s="1">
        <v>43469</v>
      </c>
      <c r="B3930" s="2">
        <v>349.86963874143481</v>
      </c>
      <c r="C3930" s="2">
        <v>224.8166233548495</v>
      </c>
      <c r="D3930" s="3">
        <f t="shared" si="61"/>
        <v>505.13364697037088</v>
      </c>
    </row>
    <row r="3931" spans="1:4" x14ac:dyDescent="0.3">
      <c r="A3931" s="1">
        <v>43470</v>
      </c>
      <c r="B3931" s="2">
        <v>349.86963874143481</v>
      </c>
      <c r="C3931" s="2">
        <v>224.8166233548495</v>
      </c>
      <c r="D3931" s="3">
        <f t="shared" si="61"/>
        <v>505.13364697037088</v>
      </c>
    </row>
    <row r="3932" spans="1:4" x14ac:dyDescent="0.3">
      <c r="A3932" s="1">
        <v>43471</v>
      </c>
      <c r="B3932" s="2">
        <v>349.86963874143481</v>
      </c>
      <c r="C3932" s="2">
        <v>224.8166233548495</v>
      </c>
      <c r="D3932" s="3">
        <f t="shared" si="61"/>
        <v>505.13364697037088</v>
      </c>
    </row>
    <row r="3933" spans="1:4" x14ac:dyDescent="0.3">
      <c r="A3933" s="1">
        <v>43472</v>
      </c>
      <c r="B3933" s="2">
        <v>350.60387940280344</v>
      </c>
      <c r="C3933" s="2">
        <v>225.7481767122139</v>
      </c>
      <c r="D3933" s="3">
        <f t="shared" si="61"/>
        <v>506.50501562961961</v>
      </c>
    </row>
    <row r="3934" spans="1:4" x14ac:dyDescent="0.3">
      <c r="A3934" s="1">
        <v>43473</v>
      </c>
      <c r="B3934" s="2">
        <v>351.86258838437965</v>
      </c>
      <c r="C3934" s="2">
        <v>226.38423170425011</v>
      </c>
      <c r="D3934" s="3">
        <f t="shared" si="61"/>
        <v>508.85791265828192</v>
      </c>
    </row>
    <row r="3935" spans="1:4" x14ac:dyDescent="0.3">
      <c r="A3935" s="1">
        <v>43474</v>
      </c>
      <c r="B3935" s="2">
        <v>352.63060861252285</v>
      </c>
      <c r="C3935" s="2">
        <v>227.49497024059013</v>
      </c>
      <c r="D3935" s="3">
        <f t="shared" si="61"/>
        <v>510.29478172110095</v>
      </c>
    </row>
    <row r="3936" spans="1:4" x14ac:dyDescent="0.3">
      <c r="A3936" s="1">
        <v>43475</v>
      </c>
      <c r="B3936" s="2">
        <v>352.81710225298872</v>
      </c>
      <c r="C3936" s="2">
        <v>226.79185178975604</v>
      </c>
      <c r="D3936" s="3">
        <f t="shared" si="61"/>
        <v>510.64382639603582</v>
      </c>
    </row>
    <row r="3937" spans="1:4" x14ac:dyDescent="0.3">
      <c r="A3937" s="1">
        <v>43476</v>
      </c>
      <c r="B3937" s="2">
        <v>352.79154404317501</v>
      </c>
      <c r="C3937" s="2">
        <v>226.2333389219549</v>
      </c>
      <c r="D3937" s="3">
        <f t="shared" si="61"/>
        <v>510.59598801508275</v>
      </c>
    </row>
    <row r="3938" spans="1:4" x14ac:dyDescent="0.3">
      <c r="A3938" s="1">
        <v>43477</v>
      </c>
      <c r="B3938" s="2">
        <v>352.79154404317501</v>
      </c>
      <c r="C3938" s="2">
        <v>226.2333389219549</v>
      </c>
      <c r="D3938" s="3">
        <f t="shared" si="61"/>
        <v>510.59598801508275</v>
      </c>
    </row>
    <row r="3939" spans="1:4" x14ac:dyDescent="0.3">
      <c r="A3939" s="1">
        <v>43478</v>
      </c>
      <c r="B3939" s="2">
        <v>352.79154404317501</v>
      </c>
      <c r="C3939" s="2">
        <v>226.2333389219549</v>
      </c>
      <c r="D3939" s="3">
        <f t="shared" si="61"/>
        <v>510.59598801508275</v>
      </c>
    </row>
    <row r="3940" spans="1:4" x14ac:dyDescent="0.3">
      <c r="A3940" s="1">
        <v>43479</v>
      </c>
      <c r="B3940" s="2">
        <v>351.04112361981277</v>
      </c>
      <c r="C3940" s="2">
        <v>225.03143599631147</v>
      </c>
      <c r="D3940" s="3">
        <f t="shared" si="61"/>
        <v>507.3220732574307</v>
      </c>
    </row>
    <row r="3941" spans="1:4" x14ac:dyDescent="0.3">
      <c r="A3941" s="1">
        <v>43480</v>
      </c>
      <c r="B3941" s="2">
        <v>353.65466380445184</v>
      </c>
      <c r="C3941" s="2">
        <v>228.15826976276296</v>
      </c>
      <c r="D3941" s="3">
        <f t="shared" si="61"/>
        <v>512.21208776366996</v>
      </c>
    </row>
    <row r="3942" spans="1:4" x14ac:dyDescent="0.3">
      <c r="A3942" s="1">
        <v>43481</v>
      </c>
      <c r="B3942" s="2">
        <v>353.60513790961625</v>
      </c>
      <c r="C3942" s="2">
        <v>228.23162042082319</v>
      </c>
      <c r="D3942" s="3">
        <f t="shared" si="61"/>
        <v>512.1193244947292</v>
      </c>
    </row>
    <row r="3943" spans="1:4" x14ac:dyDescent="0.3">
      <c r="A3943" s="1">
        <v>43482</v>
      </c>
      <c r="B3943" s="2">
        <v>352.76740782622778</v>
      </c>
      <c r="C3943" s="2">
        <v>228.54388465085088</v>
      </c>
      <c r="D3943" s="3">
        <f t="shared" si="61"/>
        <v>510.55081217130009</v>
      </c>
    </row>
    <row r="3944" spans="1:4" x14ac:dyDescent="0.3">
      <c r="A3944" s="1">
        <v>43483</v>
      </c>
      <c r="B3944" s="2">
        <v>350.21759600121482</v>
      </c>
      <c r="C3944" s="2">
        <v>228.58055997988095</v>
      </c>
      <c r="D3944" s="3">
        <f t="shared" si="61"/>
        <v>505.78343461901471</v>
      </c>
    </row>
    <row r="3945" spans="1:4" x14ac:dyDescent="0.3">
      <c r="A3945" s="1">
        <v>43484</v>
      </c>
      <c r="B3945" s="2">
        <v>350.21759600121482</v>
      </c>
      <c r="C3945" s="2">
        <v>228.58055997988095</v>
      </c>
      <c r="D3945" s="3">
        <f t="shared" si="61"/>
        <v>505.78343461901471</v>
      </c>
    </row>
    <row r="3946" spans="1:4" x14ac:dyDescent="0.3">
      <c r="A3946" s="1">
        <v>43485</v>
      </c>
      <c r="B3946" s="2">
        <v>350.21759600121482</v>
      </c>
      <c r="C3946" s="2">
        <v>228.58055997988095</v>
      </c>
      <c r="D3946" s="3">
        <f t="shared" si="61"/>
        <v>505.78343461901471</v>
      </c>
    </row>
    <row r="3947" spans="1:4" x14ac:dyDescent="0.3">
      <c r="A3947" s="1">
        <v>43486</v>
      </c>
      <c r="B3947" s="2">
        <v>349.49108120511983</v>
      </c>
      <c r="C3947" s="2">
        <v>229.73111744488222</v>
      </c>
      <c r="D3947" s="3">
        <f t="shared" si="61"/>
        <v>504.42693049979187</v>
      </c>
    </row>
    <row r="3948" spans="1:4" x14ac:dyDescent="0.3">
      <c r="A3948" s="1">
        <v>43487</v>
      </c>
      <c r="B3948" s="2">
        <v>348.50563661110789</v>
      </c>
      <c r="C3948" s="2">
        <v>228.91168580769551</v>
      </c>
      <c r="D3948" s="3">
        <f t="shared" si="61"/>
        <v>502.58828979991279</v>
      </c>
    </row>
    <row r="3949" spans="1:4" x14ac:dyDescent="0.3">
      <c r="A3949" s="1">
        <v>43488</v>
      </c>
      <c r="B3949" s="2">
        <v>346.87745860350537</v>
      </c>
      <c r="C3949" s="2">
        <v>226.999329365412</v>
      </c>
      <c r="D3949" s="3">
        <f t="shared" si="61"/>
        <v>499.55377881991774</v>
      </c>
    </row>
    <row r="3950" spans="1:4" x14ac:dyDescent="0.3">
      <c r="A3950" s="1">
        <v>43489</v>
      </c>
      <c r="B3950" s="2">
        <v>346.18181802533098</v>
      </c>
      <c r="C3950" s="2">
        <v>227.38284852041238</v>
      </c>
      <c r="D3950" s="3">
        <f t="shared" si="61"/>
        <v>498.25855300043378</v>
      </c>
    </row>
    <row r="3951" spans="1:4" x14ac:dyDescent="0.3">
      <c r="A3951" s="1">
        <v>43490</v>
      </c>
      <c r="B3951" s="2">
        <v>343.25824482145231</v>
      </c>
      <c r="C3951" s="2">
        <v>225.93155335736438</v>
      </c>
      <c r="D3951" s="3">
        <f t="shared" si="61"/>
        <v>492.82345355123766</v>
      </c>
    </row>
    <row r="3952" spans="1:4" x14ac:dyDescent="0.3">
      <c r="A3952" s="1">
        <v>43491</v>
      </c>
      <c r="B3952" s="2">
        <v>343.25824482145231</v>
      </c>
      <c r="C3952" s="2">
        <v>225.93155335736438</v>
      </c>
      <c r="D3952" s="3">
        <f t="shared" si="61"/>
        <v>492.82345355123766</v>
      </c>
    </row>
    <row r="3953" spans="1:4" x14ac:dyDescent="0.3">
      <c r="A3953" s="1">
        <v>43492</v>
      </c>
      <c r="B3953" s="2">
        <v>343.25824482145231</v>
      </c>
      <c r="C3953" s="2">
        <v>225.93155335736438</v>
      </c>
      <c r="D3953" s="3">
        <f t="shared" si="61"/>
        <v>492.82345355123766</v>
      </c>
    </row>
    <row r="3954" spans="1:4" x14ac:dyDescent="0.3">
      <c r="A3954" s="1">
        <v>43493</v>
      </c>
      <c r="B3954" s="2">
        <v>339.10599852483307</v>
      </c>
      <c r="C3954" s="2">
        <v>223.43763098331792</v>
      </c>
      <c r="D3954" s="3">
        <f t="shared" si="61"/>
        <v>485.12749868460031</v>
      </c>
    </row>
    <row r="3955" spans="1:4" x14ac:dyDescent="0.3">
      <c r="A3955" s="1">
        <v>43494</v>
      </c>
      <c r="B3955" s="2">
        <v>340.42261736469061</v>
      </c>
      <c r="C3955" s="2">
        <v>223.24167993964289</v>
      </c>
      <c r="D3955" s="3">
        <f t="shared" si="61"/>
        <v>487.56480226109426</v>
      </c>
    </row>
    <row r="3956" spans="1:4" x14ac:dyDescent="0.3">
      <c r="A3956" s="1">
        <v>43495</v>
      </c>
      <c r="B3956" s="2">
        <v>342.60370320836756</v>
      </c>
      <c r="C3956" s="2">
        <v>223.23329700729312</v>
      </c>
      <c r="D3956" s="3">
        <f t="shared" si="61"/>
        <v>491.60847571874166</v>
      </c>
    </row>
    <row r="3957" spans="1:4" x14ac:dyDescent="0.3">
      <c r="A3957" s="1">
        <v>43496</v>
      </c>
      <c r="B3957" s="2">
        <v>345.50139974004873</v>
      </c>
      <c r="C3957" s="2">
        <v>226.98780283343112</v>
      </c>
      <c r="D3957" s="3">
        <f t="shared" si="61"/>
        <v>496.99240799310064</v>
      </c>
    </row>
    <row r="3958" spans="1:4" x14ac:dyDescent="0.3">
      <c r="A3958" s="1">
        <v>43497</v>
      </c>
      <c r="B3958" s="2">
        <v>344.71080878195301</v>
      </c>
      <c r="C3958" s="2">
        <v>228.30182747925224</v>
      </c>
      <c r="D3958" s="3">
        <f t="shared" si="61"/>
        <v>495.5221682107088</v>
      </c>
    </row>
    <row r="3959" spans="1:4" x14ac:dyDescent="0.3">
      <c r="A3959" s="1">
        <v>43498</v>
      </c>
      <c r="B3959" s="2">
        <v>344.71080878195301</v>
      </c>
      <c r="C3959" s="2">
        <v>228.30182747925224</v>
      </c>
      <c r="D3959" s="3">
        <f t="shared" si="61"/>
        <v>495.5221682107088</v>
      </c>
    </row>
    <row r="3960" spans="1:4" x14ac:dyDescent="0.3">
      <c r="A3960" s="1">
        <v>43499</v>
      </c>
      <c r="B3960" s="2">
        <v>344.71080878195301</v>
      </c>
      <c r="C3960" s="2">
        <v>228.30182747925224</v>
      </c>
      <c r="D3960" s="3">
        <f t="shared" si="61"/>
        <v>495.5221682107088</v>
      </c>
    </row>
    <row r="3961" spans="1:4" x14ac:dyDescent="0.3">
      <c r="A3961" s="1">
        <v>43500</v>
      </c>
      <c r="B3961" s="2">
        <v>342.12242349740563</v>
      </c>
      <c r="C3961" s="2">
        <v>228.69163383351494</v>
      </c>
      <c r="D3961" s="3">
        <f t="shared" si="61"/>
        <v>490.7155454020903</v>
      </c>
    </row>
    <row r="3962" spans="1:4" x14ac:dyDescent="0.3">
      <c r="A3962" s="1">
        <v>43501</v>
      </c>
      <c r="B3962" s="2">
        <v>340.75667026484564</v>
      </c>
      <c r="C3962" s="2">
        <v>229.15479084583788</v>
      </c>
      <c r="D3962" s="3">
        <f t="shared" si="61"/>
        <v>488.18363581217915</v>
      </c>
    </row>
    <row r="3963" spans="1:4" x14ac:dyDescent="0.3">
      <c r="A3963" s="1">
        <v>43502</v>
      </c>
      <c r="B3963" s="2">
        <v>342.5280163211487</v>
      </c>
      <c r="C3963" s="2">
        <v>231.83942493084083</v>
      </c>
      <c r="D3963" s="3">
        <f t="shared" si="61"/>
        <v>491.4680275494855</v>
      </c>
    </row>
    <row r="3964" spans="1:4" x14ac:dyDescent="0.3">
      <c r="A3964" s="1">
        <v>43503</v>
      </c>
      <c r="B3964" s="2">
        <v>344.22615404390712</v>
      </c>
      <c r="C3964" s="2">
        <v>231.98507838041746</v>
      </c>
      <c r="D3964" s="3">
        <f t="shared" si="61"/>
        <v>494.62135804483563</v>
      </c>
    </row>
    <row r="3965" spans="1:4" x14ac:dyDescent="0.3">
      <c r="A3965" s="1">
        <v>43504</v>
      </c>
      <c r="B3965" s="2">
        <v>340.16834649156152</v>
      </c>
      <c r="C3965" s="2">
        <v>229.3486461564255</v>
      </c>
      <c r="D3965" s="3">
        <f t="shared" si="61"/>
        <v>487.09388438384804</v>
      </c>
    </row>
    <row r="3966" spans="1:4" x14ac:dyDescent="0.3">
      <c r="A3966" s="1">
        <v>43505</v>
      </c>
      <c r="B3966" s="2">
        <v>340.16834649156152</v>
      </c>
      <c r="C3966" s="2">
        <v>229.3486461564255</v>
      </c>
      <c r="D3966" s="3">
        <f t="shared" si="61"/>
        <v>487.09388438384804</v>
      </c>
    </row>
    <row r="3967" spans="1:4" x14ac:dyDescent="0.3">
      <c r="A3967" s="1">
        <v>43506</v>
      </c>
      <c r="B3967" s="2">
        <v>340.16834649156152</v>
      </c>
      <c r="C3967" s="2">
        <v>229.3486461564255</v>
      </c>
      <c r="D3967" s="3">
        <f t="shared" si="61"/>
        <v>487.09388438384804</v>
      </c>
    </row>
    <row r="3968" spans="1:4" x14ac:dyDescent="0.3">
      <c r="A3968" s="1">
        <v>43507</v>
      </c>
      <c r="B3968" s="2">
        <v>336.8010485698602</v>
      </c>
      <c r="C3968" s="2">
        <v>228.20018442451166</v>
      </c>
      <c r="D3968" s="3">
        <f t="shared" si="61"/>
        <v>480.86729486563638</v>
      </c>
    </row>
    <row r="3969" spans="1:4" x14ac:dyDescent="0.3">
      <c r="A3969" s="1">
        <v>43508</v>
      </c>
      <c r="B3969" s="2">
        <v>336.33518003434858</v>
      </c>
      <c r="C3969" s="2">
        <v>226.99723363232459</v>
      </c>
      <c r="D3969" s="3">
        <f t="shared" si="61"/>
        <v>480.00727345282854</v>
      </c>
    </row>
    <row r="3970" spans="1:4" x14ac:dyDescent="0.3">
      <c r="A3970" s="1">
        <v>43509</v>
      </c>
      <c r="B3970" s="2">
        <v>335.15533761054405</v>
      </c>
      <c r="C3970" s="2">
        <v>226.20609439181823</v>
      </c>
      <c r="D3970" s="3">
        <f t="shared" si="61"/>
        <v>477.8307762847806</v>
      </c>
    </row>
    <row r="3971" spans="1:4" x14ac:dyDescent="0.3">
      <c r="A3971" s="1">
        <v>43510</v>
      </c>
      <c r="B3971" s="2">
        <v>334.44960382813173</v>
      </c>
      <c r="C3971" s="2">
        <v>225.20852544219966</v>
      </c>
      <c r="D3971" s="3">
        <f t="shared" ref="D3971:D4034" si="62">100 * (B3971/100)^(LN(2*1063/100)/LN(1063/100))</f>
        <v>476.52995717302502</v>
      </c>
    </row>
    <row r="3972" spans="1:4" x14ac:dyDescent="0.3">
      <c r="A3972" s="1">
        <v>43511</v>
      </c>
      <c r="B3972" s="2">
        <v>332.40817239159287</v>
      </c>
      <c r="C3972" s="2">
        <v>224.75479922877022</v>
      </c>
      <c r="D3972" s="3">
        <f t="shared" si="62"/>
        <v>472.77169475974222</v>
      </c>
    </row>
    <row r="3973" spans="1:4" x14ac:dyDescent="0.3">
      <c r="A3973" s="1">
        <v>43512</v>
      </c>
      <c r="B3973" s="2">
        <v>332.40817239159287</v>
      </c>
      <c r="C3973" s="2">
        <v>224.75479922877022</v>
      </c>
      <c r="D3973" s="3">
        <f t="shared" si="62"/>
        <v>472.77169475974222</v>
      </c>
    </row>
    <row r="3974" spans="1:4" x14ac:dyDescent="0.3">
      <c r="A3974" s="1">
        <v>43513</v>
      </c>
      <c r="B3974" s="2">
        <v>332.40817239159287</v>
      </c>
      <c r="C3974" s="2">
        <v>224.75479922877022</v>
      </c>
      <c r="D3974" s="3">
        <f t="shared" si="62"/>
        <v>472.77169475974222</v>
      </c>
    </row>
    <row r="3975" spans="1:4" x14ac:dyDescent="0.3">
      <c r="A3975" s="1">
        <v>43514</v>
      </c>
      <c r="B3975" s="2">
        <v>330.33686368099927</v>
      </c>
      <c r="C3975" s="2">
        <v>223.00590996730656</v>
      </c>
      <c r="D3975" s="3">
        <f t="shared" si="62"/>
        <v>468.96534015913642</v>
      </c>
    </row>
    <row r="3976" spans="1:4" x14ac:dyDescent="0.3">
      <c r="A3976" s="1">
        <v>43515</v>
      </c>
      <c r="B3976" s="2">
        <v>331.41572516381632</v>
      </c>
      <c r="C3976" s="2">
        <v>222.23887165730574</v>
      </c>
      <c r="D3976" s="3">
        <f t="shared" si="62"/>
        <v>470.94704673976776</v>
      </c>
    </row>
    <row r="3977" spans="1:4" x14ac:dyDescent="0.3">
      <c r="A3977" s="1">
        <v>43516</v>
      </c>
      <c r="B3977" s="2">
        <v>334.64777952424782</v>
      </c>
      <c r="C3977" s="2">
        <v>224.98637773493169</v>
      </c>
      <c r="D3977" s="3">
        <f t="shared" si="62"/>
        <v>476.89515638976764</v>
      </c>
    </row>
    <row r="3978" spans="1:4" x14ac:dyDescent="0.3">
      <c r="A3978" s="1">
        <v>43517</v>
      </c>
      <c r="B3978" s="2">
        <v>336.48521350938751</v>
      </c>
      <c r="C3978" s="2">
        <v>226.12645653449576</v>
      </c>
      <c r="D3978" s="3">
        <f t="shared" si="62"/>
        <v>480.28420618491134</v>
      </c>
    </row>
    <row r="3979" spans="1:4" x14ac:dyDescent="0.3">
      <c r="A3979" s="1">
        <v>43518</v>
      </c>
      <c r="B3979" s="2">
        <v>338.25670639031819</v>
      </c>
      <c r="C3979" s="2">
        <v>226.16417973006958</v>
      </c>
      <c r="D3979" s="3">
        <f t="shared" si="62"/>
        <v>483.55677383553149</v>
      </c>
    </row>
    <row r="3980" spans="1:4" x14ac:dyDescent="0.3">
      <c r="A3980" s="1">
        <v>43519</v>
      </c>
      <c r="B3980" s="2">
        <v>338.25670639031819</v>
      </c>
      <c r="C3980" s="2">
        <v>226.16417973006958</v>
      </c>
      <c r="D3980" s="3">
        <f t="shared" si="62"/>
        <v>483.55677383553149</v>
      </c>
    </row>
    <row r="3981" spans="1:4" x14ac:dyDescent="0.3">
      <c r="A3981" s="1">
        <v>43520</v>
      </c>
      <c r="B3981" s="2">
        <v>338.25670639031819</v>
      </c>
      <c r="C3981" s="2">
        <v>226.16417973006958</v>
      </c>
      <c r="D3981" s="3">
        <f t="shared" si="62"/>
        <v>483.55677383553149</v>
      </c>
    </row>
    <row r="3982" spans="1:4" x14ac:dyDescent="0.3">
      <c r="A3982" s="1">
        <v>43521</v>
      </c>
      <c r="B3982" s="2">
        <v>340.53529452153953</v>
      </c>
      <c r="C3982" s="2">
        <v>228.01785564590494</v>
      </c>
      <c r="D3982" s="3">
        <f t="shared" si="62"/>
        <v>487.77351698714256</v>
      </c>
    </row>
    <row r="3983" spans="1:4" x14ac:dyDescent="0.3">
      <c r="A3983" s="1">
        <v>43522</v>
      </c>
      <c r="B3983" s="2">
        <v>339.44669134249654</v>
      </c>
      <c r="C3983" s="2">
        <v>227.07896722273446</v>
      </c>
      <c r="D3983" s="3">
        <f t="shared" si="62"/>
        <v>485.75791806051456</v>
      </c>
    </row>
    <row r="3984" spans="1:4" x14ac:dyDescent="0.3">
      <c r="A3984" s="1">
        <v>43523</v>
      </c>
      <c r="B3984" s="2">
        <v>339.31754817968124</v>
      </c>
      <c r="C3984" s="2">
        <v>226.47853969318464</v>
      </c>
      <c r="D3984" s="3">
        <f t="shared" si="62"/>
        <v>485.5189291796587</v>
      </c>
    </row>
    <row r="3985" spans="1:4" x14ac:dyDescent="0.3">
      <c r="A3985" s="1">
        <v>43524</v>
      </c>
      <c r="B3985" s="2">
        <v>341.24081271805937</v>
      </c>
      <c r="C3985" s="2">
        <v>226.18199346131274</v>
      </c>
      <c r="D3985" s="3">
        <f t="shared" si="62"/>
        <v>489.08082627737315</v>
      </c>
    </row>
    <row r="3986" spans="1:4" x14ac:dyDescent="0.3">
      <c r="A3986" s="1">
        <v>43525</v>
      </c>
      <c r="B3986" s="2">
        <v>345.23353308396725</v>
      </c>
      <c r="C3986" s="2">
        <v>227.66996395339086</v>
      </c>
      <c r="D3986" s="3">
        <f t="shared" si="62"/>
        <v>496.49415327947662</v>
      </c>
    </row>
    <row r="3987" spans="1:4" x14ac:dyDescent="0.3">
      <c r="A3987" s="1">
        <v>43526</v>
      </c>
      <c r="B3987" s="2">
        <v>345.23353308396725</v>
      </c>
      <c r="C3987" s="2">
        <v>227.66996395339086</v>
      </c>
      <c r="D3987" s="3">
        <f t="shared" si="62"/>
        <v>496.49415327947662</v>
      </c>
    </row>
    <row r="3988" spans="1:4" x14ac:dyDescent="0.3">
      <c r="A3988" s="1">
        <v>43527</v>
      </c>
      <c r="B3988" s="2">
        <v>345.23353308396725</v>
      </c>
      <c r="C3988" s="2">
        <v>227.66996395339086</v>
      </c>
      <c r="D3988" s="3">
        <f t="shared" si="62"/>
        <v>496.49415327947662</v>
      </c>
    </row>
    <row r="3989" spans="1:4" x14ac:dyDescent="0.3">
      <c r="A3989" s="1">
        <v>43528</v>
      </c>
      <c r="B3989" s="2">
        <v>345.23353308396725</v>
      </c>
      <c r="C3989" s="2">
        <v>227.66996395339086</v>
      </c>
      <c r="D3989" s="3">
        <f t="shared" si="62"/>
        <v>496.49415327947662</v>
      </c>
    </row>
    <row r="3990" spans="1:4" x14ac:dyDescent="0.3">
      <c r="A3990" s="1">
        <v>43529</v>
      </c>
      <c r="B3990" s="2">
        <v>351.1727179801515</v>
      </c>
      <c r="C3990" s="2">
        <v>230.26762511526533</v>
      </c>
      <c r="D3990" s="3">
        <f t="shared" si="62"/>
        <v>507.56803587490032</v>
      </c>
    </row>
    <row r="3991" spans="1:4" x14ac:dyDescent="0.3">
      <c r="A3991" s="1">
        <v>43530</v>
      </c>
      <c r="B3991" s="2">
        <v>353.45073118069297</v>
      </c>
      <c r="C3991" s="2">
        <v>231.64137815407827</v>
      </c>
      <c r="D3991" s="3">
        <f t="shared" si="62"/>
        <v>511.83014119565871</v>
      </c>
    </row>
    <row r="3992" spans="1:4" x14ac:dyDescent="0.3">
      <c r="A3992" s="1">
        <v>43531</v>
      </c>
      <c r="B3992" s="2">
        <v>353.06771782915882</v>
      </c>
      <c r="C3992" s="2">
        <v>231.75035627462486</v>
      </c>
      <c r="D3992" s="3">
        <f t="shared" si="62"/>
        <v>511.11296798767478</v>
      </c>
    </row>
    <row r="3993" spans="1:4" x14ac:dyDescent="0.3">
      <c r="A3993" s="1">
        <v>43532</v>
      </c>
      <c r="B3993" s="2">
        <v>353.2743998293509</v>
      </c>
      <c r="C3993" s="2">
        <v>231.27252913068989</v>
      </c>
      <c r="D3993" s="3">
        <f t="shared" si="62"/>
        <v>511.49994129847755</v>
      </c>
    </row>
    <row r="3994" spans="1:4" x14ac:dyDescent="0.3">
      <c r="A3994" s="1">
        <v>43533</v>
      </c>
      <c r="B3994" s="2">
        <v>353.2743998293509</v>
      </c>
      <c r="C3994" s="2">
        <v>231.27252913068989</v>
      </c>
      <c r="D3994" s="3">
        <f t="shared" si="62"/>
        <v>511.49994129847755</v>
      </c>
    </row>
    <row r="3995" spans="1:4" x14ac:dyDescent="0.3">
      <c r="A3995" s="1">
        <v>43534</v>
      </c>
      <c r="B3995" s="2">
        <v>353.2743998293509</v>
      </c>
      <c r="C3995" s="2">
        <v>231.27252913068989</v>
      </c>
      <c r="D3995" s="3">
        <f t="shared" si="62"/>
        <v>511.49994129847755</v>
      </c>
    </row>
    <row r="3996" spans="1:4" x14ac:dyDescent="0.3">
      <c r="A3996" s="1">
        <v>43535</v>
      </c>
      <c r="B3996" s="2">
        <v>358.29870247063798</v>
      </c>
      <c r="C3996" s="2">
        <v>234.05251907117108</v>
      </c>
      <c r="D3996" s="3">
        <f t="shared" si="62"/>
        <v>520.92736650562028</v>
      </c>
    </row>
    <row r="3997" spans="1:4" x14ac:dyDescent="0.3">
      <c r="A3997" s="1">
        <v>43536</v>
      </c>
      <c r="B3997" s="2">
        <v>362.05880845461263</v>
      </c>
      <c r="C3997" s="2">
        <v>236.84298767708944</v>
      </c>
      <c r="D3997" s="3">
        <f t="shared" si="62"/>
        <v>528.00813388354914</v>
      </c>
    </row>
    <row r="3998" spans="1:4" x14ac:dyDescent="0.3">
      <c r="A3998" s="1">
        <v>43537</v>
      </c>
      <c r="B3998" s="2">
        <v>360.79439726168704</v>
      </c>
      <c r="C3998" s="2">
        <v>237.69175957750019</v>
      </c>
      <c r="D3998" s="3">
        <f t="shared" si="62"/>
        <v>525.62466546433632</v>
      </c>
    </row>
    <row r="3999" spans="1:4" x14ac:dyDescent="0.3">
      <c r="A3999" s="1">
        <v>43538</v>
      </c>
      <c r="B3999" s="2">
        <v>361.135324044009</v>
      </c>
      <c r="C3999" s="2">
        <v>237.72424344035542</v>
      </c>
      <c r="D3999" s="3">
        <f t="shared" si="62"/>
        <v>526.26708601236339</v>
      </c>
    </row>
    <row r="4000" spans="1:4" x14ac:dyDescent="0.3">
      <c r="A4000" s="1">
        <v>43539</v>
      </c>
      <c r="B4000" s="2">
        <v>362.02553746745974</v>
      </c>
      <c r="C4000" s="2">
        <v>239.47627630145024</v>
      </c>
      <c r="D4000" s="3">
        <f t="shared" si="62"/>
        <v>527.94538535766083</v>
      </c>
    </row>
    <row r="4001" spans="1:4" x14ac:dyDescent="0.3">
      <c r="A4001" s="1">
        <v>43540</v>
      </c>
      <c r="B4001" s="2">
        <v>362.02553746745974</v>
      </c>
      <c r="C4001" s="2">
        <v>239.47627630145024</v>
      </c>
      <c r="D4001" s="3">
        <f t="shared" si="62"/>
        <v>527.94538535766083</v>
      </c>
    </row>
    <row r="4002" spans="1:4" x14ac:dyDescent="0.3">
      <c r="A4002" s="1">
        <v>43541</v>
      </c>
      <c r="B4002" s="2">
        <v>362.02553746745974</v>
      </c>
      <c r="C4002" s="2">
        <v>239.47627630145024</v>
      </c>
      <c r="D4002" s="3">
        <f t="shared" si="62"/>
        <v>527.94538535766083</v>
      </c>
    </row>
    <row r="4003" spans="1:4" x14ac:dyDescent="0.3">
      <c r="A4003" s="1">
        <v>43542</v>
      </c>
      <c r="B4003" s="2">
        <v>361.62832487711103</v>
      </c>
      <c r="C4003" s="2">
        <v>240.21711794785813</v>
      </c>
      <c r="D4003" s="3">
        <f t="shared" si="62"/>
        <v>527.19637969053542</v>
      </c>
    </row>
    <row r="4004" spans="1:4" x14ac:dyDescent="0.3">
      <c r="A4004" s="1">
        <v>43543</v>
      </c>
      <c r="B4004" s="2">
        <v>363.39461850520422</v>
      </c>
      <c r="C4004" s="2">
        <v>241.68832257523678</v>
      </c>
      <c r="D4004" s="3">
        <f t="shared" si="62"/>
        <v>530.52884497388141</v>
      </c>
    </row>
    <row r="4005" spans="1:4" x14ac:dyDescent="0.3">
      <c r="A4005" s="1">
        <v>43544</v>
      </c>
      <c r="B4005" s="2">
        <v>361.99152354051625</v>
      </c>
      <c r="C4005" s="2">
        <v>241.45045686981302</v>
      </c>
      <c r="D4005" s="3">
        <f t="shared" si="62"/>
        <v>527.88123740787228</v>
      </c>
    </row>
    <row r="4006" spans="1:4" x14ac:dyDescent="0.3">
      <c r="A4006" s="1">
        <v>43545</v>
      </c>
      <c r="B4006" s="2">
        <v>361.99152354051625</v>
      </c>
      <c r="C4006" s="2">
        <v>241.45045686981302</v>
      </c>
      <c r="D4006" s="3">
        <f t="shared" si="62"/>
        <v>527.88123740787228</v>
      </c>
    </row>
    <row r="4007" spans="1:4" x14ac:dyDescent="0.3">
      <c r="A4007" s="1">
        <v>43546</v>
      </c>
      <c r="B4007" s="2">
        <v>361.26850103116408</v>
      </c>
      <c r="C4007" s="2">
        <v>240.1060440942241</v>
      </c>
      <c r="D4007" s="3">
        <f t="shared" si="62"/>
        <v>526.51808449856014</v>
      </c>
    </row>
    <row r="4008" spans="1:4" x14ac:dyDescent="0.3">
      <c r="A4008" s="1">
        <v>43547</v>
      </c>
      <c r="B4008" s="2">
        <v>361.26850103116408</v>
      </c>
      <c r="C4008" s="2">
        <v>240.1060440942241</v>
      </c>
      <c r="D4008" s="3">
        <f t="shared" si="62"/>
        <v>526.51808449856014</v>
      </c>
    </row>
    <row r="4009" spans="1:4" x14ac:dyDescent="0.3">
      <c r="A4009" s="1">
        <v>43548</v>
      </c>
      <c r="B4009" s="2">
        <v>361.26850103116408</v>
      </c>
      <c r="C4009" s="2">
        <v>240.1060440942241</v>
      </c>
      <c r="D4009" s="3">
        <f t="shared" si="62"/>
        <v>526.51808449856014</v>
      </c>
    </row>
    <row r="4010" spans="1:4" x14ac:dyDescent="0.3">
      <c r="A4010" s="1">
        <v>43549</v>
      </c>
      <c r="B4010" s="2">
        <v>358.93822614525573</v>
      </c>
      <c r="C4010" s="2">
        <v>237.95477407997313</v>
      </c>
      <c r="D4010" s="3">
        <f t="shared" si="62"/>
        <v>522.13014141009751</v>
      </c>
    </row>
    <row r="4011" spans="1:4" x14ac:dyDescent="0.3">
      <c r="A4011" s="1">
        <v>43550</v>
      </c>
      <c r="B4011" s="2">
        <v>362.35101067902718</v>
      </c>
      <c r="C4011" s="2">
        <v>240.65826976276301</v>
      </c>
      <c r="D4011" s="3">
        <f t="shared" si="62"/>
        <v>528.55929502356912</v>
      </c>
    </row>
    <row r="4012" spans="1:4" x14ac:dyDescent="0.3">
      <c r="A4012" s="1">
        <v>43551</v>
      </c>
      <c r="B4012" s="2">
        <v>363.42177341351425</v>
      </c>
      <c r="C4012" s="2">
        <v>239.8576997233632</v>
      </c>
      <c r="D4012" s="3">
        <f t="shared" si="62"/>
        <v>530.58011526776488</v>
      </c>
    </row>
    <row r="4013" spans="1:4" x14ac:dyDescent="0.3">
      <c r="A4013" s="1">
        <v>43552</v>
      </c>
      <c r="B4013" s="2">
        <v>365.85492683009181</v>
      </c>
      <c r="C4013" s="2">
        <v>242.47631821611199</v>
      </c>
      <c r="D4013" s="3">
        <f t="shared" si="62"/>
        <v>535.17862565816733</v>
      </c>
    </row>
    <row r="4014" spans="1:4" x14ac:dyDescent="0.3">
      <c r="A4014" s="1">
        <v>43553</v>
      </c>
      <c r="B4014" s="2">
        <v>368.31289380577317</v>
      </c>
      <c r="C4014" s="2">
        <v>243.60591835023891</v>
      </c>
      <c r="D4014" s="3">
        <f t="shared" si="62"/>
        <v>539.83314699522134</v>
      </c>
    </row>
    <row r="4015" spans="1:4" x14ac:dyDescent="0.3">
      <c r="A4015" s="1">
        <v>43554</v>
      </c>
      <c r="B4015" s="2">
        <v>368.31289380577317</v>
      </c>
      <c r="C4015" s="2">
        <v>243.60591835023891</v>
      </c>
      <c r="D4015" s="3">
        <f t="shared" si="62"/>
        <v>539.83314699522134</v>
      </c>
    </row>
    <row r="4016" spans="1:4" x14ac:dyDescent="0.3">
      <c r="A4016" s="1">
        <v>43555</v>
      </c>
      <c r="B4016" s="2">
        <v>368.29447040682078</v>
      </c>
      <c r="C4016" s="2">
        <v>243.60591835023891</v>
      </c>
      <c r="D4016" s="3">
        <f t="shared" si="62"/>
        <v>539.79822561549224</v>
      </c>
    </row>
    <row r="4017" spans="1:4" x14ac:dyDescent="0.3">
      <c r="A4017" s="1">
        <v>43556</v>
      </c>
      <c r="B4017" s="2">
        <v>369.70028495609677</v>
      </c>
      <c r="C4017" s="2">
        <v>244.55423757230275</v>
      </c>
      <c r="D4017" s="3">
        <f t="shared" si="62"/>
        <v>542.46440438279785</v>
      </c>
    </row>
    <row r="4018" spans="1:4" x14ac:dyDescent="0.3">
      <c r="A4018" s="1">
        <v>43557</v>
      </c>
      <c r="B4018" s="2">
        <v>370.47055841048211</v>
      </c>
      <c r="C4018" s="2">
        <v>245.47740799731747</v>
      </c>
      <c r="D4018" s="3">
        <f t="shared" si="62"/>
        <v>543.92651819001276</v>
      </c>
    </row>
    <row r="4019" spans="1:4" x14ac:dyDescent="0.3">
      <c r="A4019" s="1">
        <v>43558</v>
      </c>
      <c r="B4019" s="2">
        <v>367.26061477483273</v>
      </c>
      <c r="C4019" s="2">
        <v>244.02611283426944</v>
      </c>
      <c r="D4019" s="3">
        <f t="shared" si="62"/>
        <v>537.83938346402192</v>
      </c>
    </row>
    <row r="4020" spans="1:4" x14ac:dyDescent="0.3">
      <c r="A4020" s="1">
        <v>43559</v>
      </c>
      <c r="B4020" s="2">
        <v>366.69450644729505</v>
      </c>
      <c r="C4020" s="2">
        <v>243.0631234805935</v>
      </c>
      <c r="D4020" s="3">
        <f t="shared" si="62"/>
        <v>536.76746492493612</v>
      </c>
    </row>
    <row r="4021" spans="1:4" x14ac:dyDescent="0.3">
      <c r="A4021" s="1">
        <v>43560</v>
      </c>
      <c r="B4021" s="2">
        <v>368.74259427445998</v>
      </c>
      <c r="C4021" s="2">
        <v>244.48717411350489</v>
      </c>
      <c r="D4021" s="3">
        <f t="shared" si="62"/>
        <v>540.6477854650982</v>
      </c>
    </row>
    <row r="4022" spans="1:4" x14ac:dyDescent="0.3">
      <c r="A4022" s="1">
        <v>43561</v>
      </c>
      <c r="B4022" s="2">
        <v>368.74259427445998</v>
      </c>
      <c r="C4022" s="2">
        <v>244.48717411350489</v>
      </c>
      <c r="D4022" s="3">
        <f t="shared" si="62"/>
        <v>540.6477854650982</v>
      </c>
    </row>
    <row r="4023" spans="1:4" x14ac:dyDescent="0.3">
      <c r="A4023" s="1">
        <v>43562</v>
      </c>
      <c r="B4023" s="2">
        <v>368.74259427445998</v>
      </c>
      <c r="C4023" s="2">
        <v>244.48717411350489</v>
      </c>
      <c r="D4023" s="3">
        <f t="shared" si="62"/>
        <v>540.6477854650982</v>
      </c>
    </row>
    <row r="4024" spans="1:4" x14ac:dyDescent="0.3">
      <c r="A4024" s="1">
        <v>43563</v>
      </c>
      <c r="B4024" s="2">
        <v>367.6003985284317</v>
      </c>
      <c r="C4024" s="2">
        <v>243.19934613127668</v>
      </c>
      <c r="D4024" s="3">
        <f t="shared" si="62"/>
        <v>538.4829922267088</v>
      </c>
    </row>
    <row r="4025" spans="1:4" x14ac:dyDescent="0.3">
      <c r="A4025" s="1">
        <v>43564</v>
      </c>
      <c r="B4025" s="2">
        <v>368.57074110692611</v>
      </c>
      <c r="C4025" s="2">
        <v>244.61291809875095</v>
      </c>
      <c r="D4025" s="3">
        <f t="shared" si="62"/>
        <v>540.32194787944661</v>
      </c>
    </row>
    <row r="4026" spans="1:4" x14ac:dyDescent="0.3">
      <c r="A4026" s="1">
        <v>43565</v>
      </c>
      <c r="B4026" s="2">
        <v>367.38406816321077</v>
      </c>
      <c r="C4026" s="2">
        <v>242.77600804761502</v>
      </c>
      <c r="D4026" s="3">
        <f t="shared" si="62"/>
        <v>538.07320518824895</v>
      </c>
    </row>
    <row r="4027" spans="1:4" x14ac:dyDescent="0.3">
      <c r="A4027" s="1">
        <v>43566</v>
      </c>
      <c r="B4027" s="2">
        <v>366.98537556436145</v>
      </c>
      <c r="C4027" s="2">
        <v>243.03587895045689</v>
      </c>
      <c r="D4027" s="3">
        <f t="shared" si="62"/>
        <v>537.31816113703394</v>
      </c>
    </row>
    <row r="4028" spans="1:4" x14ac:dyDescent="0.3">
      <c r="A4028" s="1">
        <v>43567</v>
      </c>
      <c r="B4028" s="2">
        <v>367.8619158855501</v>
      </c>
      <c r="C4028" s="2">
        <v>244.01563416883226</v>
      </c>
      <c r="D4028" s="3">
        <f t="shared" si="62"/>
        <v>538.97846982709154</v>
      </c>
    </row>
    <row r="4029" spans="1:4" x14ac:dyDescent="0.3">
      <c r="A4029" s="1">
        <v>43568</v>
      </c>
      <c r="B4029" s="2">
        <v>367.8619158855501</v>
      </c>
      <c r="C4029" s="2">
        <v>244.01563416883226</v>
      </c>
      <c r="D4029" s="3">
        <f t="shared" si="62"/>
        <v>538.97846982709154</v>
      </c>
    </row>
    <row r="4030" spans="1:4" x14ac:dyDescent="0.3">
      <c r="A4030" s="1">
        <v>43569</v>
      </c>
      <c r="B4030" s="2">
        <v>367.8619158855501</v>
      </c>
      <c r="C4030" s="2">
        <v>244.01563416883226</v>
      </c>
      <c r="D4030" s="3">
        <f t="shared" si="62"/>
        <v>538.97846982709154</v>
      </c>
    </row>
    <row r="4031" spans="1:4" x14ac:dyDescent="0.3">
      <c r="A4031" s="1">
        <v>43570</v>
      </c>
      <c r="B4031" s="2">
        <v>369.37882035736459</v>
      </c>
      <c r="C4031" s="2">
        <v>244.9985329868388</v>
      </c>
      <c r="D4031" s="3">
        <f t="shared" si="62"/>
        <v>541.85447237224605</v>
      </c>
    </row>
    <row r="4032" spans="1:4" x14ac:dyDescent="0.3">
      <c r="A4032" s="1">
        <v>43571</v>
      </c>
      <c r="B4032" s="2">
        <v>370.84127884415852</v>
      </c>
      <c r="C4032" s="2">
        <v>247.02720261547486</v>
      </c>
      <c r="D4032" s="3">
        <f t="shared" si="62"/>
        <v>544.63052839819784</v>
      </c>
    </row>
    <row r="4033" spans="1:4" x14ac:dyDescent="0.3">
      <c r="A4033" s="1">
        <v>43572</v>
      </c>
      <c r="B4033" s="2">
        <v>370.84127884415852</v>
      </c>
      <c r="C4033" s="2">
        <v>247.02720261547486</v>
      </c>
      <c r="D4033" s="3">
        <f t="shared" si="62"/>
        <v>544.63052839819784</v>
      </c>
    </row>
    <row r="4034" spans="1:4" x14ac:dyDescent="0.3">
      <c r="A4034" s="1">
        <v>43573</v>
      </c>
      <c r="B4034" s="2">
        <v>367.63842429070598</v>
      </c>
      <c r="C4034" s="2">
        <v>246.3073182999413</v>
      </c>
      <c r="D4034" s="3">
        <f t="shared" si="62"/>
        <v>538.55503040649</v>
      </c>
    </row>
    <row r="4035" spans="1:4" x14ac:dyDescent="0.3">
      <c r="A4035" s="1">
        <v>43574</v>
      </c>
      <c r="B4035" s="2">
        <v>367.63842429070598</v>
      </c>
      <c r="C4035" s="2">
        <v>246.3073182999413</v>
      </c>
      <c r="D4035" s="3">
        <f t="shared" ref="D4035:D4098" si="63">100 * (B4035/100)^(LN(2*1063/100)/LN(1063/100))</f>
        <v>538.55503040649</v>
      </c>
    </row>
    <row r="4036" spans="1:4" x14ac:dyDescent="0.3">
      <c r="A4036" s="1">
        <v>43575</v>
      </c>
      <c r="B4036" s="2">
        <v>367.63842429070598</v>
      </c>
      <c r="C4036" s="2">
        <v>246.3073182999413</v>
      </c>
      <c r="D4036" s="3">
        <f t="shared" si="63"/>
        <v>538.55503040649</v>
      </c>
    </row>
    <row r="4037" spans="1:4" x14ac:dyDescent="0.3">
      <c r="A4037" s="1">
        <v>43576</v>
      </c>
      <c r="B4037" s="2">
        <v>367.63842429070598</v>
      </c>
      <c r="C4037" s="2">
        <v>246.3073182999413</v>
      </c>
      <c r="D4037" s="3">
        <f t="shared" si="63"/>
        <v>538.55503040649</v>
      </c>
    </row>
    <row r="4038" spans="1:4" x14ac:dyDescent="0.3">
      <c r="A4038" s="1">
        <v>43577</v>
      </c>
      <c r="B4038" s="2">
        <v>364.02306773241747</v>
      </c>
      <c r="C4038" s="2">
        <v>242.98872495598962</v>
      </c>
      <c r="D4038" s="3">
        <f t="shared" si="63"/>
        <v>531.71568714616683</v>
      </c>
    </row>
    <row r="4039" spans="1:4" x14ac:dyDescent="0.3">
      <c r="A4039" s="1">
        <v>43578</v>
      </c>
      <c r="B4039" s="2">
        <v>363.41894393654701</v>
      </c>
      <c r="C4039" s="2">
        <v>242.60101433481432</v>
      </c>
      <c r="D4039" s="3">
        <f t="shared" si="63"/>
        <v>530.57477297245066</v>
      </c>
    </row>
    <row r="4040" spans="1:4" x14ac:dyDescent="0.3">
      <c r="A4040" s="1">
        <v>43579</v>
      </c>
      <c r="B4040" s="2">
        <v>365.20964175379578</v>
      </c>
      <c r="C4040" s="2">
        <v>245.74880543214013</v>
      </c>
      <c r="D4040" s="3">
        <f t="shared" si="63"/>
        <v>533.95820009498095</v>
      </c>
    </row>
    <row r="4041" spans="1:4" x14ac:dyDescent="0.3">
      <c r="A4041" s="1">
        <v>43580</v>
      </c>
      <c r="B4041" s="2">
        <v>363.45934598064133</v>
      </c>
      <c r="C4041" s="2">
        <v>243.98105457288955</v>
      </c>
      <c r="D4041" s="3">
        <f t="shared" si="63"/>
        <v>530.65105665496958</v>
      </c>
    </row>
    <row r="4042" spans="1:4" x14ac:dyDescent="0.3">
      <c r="A4042" s="1">
        <v>43581</v>
      </c>
      <c r="B4042" s="2">
        <v>365.19814574599633</v>
      </c>
      <c r="C4042" s="2">
        <v>246.34608936205882</v>
      </c>
      <c r="D4042" s="3">
        <f t="shared" si="63"/>
        <v>533.93646346217633</v>
      </c>
    </row>
    <row r="4043" spans="1:4" x14ac:dyDescent="0.3">
      <c r="A4043" s="1">
        <v>43582</v>
      </c>
      <c r="B4043" s="2">
        <v>365.19814574599633</v>
      </c>
      <c r="C4043" s="2">
        <v>246.34608936205882</v>
      </c>
      <c r="D4043" s="3">
        <f t="shared" si="63"/>
        <v>533.93646346217633</v>
      </c>
    </row>
    <row r="4044" spans="1:4" x14ac:dyDescent="0.3">
      <c r="A4044" s="1">
        <v>43583</v>
      </c>
      <c r="B4044" s="2">
        <v>365.19814574599633</v>
      </c>
      <c r="C4044" s="2">
        <v>246.34608936205882</v>
      </c>
      <c r="D4044" s="3">
        <f t="shared" si="63"/>
        <v>533.93646346217633</v>
      </c>
    </row>
    <row r="4045" spans="1:4" x14ac:dyDescent="0.3">
      <c r="A4045" s="1">
        <v>43584</v>
      </c>
      <c r="B4045" s="2">
        <v>365.19814574599633</v>
      </c>
      <c r="C4045" s="2">
        <v>246.34608936205882</v>
      </c>
      <c r="D4045" s="3">
        <f t="shared" si="63"/>
        <v>533.93646346217633</v>
      </c>
    </row>
    <row r="4046" spans="1:4" x14ac:dyDescent="0.3">
      <c r="A4046" s="1">
        <v>43585</v>
      </c>
      <c r="B4046" s="2">
        <v>363.52758185039283</v>
      </c>
      <c r="C4046" s="2">
        <v>246.20986671137558</v>
      </c>
      <c r="D4046" s="3">
        <f t="shared" si="63"/>
        <v>530.77989943180967</v>
      </c>
    </row>
    <row r="4047" spans="1:4" x14ac:dyDescent="0.3">
      <c r="A4047" s="1">
        <v>43586</v>
      </c>
      <c r="B4047" s="2">
        <v>363.52758185039283</v>
      </c>
      <c r="C4047" s="2">
        <v>246.20986671137558</v>
      </c>
      <c r="D4047" s="3">
        <f t="shared" si="63"/>
        <v>530.77989943180967</v>
      </c>
    </row>
    <row r="4048" spans="1:4" x14ac:dyDescent="0.3">
      <c r="A4048" s="1">
        <v>43587</v>
      </c>
      <c r="B4048" s="2">
        <v>362.33310190948362</v>
      </c>
      <c r="C4048" s="2">
        <v>245.71946516891609</v>
      </c>
      <c r="D4048" s="3">
        <f t="shared" si="63"/>
        <v>528.52551118167469</v>
      </c>
    </row>
    <row r="4049" spans="1:4" x14ac:dyDescent="0.3">
      <c r="A4049" s="1">
        <v>43588</v>
      </c>
      <c r="B4049" s="2">
        <v>362.2795105907889</v>
      </c>
      <c r="C4049" s="2">
        <v>245.45749853298685</v>
      </c>
      <c r="D4049" s="3">
        <f t="shared" si="63"/>
        <v>528.42441723173977</v>
      </c>
    </row>
    <row r="4050" spans="1:4" x14ac:dyDescent="0.3">
      <c r="A4050" s="1">
        <v>43589</v>
      </c>
      <c r="B4050" s="2">
        <v>362.2795105907889</v>
      </c>
      <c r="C4050" s="2">
        <v>245.45749853298685</v>
      </c>
      <c r="D4050" s="3">
        <f t="shared" si="63"/>
        <v>528.42441723173977</v>
      </c>
    </row>
    <row r="4051" spans="1:4" x14ac:dyDescent="0.3">
      <c r="A4051" s="1">
        <v>43590</v>
      </c>
      <c r="B4051" s="2">
        <v>362.2795105907889</v>
      </c>
      <c r="C4051" s="2">
        <v>245.45749853298685</v>
      </c>
      <c r="D4051" s="3">
        <f t="shared" si="63"/>
        <v>528.42441723173977</v>
      </c>
    </row>
    <row r="4052" spans="1:4" x14ac:dyDescent="0.3">
      <c r="A4052" s="1">
        <v>43591</v>
      </c>
      <c r="B4052" s="2">
        <v>360.74997702975605</v>
      </c>
      <c r="C4052" s="2">
        <v>243.06836281331209</v>
      </c>
      <c r="D4052" s="3">
        <f t="shared" si="63"/>
        <v>525.54097593386109</v>
      </c>
    </row>
    <row r="4053" spans="1:4" x14ac:dyDescent="0.3">
      <c r="A4053" s="1">
        <v>43592</v>
      </c>
      <c r="B4053" s="2">
        <v>358.38616604870674</v>
      </c>
      <c r="C4053" s="2">
        <v>240.96529466007209</v>
      </c>
      <c r="D4053" s="3">
        <f t="shared" si="63"/>
        <v>521.09182523062213</v>
      </c>
    </row>
    <row r="4054" spans="1:4" x14ac:dyDescent="0.3">
      <c r="A4054" s="1">
        <v>43593</v>
      </c>
      <c r="B4054" s="2">
        <v>354.5420026601463</v>
      </c>
      <c r="C4054" s="2">
        <v>238.06375220051973</v>
      </c>
      <c r="D4054" s="3">
        <f t="shared" si="63"/>
        <v>513.87474137179265</v>
      </c>
    </row>
    <row r="4055" spans="1:4" x14ac:dyDescent="0.3">
      <c r="A4055" s="1">
        <v>43594</v>
      </c>
      <c r="B4055" s="2">
        <v>353.15339292046997</v>
      </c>
      <c r="C4055" s="2">
        <v>236.85556207561399</v>
      </c>
      <c r="D4055" s="3">
        <f t="shared" si="63"/>
        <v>511.27337048087804</v>
      </c>
    </row>
    <row r="4056" spans="1:4" x14ac:dyDescent="0.3">
      <c r="A4056" s="1">
        <v>43595</v>
      </c>
      <c r="B4056" s="2">
        <v>353.14266469611857</v>
      </c>
      <c r="C4056" s="2">
        <v>236.37563919859167</v>
      </c>
      <c r="D4056" s="3">
        <f t="shared" si="63"/>
        <v>511.25328427542786</v>
      </c>
    </row>
    <row r="4057" spans="1:4" x14ac:dyDescent="0.3">
      <c r="A4057" s="1">
        <v>43596</v>
      </c>
      <c r="B4057" s="2">
        <v>353.14266469611857</v>
      </c>
      <c r="C4057" s="2">
        <v>236.37563919859167</v>
      </c>
      <c r="D4057" s="3">
        <f t="shared" si="63"/>
        <v>511.25328427542786</v>
      </c>
    </row>
    <row r="4058" spans="1:4" x14ac:dyDescent="0.3">
      <c r="A4058" s="1">
        <v>43597</v>
      </c>
      <c r="B4058" s="2">
        <v>353.14266469611857</v>
      </c>
      <c r="C4058" s="2">
        <v>236.37563919859167</v>
      </c>
      <c r="D4058" s="3">
        <f t="shared" si="63"/>
        <v>511.25328427542786</v>
      </c>
    </row>
    <row r="4059" spans="1:4" x14ac:dyDescent="0.3">
      <c r="A4059" s="1">
        <v>43598</v>
      </c>
      <c r="B4059" s="2">
        <v>347.53039951391986</v>
      </c>
      <c r="C4059" s="2">
        <v>233.63651605331546</v>
      </c>
      <c r="D4059" s="3">
        <f t="shared" si="63"/>
        <v>500.77019459175017</v>
      </c>
    </row>
    <row r="4060" spans="1:4" x14ac:dyDescent="0.3">
      <c r="A4060" s="1">
        <v>43599</v>
      </c>
      <c r="B4060" s="2">
        <v>349.70285776270555</v>
      </c>
      <c r="C4060" s="2">
        <v>235.18421493838542</v>
      </c>
      <c r="D4060" s="3">
        <f t="shared" si="63"/>
        <v>504.8222614615143</v>
      </c>
    </row>
    <row r="4061" spans="1:4" x14ac:dyDescent="0.3">
      <c r="A4061" s="1">
        <v>43600</v>
      </c>
      <c r="B4061" s="2">
        <v>347.68853172404408</v>
      </c>
      <c r="C4061" s="2">
        <v>233.82094056500961</v>
      </c>
      <c r="D4061" s="3">
        <f t="shared" si="63"/>
        <v>501.0648925872477</v>
      </c>
    </row>
    <row r="4062" spans="1:4" x14ac:dyDescent="0.3">
      <c r="A4062" s="1">
        <v>43601</v>
      </c>
      <c r="B4062" s="2">
        <v>350.01133108395265</v>
      </c>
      <c r="C4062" s="2">
        <v>235.91876938553105</v>
      </c>
      <c r="D4062" s="3">
        <f t="shared" si="63"/>
        <v>505.39822538206352</v>
      </c>
    </row>
    <row r="4063" spans="1:4" x14ac:dyDescent="0.3">
      <c r="A4063" s="1">
        <v>43602</v>
      </c>
      <c r="B4063" s="2">
        <v>351.97589266431635</v>
      </c>
      <c r="C4063" s="2">
        <v>239.06341688322576</v>
      </c>
      <c r="D4063" s="3">
        <f t="shared" si="63"/>
        <v>509.06983290706347</v>
      </c>
    </row>
    <row r="4064" spans="1:4" x14ac:dyDescent="0.3">
      <c r="A4064" s="1">
        <v>43603</v>
      </c>
      <c r="B4064" s="2">
        <v>351.97589266431635</v>
      </c>
      <c r="C4064" s="2">
        <v>239.06341688322576</v>
      </c>
      <c r="D4064" s="3">
        <f t="shared" si="63"/>
        <v>509.06983290706347</v>
      </c>
    </row>
    <row r="4065" spans="1:4" x14ac:dyDescent="0.3">
      <c r="A4065" s="1">
        <v>43604</v>
      </c>
      <c r="B4065" s="2">
        <v>351.97589266431635</v>
      </c>
      <c r="C4065" s="2">
        <v>239.06341688322576</v>
      </c>
      <c r="D4065" s="3">
        <f t="shared" si="63"/>
        <v>509.06983290706347</v>
      </c>
    </row>
    <row r="4066" spans="1:4" x14ac:dyDescent="0.3">
      <c r="A4066" s="1">
        <v>43605</v>
      </c>
      <c r="B4066" s="2">
        <v>361.64932100950142</v>
      </c>
      <c r="C4066" s="2">
        <v>247.88854891441025</v>
      </c>
      <c r="D4066" s="3">
        <f t="shared" si="63"/>
        <v>527.23596510323546</v>
      </c>
    </row>
    <row r="4067" spans="1:4" x14ac:dyDescent="0.3">
      <c r="A4067" s="1">
        <v>43606</v>
      </c>
      <c r="B4067" s="2">
        <v>358.70704867675835</v>
      </c>
      <c r="C4067" s="2">
        <v>245.39148294073266</v>
      </c>
      <c r="D4067" s="3">
        <f t="shared" si="63"/>
        <v>521.69528514307501</v>
      </c>
    </row>
    <row r="4068" spans="1:4" x14ac:dyDescent="0.3">
      <c r="A4068" s="1">
        <v>43607</v>
      </c>
      <c r="B4068" s="2">
        <v>359.95710808696094</v>
      </c>
      <c r="C4068" s="2">
        <v>245.99505406991364</v>
      </c>
      <c r="D4068" s="3">
        <f t="shared" si="63"/>
        <v>524.04768707080609</v>
      </c>
    </row>
    <row r="4069" spans="1:4" x14ac:dyDescent="0.3">
      <c r="A4069" s="1">
        <v>43608</v>
      </c>
      <c r="B4069" s="2">
        <v>359.42809560401736</v>
      </c>
      <c r="C4069" s="2">
        <v>244.30065386872326</v>
      </c>
      <c r="D4069" s="3">
        <f t="shared" si="63"/>
        <v>523.05188151511948</v>
      </c>
    </row>
    <row r="4070" spans="1:4" x14ac:dyDescent="0.3">
      <c r="A4070" s="1">
        <v>43609</v>
      </c>
      <c r="B4070" s="2">
        <v>366.8583335230839</v>
      </c>
      <c r="C4070" s="2">
        <v>248.22072260876854</v>
      </c>
      <c r="D4070" s="3">
        <f t="shared" si="63"/>
        <v>537.07761943663138</v>
      </c>
    </row>
    <row r="4071" spans="1:4" x14ac:dyDescent="0.3">
      <c r="A4071" s="1">
        <v>43610</v>
      </c>
      <c r="B4071" s="2">
        <v>366.8583335230839</v>
      </c>
      <c r="C4071" s="2">
        <v>248.22072260876854</v>
      </c>
      <c r="D4071" s="3">
        <f t="shared" si="63"/>
        <v>537.07761943663138</v>
      </c>
    </row>
    <row r="4072" spans="1:4" x14ac:dyDescent="0.3">
      <c r="A4072" s="1">
        <v>43611</v>
      </c>
      <c r="B4072" s="2">
        <v>366.8583335230839</v>
      </c>
      <c r="C4072" s="2">
        <v>248.22072260876854</v>
      </c>
      <c r="D4072" s="3">
        <f t="shared" si="63"/>
        <v>537.07761943663138</v>
      </c>
    </row>
    <row r="4073" spans="1:4" x14ac:dyDescent="0.3">
      <c r="A4073" s="1">
        <v>43612</v>
      </c>
      <c r="B4073" s="2">
        <v>371.83378759814121</v>
      </c>
      <c r="C4073" s="2">
        <v>249.91093134378403</v>
      </c>
      <c r="D4073" s="3">
        <f t="shared" si="63"/>
        <v>546.51635058512954</v>
      </c>
    </row>
    <row r="4074" spans="1:4" x14ac:dyDescent="0.3">
      <c r="A4074" s="1">
        <v>43613</v>
      </c>
      <c r="B4074" s="2">
        <v>372.3699377181967</v>
      </c>
      <c r="C4074" s="2">
        <v>249.99476066728138</v>
      </c>
      <c r="D4074" s="3">
        <f t="shared" si="63"/>
        <v>547.53568031687018</v>
      </c>
    </row>
    <row r="4075" spans="1:4" x14ac:dyDescent="0.3">
      <c r="A4075" s="1">
        <v>43614</v>
      </c>
      <c r="B4075" s="2">
        <v>369.64732176710658</v>
      </c>
      <c r="C4075" s="2">
        <v>248.57699723363234</v>
      </c>
      <c r="D4075" s="3">
        <f t="shared" si="63"/>
        <v>542.36390378105671</v>
      </c>
    </row>
    <row r="4076" spans="1:4" x14ac:dyDescent="0.3">
      <c r="A4076" s="1">
        <v>43615</v>
      </c>
      <c r="B4076" s="2">
        <v>370.84564718854222</v>
      </c>
      <c r="C4076" s="2">
        <v>250.35417889177634</v>
      </c>
      <c r="D4076" s="3">
        <f t="shared" si="63"/>
        <v>544.63882525755753</v>
      </c>
    </row>
    <row r="4077" spans="1:4" x14ac:dyDescent="0.3">
      <c r="A4077" s="1">
        <v>43616</v>
      </c>
      <c r="B4077" s="2">
        <v>370.24626597845258</v>
      </c>
      <c r="C4077" s="2">
        <v>249.87006454857905</v>
      </c>
      <c r="D4077" s="3">
        <f t="shared" si="63"/>
        <v>543.50067981992356</v>
      </c>
    </row>
    <row r="4078" spans="1:4" x14ac:dyDescent="0.3">
      <c r="A4078" s="1">
        <v>43617</v>
      </c>
      <c r="B4078" s="2">
        <v>370.24626597845258</v>
      </c>
      <c r="C4078" s="2">
        <v>249.87006454857905</v>
      </c>
      <c r="D4078" s="3">
        <f t="shared" si="63"/>
        <v>543.50067981992356</v>
      </c>
    </row>
    <row r="4079" spans="1:4" x14ac:dyDescent="0.3">
      <c r="A4079" s="1">
        <v>43618</v>
      </c>
      <c r="B4079" s="2">
        <v>370.24626597845258</v>
      </c>
      <c r="C4079" s="2">
        <v>249.87006454857905</v>
      </c>
      <c r="D4079" s="3">
        <f t="shared" si="63"/>
        <v>543.50067981992356</v>
      </c>
    </row>
    <row r="4080" spans="1:4" x14ac:dyDescent="0.3">
      <c r="A4080" s="1">
        <v>43619</v>
      </c>
      <c r="B4080" s="2">
        <v>371.51865831414693</v>
      </c>
      <c r="C4080" s="2">
        <v>253.34374214100089</v>
      </c>
      <c r="D4080" s="3">
        <f t="shared" si="63"/>
        <v>545.91742717563932</v>
      </c>
    </row>
    <row r="4081" spans="1:4" x14ac:dyDescent="0.3">
      <c r="A4081" s="1">
        <v>43620</v>
      </c>
      <c r="B4081" s="2">
        <v>370.69629457536286</v>
      </c>
      <c r="C4081" s="2">
        <v>251.94169670550758</v>
      </c>
      <c r="D4081" s="3">
        <f t="shared" si="63"/>
        <v>544.35517395227407</v>
      </c>
    </row>
    <row r="4082" spans="1:4" x14ac:dyDescent="0.3">
      <c r="A4082" s="1">
        <v>43621</v>
      </c>
      <c r="B4082" s="2">
        <v>370.69629457536286</v>
      </c>
      <c r="C4082" s="2">
        <v>251.94169670550758</v>
      </c>
      <c r="D4082" s="3">
        <f t="shared" si="63"/>
        <v>544.35517395227407</v>
      </c>
    </row>
    <row r="4083" spans="1:4" x14ac:dyDescent="0.3">
      <c r="A4083" s="1">
        <v>43622</v>
      </c>
      <c r="B4083" s="2">
        <v>365.98825372567762</v>
      </c>
      <c r="C4083" s="2">
        <v>248.21338754296249</v>
      </c>
      <c r="D4083" s="3">
        <f t="shared" si="63"/>
        <v>535.43086511368881</v>
      </c>
    </row>
    <row r="4084" spans="1:4" x14ac:dyDescent="0.3">
      <c r="A4084" s="1">
        <v>43623</v>
      </c>
      <c r="B4084" s="2">
        <v>366.2689460855089</v>
      </c>
      <c r="C4084" s="2">
        <v>248.77713974348222</v>
      </c>
      <c r="D4084" s="3">
        <f t="shared" si="63"/>
        <v>535.96199149207916</v>
      </c>
    </row>
    <row r="4085" spans="1:4" x14ac:dyDescent="0.3">
      <c r="A4085" s="1">
        <v>43624</v>
      </c>
      <c r="B4085" s="2">
        <v>366.2689460855089</v>
      </c>
      <c r="C4085" s="2">
        <v>248.77713974348222</v>
      </c>
      <c r="D4085" s="3">
        <f t="shared" si="63"/>
        <v>535.96199149207916</v>
      </c>
    </row>
    <row r="4086" spans="1:4" x14ac:dyDescent="0.3">
      <c r="A4086" s="1">
        <v>43625</v>
      </c>
      <c r="B4086" s="2">
        <v>366.2689460855089</v>
      </c>
      <c r="C4086" s="2">
        <v>248.77713974348222</v>
      </c>
      <c r="D4086" s="3">
        <f t="shared" si="63"/>
        <v>535.96199149207916</v>
      </c>
    </row>
    <row r="4087" spans="1:4" x14ac:dyDescent="0.3">
      <c r="A4087" s="1">
        <v>43626</v>
      </c>
      <c r="B4087" s="2">
        <v>366.34769927069624</v>
      </c>
      <c r="C4087" s="2">
        <v>249.86796881549168</v>
      </c>
      <c r="D4087" s="3">
        <f t="shared" si="63"/>
        <v>536.11102979957514</v>
      </c>
    </row>
    <row r="4088" spans="1:4" x14ac:dyDescent="0.3">
      <c r="A4088" s="1">
        <v>43627</v>
      </c>
      <c r="B4088" s="2">
        <v>368.12046032158435</v>
      </c>
      <c r="C4088" s="2">
        <v>250.76703831000083</v>
      </c>
      <c r="D4088" s="3">
        <f t="shared" si="63"/>
        <v>539.46841640412356</v>
      </c>
    </row>
    <row r="4089" spans="1:4" x14ac:dyDescent="0.3">
      <c r="A4089" s="1">
        <v>43628</v>
      </c>
      <c r="B4089" s="2">
        <v>366.24208576306711</v>
      </c>
      <c r="C4089" s="2">
        <v>249.52217285606503</v>
      </c>
      <c r="D4089" s="3">
        <f t="shared" si="63"/>
        <v>535.91116119557228</v>
      </c>
    </row>
    <row r="4090" spans="1:4" x14ac:dyDescent="0.3">
      <c r="A4090" s="1">
        <v>43629</v>
      </c>
      <c r="B4090" s="2">
        <v>365.5797550999917</v>
      </c>
      <c r="C4090" s="2">
        <v>249.68668790342861</v>
      </c>
      <c r="D4090" s="3">
        <f t="shared" si="63"/>
        <v>534.65811699921858</v>
      </c>
    </row>
    <row r="4091" spans="1:4" x14ac:dyDescent="0.3">
      <c r="A4091" s="1">
        <v>43630</v>
      </c>
      <c r="B4091" s="2">
        <v>363.22216989708215</v>
      </c>
      <c r="C4091" s="2">
        <v>247.78481012658222</v>
      </c>
      <c r="D4091" s="3">
        <f t="shared" si="63"/>
        <v>530.20327662398347</v>
      </c>
    </row>
    <row r="4092" spans="1:4" x14ac:dyDescent="0.3">
      <c r="A4092" s="1">
        <v>43631</v>
      </c>
      <c r="B4092" s="2">
        <v>363.22216989708215</v>
      </c>
      <c r="C4092" s="2">
        <v>247.78481012658222</v>
      </c>
      <c r="D4092" s="3">
        <f t="shared" si="63"/>
        <v>530.20327662398347</v>
      </c>
    </row>
    <row r="4093" spans="1:4" x14ac:dyDescent="0.3">
      <c r="A4093" s="1">
        <v>43632</v>
      </c>
      <c r="B4093" s="2">
        <v>363.22216989708215</v>
      </c>
      <c r="C4093" s="2">
        <v>247.78481012658222</v>
      </c>
      <c r="D4093" s="3">
        <f t="shared" si="63"/>
        <v>530.20327662398347</v>
      </c>
    </row>
    <row r="4094" spans="1:4" x14ac:dyDescent="0.3">
      <c r="A4094" s="1">
        <v>43633</v>
      </c>
      <c r="B4094" s="2">
        <v>358.77514052203696</v>
      </c>
      <c r="C4094" s="2">
        <v>244.61710956492578</v>
      </c>
      <c r="D4094" s="3">
        <f t="shared" si="63"/>
        <v>521.82336074026625</v>
      </c>
    </row>
    <row r="4095" spans="1:4" x14ac:dyDescent="0.3">
      <c r="A4095" s="1">
        <v>43634</v>
      </c>
      <c r="B4095" s="2">
        <v>359.24828866084414</v>
      </c>
      <c r="C4095" s="2">
        <v>245.02263391734428</v>
      </c>
      <c r="D4095" s="3">
        <f t="shared" si="63"/>
        <v>522.71351331439644</v>
      </c>
    </row>
    <row r="4096" spans="1:4" x14ac:dyDescent="0.3">
      <c r="A4096" s="1">
        <v>43635</v>
      </c>
      <c r="B4096" s="2">
        <v>357.53753567013177</v>
      </c>
      <c r="C4096" s="2">
        <v>245.02158605080058</v>
      </c>
      <c r="D4096" s="3">
        <f t="shared" si="63"/>
        <v>519.49663346397119</v>
      </c>
    </row>
    <row r="4097" spans="1:4" x14ac:dyDescent="0.3">
      <c r="A4097" s="1">
        <v>43636</v>
      </c>
      <c r="B4097" s="2">
        <v>361.79055022689249</v>
      </c>
      <c r="C4097" s="2">
        <v>247.96189957247043</v>
      </c>
      <c r="D4097" s="3">
        <f t="shared" si="63"/>
        <v>527.50225150443612</v>
      </c>
    </row>
    <row r="4098" spans="1:4" x14ac:dyDescent="0.3">
      <c r="A4098" s="1">
        <v>43637</v>
      </c>
      <c r="B4098" s="2">
        <v>360.85488803789224</v>
      </c>
      <c r="C4098" s="2">
        <v>245.70584290384775</v>
      </c>
      <c r="D4098" s="3">
        <f t="shared" si="63"/>
        <v>525.73863741536979</v>
      </c>
    </row>
    <row r="4099" spans="1:4" x14ac:dyDescent="0.3">
      <c r="A4099" s="1">
        <v>43638</v>
      </c>
      <c r="B4099" s="2">
        <v>360.85488803789224</v>
      </c>
      <c r="C4099" s="2">
        <v>245.70584290384775</v>
      </c>
      <c r="D4099" s="3">
        <f t="shared" ref="D4099:D4162" si="64">100 * (B4099/100)^(LN(2*1063/100)/LN(1063/100))</f>
        <v>525.73863741536979</v>
      </c>
    </row>
    <row r="4100" spans="1:4" x14ac:dyDescent="0.3">
      <c r="A4100" s="1">
        <v>43639</v>
      </c>
      <c r="B4100" s="2">
        <v>360.85488803789224</v>
      </c>
      <c r="C4100" s="2">
        <v>245.70584290384775</v>
      </c>
      <c r="D4100" s="3">
        <f t="shared" si="64"/>
        <v>525.73863741536979</v>
      </c>
    </row>
    <row r="4101" spans="1:4" x14ac:dyDescent="0.3">
      <c r="A4101" s="1">
        <v>43640</v>
      </c>
      <c r="B4101" s="2">
        <v>360.49185122871882</v>
      </c>
      <c r="C4101" s="2">
        <v>245.19343616397015</v>
      </c>
      <c r="D4101" s="3">
        <f t="shared" si="64"/>
        <v>525.05471619534694</v>
      </c>
    </row>
    <row r="4102" spans="1:4" x14ac:dyDescent="0.3">
      <c r="A4102" s="1">
        <v>43641</v>
      </c>
      <c r="B4102" s="2">
        <v>363.10315363040274</v>
      </c>
      <c r="C4102" s="2">
        <v>247.22210579260624</v>
      </c>
      <c r="D4102" s="3">
        <f t="shared" si="64"/>
        <v>529.97861043817966</v>
      </c>
    </row>
    <row r="4103" spans="1:4" x14ac:dyDescent="0.3">
      <c r="A4103" s="1">
        <v>43642</v>
      </c>
      <c r="B4103" s="2">
        <v>365.36009860667127</v>
      </c>
      <c r="C4103" s="2">
        <v>248.29302540028499</v>
      </c>
      <c r="D4103" s="3">
        <f t="shared" si="64"/>
        <v>534.24270216291347</v>
      </c>
    </row>
    <row r="4104" spans="1:4" x14ac:dyDescent="0.3">
      <c r="A4104" s="1">
        <v>43643</v>
      </c>
      <c r="B4104" s="2">
        <v>366.24114531123826</v>
      </c>
      <c r="C4104" s="2">
        <v>248.16728141503893</v>
      </c>
      <c r="D4104" s="3">
        <f t="shared" si="64"/>
        <v>535.90938151055991</v>
      </c>
    </row>
    <row r="4105" spans="1:4" x14ac:dyDescent="0.3">
      <c r="A4105" s="1">
        <v>43644</v>
      </c>
      <c r="B4105" s="2">
        <v>365.84143076343463</v>
      </c>
      <c r="C4105" s="2">
        <v>247.06283007796128</v>
      </c>
      <c r="D4105" s="3">
        <f t="shared" si="64"/>
        <v>535.15309412379713</v>
      </c>
    </row>
    <row r="4106" spans="1:4" x14ac:dyDescent="0.3">
      <c r="A4106" s="1">
        <v>43645</v>
      </c>
      <c r="B4106" s="2">
        <v>365.84143076343463</v>
      </c>
      <c r="C4106" s="2">
        <v>247.06283007796128</v>
      </c>
      <c r="D4106" s="3">
        <f t="shared" si="64"/>
        <v>535.15309412379713</v>
      </c>
    </row>
    <row r="4107" spans="1:4" x14ac:dyDescent="0.3">
      <c r="A4107" s="1">
        <v>43646</v>
      </c>
      <c r="B4107" s="2">
        <v>365.84143076343463</v>
      </c>
      <c r="C4107" s="2">
        <v>247.06283007796128</v>
      </c>
      <c r="D4107" s="3">
        <f t="shared" si="64"/>
        <v>535.15309412379713</v>
      </c>
    </row>
    <row r="4108" spans="1:4" x14ac:dyDescent="0.3">
      <c r="A4108" s="1">
        <v>43647</v>
      </c>
      <c r="B4108" s="2">
        <v>366.97422821103811</v>
      </c>
      <c r="C4108" s="2">
        <v>248.67130522256687</v>
      </c>
      <c r="D4108" s="3">
        <f t="shared" si="64"/>
        <v>537.29705373452123</v>
      </c>
    </row>
    <row r="4109" spans="1:4" x14ac:dyDescent="0.3">
      <c r="A4109" s="1">
        <v>43648</v>
      </c>
      <c r="B4109" s="2">
        <v>367.08720577281298</v>
      </c>
      <c r="C4109" s="2">
        <v>249.60809791264981</v>
      </c>
      <c r="D4109" s="3">
        <f t="shared" si="64"/>
        <v>537.51098432566346</v>
      </c>
    </row>
    <row r="4110" spans="1:4" x14ac:dyDescent="0.3">
      <c r="A4110" s="1">
        <v>43649</v>
      </c>
      <c r="B4110" s="2">
        <v>367.67614960459463</v>
      </c>
      <c r="C4110" s="2">
        <v>249.74327269678932</v>
      </c>
      <c r="D4110" s="3">
        <f t="shared" si="64"/>
        <v>538.626501558889</v>
      </c>
    </row>
    <row r="4111" spans="1:4" x14ac:dyDescent="0.3">
      <c r="A4111" s="1">
        <v>43650</v>
      </c>
      <c r="B4111" s="2">
        <v>368.04664295394701</v>
      </c>
      <c r="C4111" s="2">
        <v>250.37199262301951</v>
      </c>
      <c r="D4111" s="3">
        <f t="shared" si="64"/>
        <v>539.32852080608143</v>
      </c>
    </row>
    <row r="4112" spans="1:4" x14ac:dyDescent="0.3">
      <c r="A4112" s="1">
        <v>43651</v>
      </c>
      <c r="B4112" s="2">
        <v>363.37704025226515</v>
      </c>
      <c r="C4112" s="2">
        <v>247.53017855645902</v>
      </c>
      <c r="D4112" s="3">
        <f t="shared" si="64"/>
        <v>530.49565664868317</v>
      </c>
    </row>
    <row r="4113" spans="1:4" x14ac:dyDescent="0.3">
      <c r="A4113" s="1">
        <v>43652</v>
      </c>
      <c r="B4113" s="2">
        <v>363.37704025226515</v>
      </c>
      <c r="C4113" s="2">
        <v>247.53017855645902</v>
      </c>
      <c r="D4113" s="3">
        <f t="shared" si="64"/>
        <v>530.49565664868317</v>
      </c>
    </row>
    <row r="4114" spans="1:4" x14ac:dyDescent="0.3">
      <c r="A4114" s="1">
        <v>43653</v>
      </c>
      <c r="B4114" s="2">
        <v>363.37704025226515</v>
      </c>
      <c r="C4114" s="2">
        <v>247.53017855645902</v>
      </c>
      <c r="D4114" s="3">
        <f t="shared" si="64"/>
        <v>530.49565664868317</v>
      </c>
    </row>
    <row r="4115" spans="1:4" x14ac:dyDescent="0.3">
      <c r="A4115" s="1">
        <v>43654</v>
      </c>
      <c r="B4115" s="2">
        <v>356.23033096046794</v>
      </c>
      <c r="C4115" s="2">
        <v>242.2374046441445</v>
      </c>
      <c r="D4115" s="3">
        <f t="shared" si="64"/>
        <v>517.04162034450144</v>
      </c>
    </row>
    <row r="4116" spans="1:4" x14ac:dyDescent="0.3">
      <c r="A4116" s="1">
        <v>43655</v>
      </c>
      <c r="B4116" s="2">
        <v>357.28576188789623</v>
      </c>
      <c r="C4116" s="2">
        <v>242.18081985078376</v>
      </c>
      <c r="D4116" s="3">
        <f t="shared" si="64"/>
        <v>519.02358139558123</v>
      </c>
    </row>
    <row r="4117" spans="1:4" x14ac:dyDescent="0.3">
      <c r="A4117" s="1">
        <v>43656</v>
      </c>
      <c r="B4117" s="2">
        <v>355.30002500897012</v>
      </c>
      <c r="C4117" s="2">
        <v>240.98625199094639</v>
      </c>
      <c r="D4117" s="3">
        <f t="shared" si="64"/>
        <v>515.29605474389348</v>
      </c>
    </row>
    <row r="4118" spans="1:4" x14ac:dyDescent="0.3">
      <c r="A4118" s="1">
        <v>43657</v>
      </c>
      <c r="B4118" s="2">
        <v>357.70462827289248</v>
      </c>
      <c r="C4118" s="2">
        <v>242.74666778439092</v>
      </c>
      <c r="D4118" s="3">
        <f t="shared" si="64"/>
        <v>519.81063391519035</v>
      </c>
    </row>
    <row r="4119" spans="1:4" x14ac:dyDescent="0.3">
      <c r="A4119" s="1">
        <v>43658</v>
      </c>
      <c r="B4119" s="2">
        <v>358.34602161080812</v>
      </c>
      <c r="C4119" s="2">
        <v>242.10956492581101</v>
      </c>
      <c r="D4119" s="3">
        <f t="shared" si="64"/>
        <v>521.01633974230015</v>
      </c>
    </row>
    <row r="4120" spans="1:4" x14ac:dyDescent="0.3">
      <c r="A4120" s="1">
        <v>43659</v>
      </c>
      <c r="B4120" s="2">
        <v>358.34602161080812</v>
      </c>
      <c r="C4120" s="2">
        <v>242.10956492581101</v>
      </c>
      <c r="D4120" s="3">
        <f t="shared" si="64"/>
        <v>521.01633974230015</v>
      </c>
    </row>
    <row r="4121" spans="1:4" x14ac:dyDescent="0.3">
      <c r="A4121" s="1">
        <v>43660</v>
      </c>
      <c r="B4121" s="2">
        <v>358.34602161080812</v>
      </c>
      <c r="C4121" s="2">
        <v>242.10956492581101</v>
      </c>
      <c r="D4121" s="3">
        <f t="shared" si="64"/>
        <v>521.01633974230015</v>
      </c>
    </row>
    <row r="4122" spans="1:4" x14ac:dyDescent="0.3">
      <c r="A4122" s="1">
        <v>43661</v>
      </c>
      <c r="B4122" s="2">
        <v>357.59512512612628</v>
      </c>
      <c r="C4122" s="2">
        <v>242.86088523765613</v>
      </c>
      <c r="D4122" s="3">
        <f t="shared" si="64"/>
        <v>519.60485072189113</v>
      </c>
    </row>
    <row r="4123" spans="1:4" x14ac:dyDescent="0.3">
      <c r="A4123" s="1">
        <v>43662</v>
      </c>
      <c r="B4123" s="2">
        <v>359.19237165337256</v>
      </c>
      <c r="C4123" s="2">
        <v>244.41696705507584</v>
      </c>
      <c r="D4123" s="3">
        <f t="shared" si="64"/>
        <v>522.60829648111235</v>
      </c>
    </row>
    <row r="4124" spans="1:4" x14ac:dyDescent="0.3">
      <c r="A4124" s="1">
        <v>43663</v>
      </c>
      <c r="B4124" s="2">
        <v>358.94189050502052</v>
      </c>
      <c r="C4124" s="2">
        <v>244.9388045938469</v>
      </c>
      <c r="D4124" s="3">
        <f t="shared" si="64"/>
        <v>522.13703491369176</v>
      </c>
    </row>
    <row r="4125" spans="1:4" x14ac:dyDescent="0.3">
      <c r="A4125" s="1">
        <v>43664</v>
      </c>
      <c r="B4125" s="2">
        <v>355.52115660598622</v>
      </c>
      <c r="C4125" s="2">
        <v>243.04007041663169</v>
      </c>
      <c r="D4125" s="3">
        <f t="shared" si="64"/>
        <v>515.71085040418041</v>
      </c>
    </row>
    <row r="4126" spans="1:4" x14ac:dyDescent="0.3">
      <c r="A4126" s="1">
        <v>43665</v>
      </c>
      <c r="B4126" s="2">
        <v>351.68518846680149</v>
      </c>
      <c r="C4126" s="2">
        <v>239.31700058680522</v>
      </c>
      <c r="D4126" s="3">
        <f t="shared" si="64"/>
        <v>508.52615042899254</v>
      </c>
    </row>
    <row r="4127" spans="1:4" x14ac:dyDescent="0.3">
      <c r="A4127" s="1">
        <v>43666</v>
      </c>
      <c r="B4127" s="2">
        <v>351.68518846680149</v>
      </c>
      <c r="C4127" s="2">
        <v>239.31700058680522</v>
      </c>
      <c r="D4127" s="3">
        <f t="shared" si="64"/>
        <v>508.52615042899254</v>
      </c>
    </row>
    <row r="4128" spans="1:4" x14ac:dyDescent="0.3">
      <c r="A4128" s="1">
        <v>43667</v>
      </c>
      <c r="B4128" s="2">
        <v>351.68518846680149</v>
      </c>
      <c r="C4128" s="2">
        <v>239.31700058680522</v>
      </c>
      <c r="D4128" s="3">
        <f t="shared" si="64"/>
        <v>508.52615042899254</v>
      </c>
    </row>
    <row r="4129" spans="1:4" x14ac:dyDescent="0.3">
      <c r="A4129" s="1">
        <v>43668</v>
      </c>
      <c r="B4129" s="2">
        <v>350.59199783954949</v>
      </c>
      <c r="C4129" s="2">
        <v>237.78606756643472</v>
      </c>
      <c r="D4129" s="3">
        <f t="shared" si="64"/>
        <v>506.48281728152568</v>
      </c>
    </row>
    <row r="4130" spans="1:4" x14ac:dyDescent="0.3">
      <c r="A4130" s="1">
        <v>43669</v>
      </c>
      <c r="B4130" s="2">
        <v>350.25921716951189</v>
      </c>
      <c r="C4130" s="2">
        <v>237.46856400368847</v>
      </c>
      <c r="D4130" s="3">
        <f t="shared" si="64"/>
        <v>505.86117213705489</v>
      </c>
    </row>
    <row r="4131" spans="1:4" x14ac:dyDescent="0.3">
      <c r="A4131" s="1">
        <v>43670</v>
      </c>
      <c r="B4131" s="2">
        <v>347.13055234670946</v>
      </c>
      <c r="C4131" s="2">
        <v>236.21636348394665</v>
      </c>
      <c r="D4131" s="3">
        <f t="shared" si="64"/>
        <v>500.02520774755305</v>
      </c>
    </row>
    <row r="4132" spans="1:4" x14ac:dyDescent="0.3">
      <c r="A4132" s="1">
        <v>43671</v>
      </c>
      <c r="B4132" s="2">
        <v>347.19270196502782</v>
      </c>
      <c r="C4132" s="2">
        <v>235.81503059770307</v>
      </c>
      <c r="D4132" s="3">
        <f t="shared" si="64"/>
        <v>500.14098710193593</v>
      </c>
    </row>
    <row r="4133" spans="1:4" x14ac:dyDescent="0.3">
      <c r="A4133" s="1">
        <v>43672</v>
      </c>
      <c r="B4133" s="2">
        <v>347.28203565397246</v>
      </c>
      <c r="C4133" s="2">
        <v>236.48880878531307</v>
      </c>
      <c r="D4133" s="3">
        <f t="shared" si="64"/>
        <v>500.30741867134321</v>
      </c>
    </row>
    <row r="4134" spans="1:4" x14ac:dyDescent="0.3">
      <c r="A4134" s="1">
        <v>43673</v>
      </c>
      <c r="B4134" s="2">
        <v>347.28203565397246</v>
      </c>
      <c r="C4134" s="2">
        <v>236.48880878531307</v>
      </c>
      <c r="D4134" s="3">
        <f t="shared" si="64"/>
        <v>500.30741867134321</v>
      </c>
    </row>
    <row r="4135" spans="1:4" x14ac:dyDescent="0.3">
      <c r="A4135" s="1">
        <v>43674</v>
      </c>
      <c r="B4135" s="2">
        <v>347.28203565397246</v>
      </c>
      <c r="C4135" s="2">
        <v>236.48880878531307</v>
      </c>
      <c r="D4135" s="3">
        <f t="shared" si="64"/>
        <v>500.30741867134321</v>
      </c>
    </row>
    <row r="4136" spans="1:4" x14ac:dyDescent="0.3">
      <c r="A4136" s="1">
        <v>43675</v>
      </c>
      <c r="B4136" s="2">
        <v>343.937620142166</v>
      </c>
      <c r="C4136" s="2">
        <v>234.49576661916339</v>
      </c>
      <c r="D4136" s="3">
        <f t="shared" si="64"/>
        <v>494.08524711947325</v>
      </c>
    </row>
    <row r="4137" spans="1:4" x14ac:dyDescent="0.3">
      <c r="A4137" s="1">
        <v>43676</v>
      </c>
      <c r="B4137" s="2">
        <v>340.07480440068696</v>
      </c>
      <c r="C4137" s="2">
        <v>232.32039567440688</v>
      </c>
      <c r="D4137" s="3">
        <f t="shared" si="64"/>
        <v>486.92066737426154</v>
      </c>
    </row>
    <row r="4138" spans="1:4" x14ac:dyDescent="0.3">
      <c r="A4138" s="1">
        <v>43677</v>
      </c>
      <c r="B4138" s="2">
        <v>341.48152753752453</v>
      </c>
      <c r="C4138" s="2">
        <v>233.00360466091038</v>
      </c>
      <c r="D4138" s="3">
        <f t="shared" si="64"/>
        <v>489.52704686640374</v>
      </c>
    </row>
    <row r="4139" spans="1:4" x14ac:dyDescent="0.3">
      <c r="A4139" s="1">
        <v>43678</v>
      </c>
      <c r="B4139" s="2">
        <v>336.97045287706294</v>
      </c>
      <c r="C4139" s="2">
        <v>230.11149300025147</v>
      </c>
      <c r="D4139" s="3">
        <f t="shared" si="64"/>
        <v>481.18011195851744</v>
      </c>
    </row>
    <row r="4140" spans="1:4" x14ac:dyDescent="0.3">
      <c r="A4140" s="1">
        <v>43679</v>
      </c>
      <c r="B4140" s="2">
        <v>335.56516372103783</v>
      </c>
      <c r="C4140" s="2">
        <v>230.47510269092126</v>
      </c>
      <c r="D4140" s="3">
        <f t="shared" si="64"/>
        <v>478.58654278287344</v>
      </c>
    </row>
    <row r="4141" spans="1:4" x14ac:dyDescent="0.3">
      <c r="A4141" s="1">
        <v>43680</v>
      </c>
      <c r="B4141" s="2">
        <v>335.56516372103783</v>
      </c>
      <c r="C4141" s="2">
        <v>230.47510269092126</v>
      </c>
      <c r="D4141" s="3">
        <f t="shared" si="64"/>
        <v>478.58654278287344</v>
      </c>
    </row>
    <row r="4142" spans="1:4" x14ac:dyDescent="0.3">
      <c r="A4142" s="1">
        <v>43681</v>
      </c>
      <c r="B4142" s="2">
        <v>335.56516372103783</v>
      </c>
      <c r="C4142" s="2">
        <v>230.47510269092126</v>
      </c>
      <c r="D4142" s="3">
        <f t="shared" si="64"/>
        <v>478.58654278287344</v>
      </c>
    </row>
    <row r="4143" spans="1:4" x14ac:dyDescent="0.3">
      <c r="A4143" s="1">
        <v>43682</v>
      </c>
      <c r="B4143" s="2">
        <v>332.49527917500893</v>
      </c>
      <c r="C4143" s="2">
        <v>227.651102355604</v>
      </c>
      <c r="D4143" s="3">
        <f t="shared" si="64"/>
        <v>472.9319198904825</v>
      </c>
    </row>
    <row r="4144" spans="1:4" x14ac:dyDescent="0.3">
      <c r="A4144" s="1">
        <v>43683</v>
      </c>
      <c r="B4144" s="2">
        <v>336.64146491954688</v>
      </c>
      <c r="C4144" s="2">
        <v>229.44609774499116</v>
      </c>
      <c r="D4144" s="3">
        <f t="shared" si="64"/>
        <v>480.5726545156312</v>
      </c>
    </row>
    <row r="4145" spans="1:4" x14ac:dyDescent="0.3">
      <c r="A4145" s="1">
        <v>43684</v>
      </c>
      <c r="B4145" s="2">
        <v>335.12951622591561</v>
      </c>
      <c r="C4145" s="2">
        <v>227.50230530639618</v>
      </c>
      <c r="D4145" s="3">
        <f t="shared" si="64"/>
        <v>477.78316775206059</v>
      </c>
    </row>
    <row r="4146" spans="1:4" x14ac:dyDescent="0.3">
      <c r="A4146" s="1">
        <v>43685</v>
      </c>
      <c r="B4146" s="2">
        <v>338.6975949496458</v>
      </c>
      <c r="C4146" s="2">
        <v>231.21070500461062</v>
      </c>
      <c r="D4146" s="3">
        <f t="shared" si="64"/>
        <v>484.37203179687367</v>
      </c>
    </row>
    <row r="4147" spans="1:4" x14ac:dyDescent="0.3">
      <c r="A4147" s="1">
        <v>43686</v>
      </c>
      <c r="B4147" s="2">
        <v>340.41517612314499</v>
      </c>
      <c r="C4147" s="2">
        <v>232.8286109481096</v>
      </c>
      <c r="D4147" s="3">
        <f t="shared" si="64"/>
        <v>487.55101937561943</v>
      </c>
    </row>
    <row r="4148" spans="1:4" x14ac:dyDescent="0.3">
      <c r="A4148" s="1">
        <v>43687</v>
      </c>
      <c r="B4148" s="2">
        <v>340.41517612314499</v>
      </c>
      <c r="C4148" s="2">
        <v>232.8286109481096</v>
      </c>
      <c r="D4148" s="3">
        <f t="shared" si="64"/>
        <v>487.55101937561943</v>
      </c>
    </row>
    <row r="4149" spans="1:4" x14ac:dyDescent="0.3">
      <c r="A4149" s="1">
        <v>43688</v>
      </c>
      <c r="B4149" s="2">
        <v>340.41517612314499</v>
      </c>
      <c r="C4149" s="2">
        <v>232.8286109481096</v>
      </c>
      <c r="D4149" s="3">
        <f t="shared" si="64"/>
        <v>487.55101937561943</v>
      </c>
    </row>
    <row r="4150" spans="1:4" x14ac:dyDescent="0.3">
      <c r="A4150" s="1">
        <v>43689</v>
      </c>
      <c r="B4150" s="2">
        <v>340.41517612314499</v>
      </c>
      <c r="C4150" s="2">
        <v>232.8286109481096</v>
      </c>
      <c r="D4150" s="3">
        <f t="shared" si="64"/>
        <v>487.55101937561943</v>
      </c>
    </row>
    <row r="4151" spans="1:4" x14ac:dyDescent="0.3">
      <c r="A4151" s="1">
        <v>43690</v>
      </c>
      <c r="B4151" s="2">
        <v>334.58365706580616</v>
      </c>
      <c r="C4151" s="2">
        <v>228.97665353340599</v>
      </c>
      <c r="D4151" s="3">
        <f t="shared" si="64"/>
        <v>476.77698424326599</v>
      </c>
    </row>
    <row r="4152" spans="1:4" x14ac:dyDescent="0.3">
      <c r="A4152" s="1">
        <v>43691</v>
      </c>
      <c r="B4152" s="2">
        <v>336.8447054658638</v>
      </c>
      <c r="C4152" s="2">
        <v>231.14678514544386</v>
      </c>
      <c r="D4152" s="3">
        <f t="shared" si="64"/>
        <v>480.94790601462682</v>
      </c>
    </row>
    <row r="4153" spans="1:4" x14ac:dyDescent="0.3">
      <c r="A4153" s="1">
        <v>43692</v>
      </c>
      <c r="B4153" s="2">
        <v>336.8447054658638</v>
      </c>
      <c r="C4153" s="2">
        <v>231.14678514544386</v>
      </c>
      <c r="D4153" s="3">
        <f t="shared" si="64"/>
        <v>480.94790601462682</v>
      </c>
    </row>
    <row r="4154" spans="1:4" x14ac:dyDescent="0.3">
      <c r="A4154" s="1">
        <v>43693</v>
      </c>
      <c r="B4154" s="2">
        <v>337.60388781938553</v>
      </c>
      <c r="C4154" s="2">
        <v>231.5324000335317</v>
      </c>
      <c r="D4154" s="3">
        <f t="shared" si="64"/>
        <v>482.35020310808585</v>
      </c>
    </row>
    <row r="4155" spans="1:4" x14ac:dyDescent="0.3">
      <c r="A4155" s="1">
        <v>43694</v>
      </c>
      <c r="B4155" s="2">
        <v>337.60388781938553</v>
      </c>
      <c r="C4155" s="2">
        <v>231.5324000335317</v>
      </c>
      <c r="D4155" s="3">
        <f t="shared" si="64"/>
        <v>482.35020310808585</v>
      </c>
    </row>
    <row r="4156" spans="1:4" x14ac:dyDescent="0.3">
      <c r="A4156" s="1">
        <v>43695</v>
      </c>
      <c r="B4156" s="2">
        <v>337.60388781938553</v>
      </c>
      <c r="C4156" s="2">
        <v>231.5324000335317</v>
      </c>
      <c r="D4156" s="3">
        <f t="shared" si="64"/>
        <v>482.35020310808585</v>
      </c>
    </row>
    <row r="4157" spans="1:4" x14ac:dyDescent="0.3">
      <c r="A4157" s="1">
        <v>43696</v>
      </c>
      <c r="B4157" s="2">
        <v>338.65618679956572</v>
      </c>
      <c r="C4157" s="2">
        <v>231.66023975186519</v>
      </c>
      <c r="D4157" s="3">
        <f t="shared" si="64"/>
        <v>484.29544971173993</v>
      </c>
    </row>
    <row r="4158" spans="1:4" x14ac:dyDescent="0.3">
      <c r="A4158" s="1">
        <v>43697</v>
      </c>
      <c r="B4158" s="2">
        <v>336.79216324058223</v>
      </c>
      <c r="C4158" s="2">
        <v>230.88691424260205</v>
      </c>
      <c r="D4158" s="3">
        <f t="shared" si="64"/>
        <v>480.85088874690393</v>
      </c>
    </row>
    <row r="4159" spans="1:4" x14ac:dyDescent="0.3">
      <c r="A4159" s="1">
        <v>43698</v>
      </c>
      <c r="B4159" s="2">
        <v>332.49702042829909</v>
      </c>
      <c r="C4159" s="2">
        <v>228.82680861765445</v>
      </c>
      <c r="D4159" s="3">
        <f t="shared" si="64"/>
        <v>472.93512289554434</v>
      </c>
    </row>
    <row r="4160" spans="1:4" x14ac:dyDescent="0.3">
      <c r="A4160" s="1">
        <v>43699</v>
      </c>
      <c r="B4160" s="2">
        <v>326.92755210055662</v>
      </c>
      <c r="C4160" s="2">
        <v>225.11002598709027</v>
      </c>
      <c r="D4160" s="3">
        <f t="shared" si="64"/>
        <v>462.71543701793723</v>
      </c>
    </row>
    <row r="4161" spans="1:4" x14ac:dyDescent="0.3">
      <c r="A4161" s="1">
        <v>43700</v>
      </c>
      <c r="B4161" s="2">
        <v>329.99663936788522</v>
      </c>
      <c r="C4161" s="2">
        <v>226.95427110403216</v>
      </c>
      <c r="D4161" s="3">
        <f t="shared" si="64"/>
        <v>468.34079241500478</v>
      </c>
    </row>
    <row r="4162" spans="1:4" x14ac:dyDescent="0.3">
      <c r="A4162" s="1">
        <v>43701</v>
      </c>
      <c r="B4162" s="2">
        <v>329.99663936788522</v>
      </c>
      <c r="C4162" s="2">
        <v>226.95427110403216</v>
      </c>
      <c r="D4162" s="3">
        <f t="shared" si="64"/>
        <v>468.34079241500478</v>
      </c>
    </row>
    <row r="4163" spans="1:4" x14ac:dyDescent="0.3">
      <c r="A4163" s="1">
        <v>43702</v>
      </c>
      <c r="B4163" s="2">
        <v>329.99663936788522</v>
      </c>
      <c r="C4163" s="2">
        <v>226.95427110403216</v>
      </c>
      <c r="D4163" s="3">
        <f t="shared" ref="D4163:D4226" si="65">100 * (B4163/100)^(LN(2*1063/100)/LN(1063/100))</f>
        <v>468.34079241500478</v>
      </c>
    </row>
    <row r="4164" spans="1:4" x14ac:dyDescent="0.3">
      <c r="A4164" s="1">
        <v>43703</v>
      </c>
      <c r="B4164" s="2">
        <v>334.66089566015785</v>
      </c>
      <c r="C4164" s="2">
        <v>231.74302120881882</v>
      </c>
      <c r="D4164" s="3">
        <f t="shared" si="65"/>
        <v>476.91932911222381</v>
      </c>
    </row>
    <row r="4165" spans="1:4" x14ac:dyDescent="0.3">
      <c r="A4165" s="1">
        <v>43704</v>
      </c>
      <c r="B4165" s="2">
        <v>337.43192488674674</v>
      </c>
      <c r="C4165" s="2">
        <v>232.73849442534998</v>
      </c>
      <c r="D4165" s="3">
        <f t="shared" si="65"/>
        <v>482.03248671262628</v>
      </c>
    </row>
    <row r="4166" spans="1:4" x14ac:dyDescent="0.3">
      <c r="A4166" s="1">
        <v>43705</v>
      </c>
      <c r="B4166" s="2">
        <v>334.97544245335661</v>
      </c>
      <c r="C4166" s="2">
        <v>231.49677257104534</v>
      </c>
      <c r="D4166" s="3">
        <f t="shared" si="65"/>
        <v>477.49911447729232</v>
      </c>
    </row>
    <row r="4167" spans="1:4" x14ac:dyDescent="0.3">
      <c r="A4167" s="1">
        <v>43706</v>
      </c>
      <c r="B4167" s="2">
        <v>333.72845480458477</v>
      </c>
      <c r="C4167" s="2">
        <v>229.44714561153486</v>
      </c>
      <c r="D4167" s="3">
        <f t="shared" si="65"/>
        <v>475.20155571554136</v>
      </c>
    </row>
    <row r="4168" spans="1:4" x14ac:dyDescent="0.3">
      <c r="A4168" s="1">
        <v>43707</v>
      </c>
      <c r="B4168" s="2">
        <v>335.92377528161529</v>
      </c>
      <c r="C4168" s="2">
        <v>231.01789756056667</v>
      </c>
      <c r="D4168" s="3">
        <f t="shared" si="65"/>
        <v>479.24808585652687</v>
      </c>
    </row>
    <row r="4169" spans="1:4" x14ac:dyDescent="0.3">
      <c r="A4169" s="1">
        <v>43708</v>
      </c>
      <c r="B4169" s="2">
        <v>335.92377528161529</v>
      </c>
      <c r="C4169" s="2">
        <v>231.01789756056667</v>
      </c>
      <c r="D4169" s="3">
        <f t="shared" si="65"/>
        <v>479.24808585652687</v>
      </c>
    </row>
    <row r="4170" spans="1:4" x14ac:dyDescent="0.3">
      <c r="A4170" s="1">
        <v>43709</v>
      </c>
      <c r="B4170" s="2">
        <v>335.92377528161529</v>
      </c>
      <c r="C4170" s="2">
        <v>231.01789756056667</v>
      </c>
      <c r="D4170" s="3">
        <f t="shared" si="65"/>
        <v>479.24808585652687</v>
      </c>
    </row>
    <row r="4171" spans="1:4" x14ac:dyDescent="0.3">
      <c r="A4171" s="1">
        <v>43710</v>
      </c>
      <c r="B4171" s="2">
        <v>335.92377528161529</v>
      </c>
      <c r="C4171" s="2">
        <v>231.01789756056667</v>
      </c>
      <c r="D4171" s="3">
        <f t="shared" si="65"/>
        <v>479.24808585652687</v>
      </c>
    </row>
    <row r="4172" spans="1:4" x14ac:dyDescent="0.3">
      <c r="A4172" s="1">
        <v>43711</v>
      </c>
      <c r="B4172" s="2">
        <v>330.41600544441582</v>
      </c>
      <c r="C4172" s="2">
        <v>226.2951630480342</v>
      </c>
      <c r="D4172" s="3">
        <f t="shared" si="65"/>
        <v>469.11064727438162</v>
      </c>
    </row>
    <row r="4173" spans="1:4" x14ac:dyDescent="0.3">
      <c r="A4173" s="1">
        <v>43712</v>
      </c>
      <c r="B4173" s="2">
        <v>332.03586672908398</v>
      </c>
      <c r="C4173" s="2">
        <v>227.27491826640954</v>
      </c>
      <c r="D4173" s="3">
        <f t="shared" si="65"/>
        <v>472.08701061974494</v>
      </c>
    </row>
    <row r="4174" spans="1:4" x14ac:dyDescent="0.3">
      <c r="A4174" s="1">
        <v>43713</v>
      </c>
      <c r="B4174" s="2">
        <v>333.71170995048556</v>
      </c>
      <c r="C4174" s="2">
        <v>227.34302959175116</v>
      </c>
      <c r="D4174" s="3">
        <f t="shared" si="65"/>
        <v>475.17072064213312</v>
      </c>
    </row>
    <row r="4175" spans="1:4" x14ac:dyDescent="0.3">
      <c r="A4175" s="1">
        <v>43714</v>
      </c>
      <c r="B4175" s="2">
        <v>336.41197181490895</v>
      </c>
      <c r="C4175" s="2">
        <v>229.40313521669879</v>
      </c>
      <c r="D4175" s="3">
        <f t="shared" si="65"/>
        <v>480.14901167971368</v>
      </c>
    </row>
    <row r="4176" spans="1:4" x14ac:dyDescent="0.3">
      <c r="A4176" s="1">
        <v>43715</v>
      </c>
      <c r="B4176" s="2">
        <v>336.41197181490895</v>
      </c>
      <c r="C4176" s="2">
        <v>229.40313521669879</v>
      </c>
      <c r="D4176" s="3">
        <f t="shared" si="65"/>
        <v>480.14901167971368</v>
      </c>
    </row>
    <row r="4177" spans="1:4" x14ac:dyDescent="0.3">
      <c r="A4177" s="1">
        <v>43716</v>
      </c>
      <c r="B4177" s="2">
        <v>336.41197181490895</v>
      </c>
      <c r="C4177" s="2">
        <v>229.40313521669879</v>
      </c>
      <c r="D4177" s="3">
        <f t="shared" si="65"/>
        <v>480.14901167971368</v>
      </c>
    </row>
    <row r="4178" spans="1:4" x14ac:dyDescent="0.3">
      <c r="A4178" s="1">
        <v>43717</v>
      </c>
      <c r="B4178" s="2">
        <v>338.26743333314192</v>
      </c>
      <c r="C4178" s="2">
        <v>230.594559476905</v>
      </c>
      <c r="D4178" s="3">
        <f t="shared" si="65"/>
        <v>483.57660559464267</v>
      </c>
    </row>
    <row r="4179" spans="1:4" x14ac:dyDescent="0.3">
      <c r="A4179" s="1">
        <v>43718</v>
      </c>
      <c r="B4179" s="2">
        <v>338.26743333314192</v>
      </c>
      <c r="C4179" s="2">
        <v>230.594559476905</v>
      </c>
      <c r="D4179" s="3">
        <f t="shared" si="65"/>
        <v>483.57660559464267</v>
      </c>
    </row>
    <row r="4180" spans="1:4" x14ac:dyDescent="0.3">
      <c r="A4180" s="1">
        <v>43719</v>
      </c>
      <c r="B4180" s="2">
        <v>340.26689315572179</v>
      </c>
      <c r="C4180" s="2">
        <v>231.27881632995221</v>
      </c>
      <c r="D4180" s="3">
        <f t="shared" si="65"/>
        <v>487.27638374541914</v>
      </c>
    </row>
    <row r="4181" spans="1:4" x14ac:dyDescent="0.3">
      <c r="A4181" s="1">
        <v>43720</v>
      </c>
      <c r="B4181" s="2">
        <v>340.25012705853715</v>
      </c>
      <c r="C4181" s="2">
        <v>230.17017352669961</v>
      </c>
      <c r="D4181" s="3">
        <f t="shared" si="65"/>
        <v>487.24533338060729</v>
      </c>
    </row>
    <row r="4182" spans="1:4" x14ac:dyDescent="0.3">
      <c r="A4182" s="1">
        <v>43721</v>
      </c>
      <c r="B4182" s="2">
        <v>342.61366567393475</v>
      </c>
      <c r="C4182" s="2">
        <v>232.12130103110064</v>
      </c>
      <c r="D4182" s="3">
        <f t="shared" si="65"/>
        <v>491.62696321894515</v>
      </c>
    </row>
    <row r="4183" spans="1:4" x14ac:dyDescent="0.3">
      <c r="A4183" s="1">
        <v>43722</v>
      </c>
      <c r="B4183" s="2">
        <v>342.61366567393475</v>
      </c>
      <c r="C4183" s="2">
        <v>232.12130103110064</v>
      </c>
      <c r="D4183" s="3">
        <f t="shared" si="65"/>
        <v>491.62696321894515</v>
      </c>
    </row>
    <row r="4184" spans="1:4" x14ac:dyDescent="0.3">
      <c r="A4184" s="1">
        <v>43723</v>
      </c>
      <c r="B4184" s="2">
        <v>342.61366567393475</v>
      </c>
      <c r="C4184" s="2">
        <v>232.12130103110064</v>
      </c>
      <c r="D4184" s="3">
        <f t="shared" si="65"/>
        <v>491.62696321894515</v>
      </c>
    </row>
    <row r="4185" spans="1:4" x14ac:dyDescent="0.3">
      <c r="A4185" s="1">
        <v>43724</v>
      </c>
      <c r="B4185" s="2">
        <v>342.47502107875766</v>
      </c>
      <c r="C4185" s="2">
        <v>230.60399027579845</v>
      </c>
      <c r="D4185" s="3">
        <f t="shared" si="65"/>
        <v>491.36969248685915</v>
      </c>
    </row>
    <row r="4186" spans="1:4" x14ac:dyDescent="0.3">
      <c r="A4186" s="1">
        <v>43725</v>
      </c>
      <c r="B4186" s="2">
        <v>337.38269984103545</v>
      </c>
      <c r="C4186" s="2">
        <v>226.70802246625868</v>
      </c>
      <c r="D4186" s="3">
        <f t="shared" si="65"/>
        <v>481.94154792179688</v>
      </c>
    </row>
    <row r="4187" spans="1:4" x14ac:dyDescent="0.3">
      <c r="A4187" s="1">
        <v>43726</v>
      </c>
      <c r="B4187" s="2">
        <v>338.26631873517044</v>
      </c>
      <c r="C4187" s="2">
        <v>227.19108894291219</v>
      </c>
      <c r="D4187" s="3">
        <f t="shared" si="65"/>
        <v>483.57454493943652</v>
      </c>
    </row>
    <row r="4188" spans="1:4" x14ac:dyDescent="0.3">
      <c r="A4188" s="1">
        <v>43727</v>
      </c>
      <c r="B4188" s="2">
        <v>334.3058157817735</v>
      </c>
      <c r="C4188" s="2">
        <v>224.34403554363311</v>
      </c>
      <c r="D4188" s="3">
        <f t="shared" si="65"/>
        <v>476.2650235232777</v>
      </c>
    </row>
    <row r="4189" spans="1:4" x14ac:dyDescent="0.3">
      <c r="A4189" s="1">
        <v>43728</v>
      </c>
      <c r="B4189" s="2">
        <v>349.10304091932187</v>
      </c>
      <c r="C4189" s="2">
        <v>236.27713974348228</v>
      </c>
      <c r="D4189" s="3">
        <f t="shared" si="65"/>
        <v>503.70274394942498</v>
      </c>
    </row>
    <row r="4190" spans="1:4" x14ac:dyDescent="0.3">
      <c r="A4190" s="1">
        <v>43729</v>
      </c>
      <c r="B4190" s="2">
        <v>349.10304091932187</v>
      </c>
      <c r="C4190" s="2">
        <v>236.27713974348228</v>
      </c>
      <c r="D4190" s="3">
        <f t="shared" si="65"/>
        <v>503.70274394942498</v>
      </c>
    </row>
    <row r="4191" spans="1:4" x14ac:dyDescent="0.3">
      <c r="A4191" s="1">
        <v>43730</v>
      </c>
      <c r="B4191" s="2">
        <v>349.10304091932187</v>
      </c>
      <c r="C4191" s="2">
        <v>236.27713974348228</v>
      </c>
      <c r="D4191" s="3">
        <f t="shared" si="65"/>
        <v>503.70274394942498</v>
      </c>
    </row>
    <row r="4192" spans="1:4" x14ac:dyDescent="0.3">
      <c r="A4192" s="1">
        <v>43731</v>
      </c>
      <c r="B4192" s="2">
        <v>355.76052781483276</v>
      </c>
      <c r="C4192" s="2">
        <v>243.10922960851707</v>
      </c>
      <c r="D4192" s="3">
        <f t="shared" si="65"/>
        <v>516.15994496492328</v>
      </c>
    </row>
    <row r="4193" spans="1:4" x14ac:dyDescent="0.3">
      <c r="A4193" s="1">
        <v>43732</v>
      </c>
      <c r="B4193" s="2">
        <v>354.23761489095619</v>
      </c>
      <c r="C4193" s="2">
        <v>242.85774163802495</v>
      </c>
      <c r="D4193" s="3">
        <f t="shared" si="65"/>
        <v>513.30425629456147</v>
      </c>
    </row>
    <row r="4194" spans="1:4" x14ac:dyDescent="0.3">
      <c r="A4194" s="1">
        <v>43733</v>
      </c>
      <c r="B4194" s="2">
        <v>349.37677507594412</v>
      </c>
      <c r="C4194" s="2">
        <v>239.75605666862268</v>
      </c>
      <c r="D4194" s="3">
        <f t="shared" si="65"/>
        <v>504.21358029969576</v>
      </c>
    </row>
    <row r="4195" spans="1:4" x14ac:dyDescent="0.3">
      <c r="A4195" s="1">
        <v>43734</v>
      </c>
      <c r="B4195" s="2">
        <v>352.9281879831363</v>
      </c>
      <c r="C4195" s="2">
        <v>242.5014670131612</v>
      </c>
      <c r="D4195" s="3">
        <f t="shared" si="65"/>
        <v>510.85176205648486</v>
      </c>
    </row>
    <row r="4196" spans="1:4" x14ac:dyDescent="0.3">
      <c r="A4196" s="1">
        <v>43735</v>
      </c>
      <c r="B4196" s="2">
        <v>350.6473980000892</v>
      </c>
      <c r="C4196" s="2">
        <v>241.26917595775001</v>
      </c>
      <c r="D4196" s="3">
        <f t="shared" si="65"/>
        <v>506.5863233945974</v>
      </c>
    </row>
    <row r="4197" spans="1:4" x14ac:dyDescent="0.3">
      <c r="A4197" s="1">
        <v>43736</v>
      </c>
      <c r="B4197" s="2">
        <v>350.6473980000892</v>
      </c>
      <c r="C4197" s="2">
        <v>241.26917595775001</v>
      </c>
      <c r="D4197" s="3">
        <f t="shared" si="65"/>
        <v>506.5863233945974</v>
      </c>
    </row>
    <row r="4198" spans="1:4" x14ac:dyDescent="0.3">
      <c r="A4198" s="1">
        <v>43737</v>
      </c>
      <c r="B4198" s="2">
        <v>350.6473980000892</v>
      </c>
      <c r="C4198" s="2">
        <v>241.26917595775001</v>
      </c>
      <c r="D4198" s="3">
        <f t="shared" si="65"/>
        <v>506.5863233945974</v>
      </c>
    </row>
    <row r="4199" spans="1:4" x14ac:dyDescent="0.3">
      <c r="A4199" s="1">
        <v>43738</v>
      </c>
      <c r="B4199" s="2">
        <v>349.00658966878382</v>
      </c>
      <c r="C4199" s="2">
        <v>240.47384525106881</v>
      </c>
      <c r="D4199" s="3">
        <f t="shared" si="65"/>
        <v>503.52277683600039</v>
      </c>
    </row>
    <row r="4200" spans="1:4" x14ac:dyDescent="0.3">
      <c r="A4200" s="1">
        <v>43739</v>
      </c>
      <c r="B4200" s="2">
        <v>343.63687520555555</v>
      </c>
      <c r="C4200" s="2">
        <v>238.07318299941315</v>
      </c>
      <c r="D4200" s="3">
        <f t="shared" si="65"/>
        <v>493.52658782275824</v>
      </c>
    </row>
    <row r="4201" spans="1:4" x14ac:dyDescent="0.3">
      <c r="A4201" s="1">
        <v>43740</v>
      </c>
      <c r="B4201" s="2">
        <v>343.63687520555555</v>
      </c>
      <c r="C4201" s="2">
        <v>238.07318299941315</v>
      </c>
      <c r="D4201" s="3">
        <f t="shared" si="65"/>
        <v>493.52658782275824</v>
      </c>
    </row>
    <row r="4202" spans="1:4" x14ac:dyDescent="0.3">
      <c r="A4202" s="1">
        <v>43741</v>
      </c>
      <c r="B4202" s="2">
        <v>342.71820775065282</v>
      </c>
      <c r="C4202" s="2">
        <v>237.11124151228097</v>
      </c>
      <c r="D4202" s="3">
        <f t="shared" si="65"/>
        <v>491.82097306072984</v>
      </c>
    </row>
    <row r="4203" spans="1:4" x14ac:dyDescent="0.3">
      <c r="A4203" s="1">
        <v>43742</v>
      </c>
      <c r="B4203" s="2">
        <v>339.0273436038438</v>
      </c>
      <c r="C4203" s="2">
        <v>234.19293318802917</v>
      </c>
      <c r="D4203" s="3">
        <f t="shared" si="65"/>
        <v>484.98198168002568</v>
      </c>
    </row>
    <row r="4204" spans="1:4" x14ac:dyDescent="0.3">
      <c r="A4204" s="1">
        <v>43743</v>
      </c>
      <c r="B4204" s="2">
        <v>339.0273436038438</v>
      </c>
      <c r="C4204" s="2">
        <v>234.19293318802917</v>
      </c>
      <c r="D4204" s="3">
        <f t="shared" si="65"/>
        <v>484.98198168002568</v>
      </c>
    </row>
    <row r="4205" spans="1:4" x14ac:dyDescent="0.3">
      <c r="A4205" s="1">
        <v>43744</v>
      </c>
      <c r="B4205" s="2">
        <v>339.0273436038438</v>
      </c>
      <c r="C4205" s="2">
        <v>234.19293318802917</v>
      </c>
      <c r="D4205" s="3">
        <f t="shared" si="65"/>
        <v>484.98198168002568</v>
      </c>
    </row>
    <row r="4206" spans="1:4" x14ac:dyDescent="0.3">
      <c r="A4206" s="1">
        <v>43745</v>
      </c>
      <c r="B4206" s="2">
        <v>336.72043663066029</v>
      </c>
      <c r="C4206" s="2">
        <v>233.17964624025481</v>
      </c>
      <c r="D4206" s="3">
        <f t="shared" si="65"/>
        <v>480.71845539051782</v>
      </c>
    </row>
    <row r="4207" spans="1:4" x14ac:dyDescent="0.3">
      <c r="A4207" s="1">
        <v>43746</v>
      </c>
      <c r="B4207" s="2">
        <v>336.72043663066029</v>
      </c>
      <c r="C4207" s="2">
        <v>233.17964624025481</v>
      </c>
      <c r="D4207" s="3">
        <f t="shared" si="65"/>
        <v>480.71845539051782</v>
      </c>
    </row>
    <row r="4208" spans="1:4" x14ac:dyDescent="0.3">
      <c r="A4208" s="1">
        <v>43747</v>
      </c>
      <c r="B4208" s="2">
        <v>341.2535039984275</v>
      </c>
      <c r="C4208" s="2">
        <v>237.09657138066893</v>
      </c>
      <c r="D4208" s="3">
        <f t="shared" si="65"/>
        <v>489.10435019630808</v>
      </c>
    </row>
    <row r="4209" spans="1:4" x14ac:dyDescent="0.3">
      <c r="A4209" s="1">
        <v>43748</v>
      </c>
      <c r="B4209" s="2">
        <v>338.83889265565813</v>
      </c>
      <c r="C4209" s="2">
        <v>235.44618157431466</v>
      </c>
      <c r="D4209" s="3">
        <f t="shared" si="65"/>
        <v>484.63337476339461</v>
      </c>
    </row>
    <row r="4210" spans="1:4" x14ac:dyDescent="0.3">
      <c r="A4210" s="1">
        <v>43749</v>
      </c>
      <c r="B4210" s="2">
        <v>340.89909800660121</v>
      </c>
      <c r="C4210" s="2">
        <v>236.92367340095561</v>
      </c>
      <c r="D4210" s="3">
        <f t="shared" si="65"/>
        <v>488.44753755020633</v>
      </c>
    </row>
    <row r="4211" spans="1:4" x14ac:dyDescent="0.3">
      <c r="A4211" s="1">
        <v>43750</v>
      </c>
      <c r="B4211" s="2">
        <v>340.89909800660121</v>
      </c>
      <c r="C4211" s="2">
        <v>236.92367340095561</v>
      </c>
      <c r="D4211" s="3">
        <f t="shared" si="65"/>
        <v>488.44753755020633</v>
      </c>
    </row>
    <row r="4212" spans="1:4" x14ac:dyDescent="0.3">
      <c r="A4212" s="1">
        <v>43751</v>
      </c>
      <c r="B4212" s="2">
        <v>340.89909800660121</v>
      </c>
      <c r="C4212" s="2">
        <v>236.92367340095561</v>
      </c>
      <c r="D4212" s="3">
        <f t="shared" si="65"/>
        <v>488.44753755020633</v>
      </c>
    </row>
    <row r="4213" spans="1:4" x14ac:dyDescent="0.3">
      <c r="A4213" s="1">
        <v>43752</v>
      </c>
      <c r="B4213" s="2">
        <v>341.9638565591888</v>
      </c>
      <c r="C4213" s="2">
        <v>237.68023304551932</v>
      </c>
      <c r="D4213" s="3">
        <f t="shared" si="65"/>
        <v>490.42143282477218</v>
      </c>
    </row>
    <row r="4214" spans="1:4" x14ac:dyDescent="0.3">
      <c r="A4214" s="1">
        <v>43753</v>
      </c>
      <c r="B4214" s="2">
        <v>343.58053167177491</v>
      </c>
      <c r="C4214" s="2">
        <v>239.50666443121798</v>
      </c>
      <c r="D4214" s="3">
        <f t="shared" si="65"/>
        <v>493.42194085916384</v>
      </c>
    </row>
    <row r="4215" spans="1:4" x14ac:dyDescent="0.3">
      <c r="A4215" s="1">
        <v>43754</v>
      </c>
      <c r="B4215" s="2">
        <v>343.92655209935276</v>
      </c>
      <c r="C4215" s="2">
        <v>240.25484114343195</v>
      </c>
      <c r="D4215" s="3">
        <f t="shared" si="65"/>
        <v>494.064684748807</v>
      </c>
    </row>
    <row r="4216" spans="1:4" x14ac:dyDescent="0.3">
      <c r="A4216" s="1">
        <v>43755</v>
      </c>
      <c r="B4216" s="2">
        <v>347.3774719100636</v>
      </c>
      <c r="C4216" s="2">
        <v>242.81897057590746</v>
      </c>
      <c r="D4216" s="3">
        <f t="shared" si="65"/>
        <v>500.48523339280626</v>
      </c>
    </row>
    <row r="4217" spans="1:4" x14ac:dyDescent="0.3">
      <c r="A4217" s="1">
        <v>43756</v>
      </c>
      <c r="B4217" s="2">
        <v>350.3407753430626</v>
      </c>
      <c r="C4217" s="2">
        <v>244.40124905692011</v>
      </c>
      <c r="D4217" s="3">
        <f t="shared" si="65"/>
        <v>506.01350944936218</v>
      </c>
    </row>
    <row r="4218" spans="1:4" x14ac:dyDescent="0.3">
      <c r="A4218" s="1">
        <v>43757</v>
      </c>
      <c r="B4218" s="2">
        <v>350.3407753430626</v>
      </c>
      <c r="C4218" s="2">
        <v>244.40124905692011</v>
      </c>
      <c r="D4218" s="3">
        <f t="shared" si="65"/>
        <v>506.01350944936218</v>
      </c>
    </row>
    <row r="4219" spans="1:4" x14ac:dyDescent="0.3">
      <c r="A4219" s="1">
        <v>43758</v>
      </c>
      <c r="B4219" s="2">
        <v>350.3407753430626</v>
      </c>
      <c r="C4219" s="2">
        <v>244.40124905692011</v>
      </c>
      <c r="D4219" s="3">
        <f t="shared" si="65"/>
        <v>506.01350944936218</v>
      </c>
    </row>
    <row r="4220" spans="1:4" x14ac:dyDescent="0.3">
      <c r="A4220" s="1">
        <v>43759</v>
      </c>
      <c r="B4220" s="2">
        <v>350.3407753430626</v>
      </c>
      <c r="C4220" s="2">
        <v>244.40124905692011</v>
      </c>
      <c r="D4220" s="3">
        <f t="shared" si="65"/>
        <v>506.01350944936218</v>
      </c>
    </row>
    <row r="4221" spans="1:4" x14ac:dyDescent="0.3">
      <c r="A4221" s="1">
        <v>43760</v>
      </c>
      <c r="B4221" s="2">
        <v>350.46484465568352</v>
      </c>
      <c r="C4221" s="2">
        <v>242.86088523765613</v>
      </c>
      <c r="D4221" s="3">
        <f t="shared" si="65"/>
        <v>506.24527055143648</v>
      </c>
    </row>
    <row r="4222" spans="1:4" x14ac:dyDescent="0.3">
      <c r="A4222" s="1">
        <v>43761</v>
      </c>
      <c r="B4222" s="2">
        <v>350.480309719133</v>
      </c>
      <c r="C4222" s="2">
        <v>243.19096319892699</v>
      </c>
      <c r="D4222" s="3">
        <f t="shared" si="65"/>
        <v>506.27416093000647</v>
      </c>
    </row>
    <row r="4223" spans="1:4" x14ac:dyDescent="0.3">
      <c r="A4223" s="1">
        <v>43762</v>
      </c>
      <c r="B4223" s="2">
        <v>349.06488836274571</v>
      </c>
      <c r="C4223" s="2">
        <v>242.74038058512866</v>
      </c>
      <c r="D4223" s="3">
        <f t="shared" si="65"/>
        <v>503.63155385511124</v>
      </c>
    </row>
    <row r="4224" spans="1:4" x14ac:dyDescent="0.3">
      <c r="A4224" s="1">
        <v>43763</v>
      </c>
      <c r="B4224" s="2">
        <v>349.53221815587881</v>
      </c>
      <c r="C4224" s="2">
        <v>242.76762511526528</v>
      </c>
      <c r="D4224" s="3">
        <f t="shared" si="65"/>
        <v>504.50371683795271</v>
      </c>
    </row>
    <row r="4225" spans="1:4" x14ac:dyDescent="0.3">
      <c r="A4225" s="1">
        <v>43764</v>
      </c>
      <c r="B4225" s="2">
        <v>349.53221815587881</v>
      </c>
      <c r="C4225" s="2">
        <v>242.76762511526528</v>
      </c>
      <c r="D4225" s="3">
        <f t="shared" si="65"/>
        <v>504.50371683795271</v>
      </c>
    </row>
    <row r="4226" spans="1:4" x14ac:dyDescent="0.3">
      <c r="A4226" s="1">
        <v>43765</v>
      </c>
      <c r="B4226" s="2">
        <v>349.53221815587881</v>
      </c>
      <c r="C4226" s="2">
        <v>243.67402967558047</v>
      </c>
      <c r="D4226" s="3">
        <f t="shared" si="65"/>
        <v>504.50371683795271</v>
      </c>
    </row>
    <row r="4227" spans="1:4" x14ac:dyDescent="0.3">
      <c r="A4227" s="1">
        <v>43766</v>
      </c>
      <c r="B4227" s="2">
        <v>349.53221815587881</v>
      </c>
      <c r="C4227" s="2">
        <v>243.67402967558047</v>
      </c>
      <c r="D4227" s="3">
        <f t="shared" ref="D4227:D4290" si="66">100 * (B4227/100)^(LN(2*1063/100)/LN(1063/100))</f>
        <v>504.50371683795271</v>
      </c>
    </row>
    <row r="4228" spans="1:4" x14ac:dyDescent="0.3">
      <c r="A4228" s="1">
        <v>43767</v>
      </c>
      <c r="B4228" s="2">
        <v>354.40497540900714</v>
      </c>
      <c r="C4228" s="2">
        <v>247.02091541621257</v>
      </c>
      <c r="D4228" s="3">
        <f t="shared" si="66"/>
        <v>513.61790643062693</v>
      </c>
    </row>
    <row r="4229" spans="1:4" x14ac:dyDescent="0.3">
      <c r="A4229" s="1">
        <v>43768</v>
      </c>
      <c r="B4229" s="2">
        <v>355.61616691675783</v>
      </c>
      <c r="C4229" s="2">
        <v>248.22072260876854</v>
      </c>
      <c r="D4229" s="3">
        <f t="shared" si="66"/>
        <v>515.88909270164288</v>
      </c>
    </row>
    <row r="4230" spans="1:4" x14ac:dyDescent="0.3">
      <c r="A4230" s="1">
        <v>43769</v>
      </c>
      <c r="B4230" s="2">
        <v>358.0760268237492</v>
      </c>
      <c r="C4230" s="2">
        <v>248.91964959342778</v>
      </c>
      <c r="D4230" s="3">
        <f t="shared" si="66"/>
        <v>520.50872018753785</v>
      </c>
    </row>
    <row r="4231" spans="1:4" x14ac:dyDescent="0.3">
      <c r="A4231" s="1">
        <v>43770</v>
      </c>
      <c r="B4231" s="2">
        <v>359.8374192562826</v>
      </c>
      <c r="C4231" s="2">
        <v>249.19523849442533</v>
      </c>
      <c r="D4231" s="3">
        <f t="shared" si="66"/>
        <v>523.82234893314967</v>
      </c>
    </row>
    <row r="4232" spans="1:4" x14ac:dyDescent="0.3">
      <c r="A4232" s="1">
        <v>43771</v>
      </c>
      <c r="B4232" s="2">
        <v>359.8374192562826</v>
      </c>
      <c r="C4232" s="2">
        <v>249.19523849442533</v>
      </c>
      <c r="D4232" s="3">
        <f t="shared" si="66"/>
        <v>523.82234893314967</v>
      </c>
    </row>
    <row r="4233" spans="1:4" x14ac:dyDescent="0.3">
      <c r="A4233" s="1">
        <v>43772</v>
      </c>
      <c r="B4233" s="2">
        <v>359.8374192562826</v>
      </c>
      <c r="C4233" s="2">
        <v>249.19523849442533</v>
      </c>
      <c r="D4233" s="3">
        <f t="shared" si="66"/>
        <v>523.82234893314967</v>
      </c>
    </row>
    <row r="4234" spans="1:4" x14ac:dyDescent="0.3">
      <c r="A4234" s="1">
        <v>43773</v>
      </c>
      <c r="B4234" s="2">
        <v>360.85593487408801</v>
      </c>
      <c r="C4234" s="2">
        <v>250.25777516975432</v>
      </c>
      <c r="D4234" s="3">
        <f t="shared" si="66"/>
        <v>525.74060983091101</v>
      </c>
    </row>
    <row r="4235" spans="1:4" x14ac:dyDescent="0.3">
      <c r="A4235" s="1">
        <v>43774</v>
      </c>
      <c r="B4235" s="2">
        <v>358.7040493201211</v>
      </c>
      <c r="C4235" s="2">
        <v>249.75270349568279</v>
      </c>
      <c r="D4235" s="3">
        <f t="shared" si="66"/>
        <v>521.6896437446253</v>
      </c>
    </row>
    <row r="4236" spans="1:4" x14ac:dyDescent="0.3">
      <c r="A4236" s="1">
        <v>43775</v>
      </c>
      <c r="B4236" s="2">
        <v>358.30151244488184</v>
      </c>
      <c r="C4236" s="2">
        <v>250.77646910889425</v>
      </c>
      <c r="D4236" s="3">
        <f t="shared" si="66"/>
        <v>520.93264994798676</v>
      </c>
    </row>
    <row r="4237" spans="1:4" x14ac:dyDescent="0.3">
      <c r="A4237" s="1">
        <v>43776</v>
      </c>
      <c r="B4237" s="2">
        <v>358.77024002274015</v>
      </c>
      <c r="C4237" s="2">
        <v>251.74050632911391</v>
      </c>
      <c r="D4237" s="3">
        <f t="shared" si="66"/>
        <v>521.81414303466056</v>
      </c>
    </row>
    <row r="4238" spans="1:4" x14ac:dyDescent="0.3">
      <c r="A4238" s="1">
        <v>43777</v>
      </c>
      <c r="B4238" s="2">
        <v>355.88547356425698</v>
      </c>
      <c r="C4238" s="2">
        <v>249.56303965126997</v>
      </c>
      <c r="D4238" s="3">
        <f t="shared" si="66"/>
        <v>516.39439623222188</v>
      </c>
    </row>
    <row r="4239" spans="1:4" x14ac:dyDescent="0.3">
      <c r="A4239" s="1">
        <v>43778</v>
      </c>
      <c r="B4239" s="2">
        <v>355.88547356425698</v>
      </c>
      <c r="C4239" s="2">
        <v>249.56303965126997</v>
      </c>
      <c r="D4239" s="3">
        <f t="shared" si="66"/>
        <v>516.39439623222188</v>
      </c>
    </row>
    <row r="4240" spans="1:4" x14ac:dyDescent="0.3">
      <c r="A4240" s="1">
        <v>43779</v>
      </c>
      <c r="B4240" s="2">
        <v>355.88547356425698</v>
      </c>
      <c r="C4240" s="2">
        <v>249.56303965126997</v>
      </c>
      <c r="D4240" s="3">
        <f t="shared" si="66"/>
        <v>516.39439623222188</v>
      </c>
    </row>
    <row r="4241" spans="1:4" x14ac:dyDescent="0.3">
      <c r="A4241" s="1">
        <v>43780</v>
      </c>
      <c r="B4241" s="2">
        <v>356.64615923385952</v>
      </c>
      <c r="C4241" s="2">
        <v>249.674113504904</v>
      </c>
      <c r="D4241" s="3">
        <f t="shared" si="66"/>
        <v>517.82228609673007</v>
      </c>
    </row>
    <row r="4242" spans="1:4" x14ac:dyDescent="0.3">
      <c r="A4242" s="1">
        <v>43781</v>
      </c>
      <c r="B4242" s="2">
        <v>356.64615923385952</v>
      </c>
      <c r="C4242" s="2">
        <v>249.674113504904</v>
      </c>
      <c r="D4242" s="3">
        <f t="shared" si="66"/>
        <v>517.82228609673007</v>
      </c>
    </row>
    <row r="4243" spans="1:4" x14ac:dyDescent="0.3">
      <c r="A4243" s="1">
        <v>43782</v>
      </c>
      <c r="B4243" s="2">
        <v>352.75359002892685</v>
      </c>
      <c r="C4243" s="2">
        <v>248.1442283510772</v>
      </c>
      <c r="D4243" s="3">
        <f t="shared" si="66"/>
        <v>510.52494975854364</v>
      </c>
    </row>
    <row r="4244" spans="1:4" x14ac:dyDescent="0.3">
      <c r="A4244" s="1">
        <v>43783</v>
      </c>
      <c r="B4244" s="2">
        <v>352.90547480969656</v>
      </c>
      <c r="C4244" s="2">
        <v>248.80752787325005</v>
      </c>
      <c r="D4244" s="3">
        <f t="shared" si="66"/>
        <v>510.80924487506547</v>
      </c>
    </row>
    <row r="4245" spans="1:4" x14ac:dyDescent="0.3">
      <c r="A4245" s="1">
        <v>43784</v>
      </c>
      <c r="B4245" s="2">
        <v>353.90031569509097</v>
      </c>
      <c r="C4245" s="2">
        <v>249.2968815491659</v>
      </c>
      <c r="D4245" s="3">
        <f t="shared" si="66"/>
        <v>512.67225634619513</v>
      </c>
    </row>
    <row r="4246" spans="1:4" x14ac:dyDescent="0.3">
      <c r="A4246" s="1">
        <v>43785</v>
      </c>
      <c r="B4246" s="2">
        <v>353.90031569509097</v>
      </c>
      <c r="C4246" s="2">
        <v>249.2968815491659</v>
      </c>
      <c r="D4246" s="3">
        <f t="shared" si="66"/>
        <v>512.67225634619513</v>
      </c>
    </row>
    <row r="4247" spans="1:4" x14ac:dyDescent="0.3">
      <c r="A4247" s="1">
        <v>43786</v>
      </c>
      <c r="B4247" s="2">
        <v>353.90031569509097</v>
      </c>
      <c r="C4247" s="2">
        <v>249.2968815491659</v>
      </c>
      <c r="D4247" s="3">
        <f t="shared" si="66"/>
        <v>512.67225634619513</v>
      </c>
    </row>
    <row r="4248" spans="1:4" x14ac:dyDescent="0.3">
      <c r="A4248" s="1">
        <v>43787</v>
      </c>
      <c r="B4248" s="2">
        <v>355.18921955231599</v>
      </c>
      <c r="C4248" s="2">
        <v>249.06739877609186</v>
      </c>
      <c r="D4248" s="3">
        <f t="shared" si="66"/>
        <v>515.08823583315495</v>
      </c>
    </row>
    <row r="4249" spans="1:4" x14ac:dyDescent="0.3">
      <c r="A4249" s="1">
        <v>43788</v>
      </c>
      <c r="B4249" s="2">
        <v>356.47139642880313</v>
      </c>
      <c r="C4249" s="2">
        <v>250.23262637270517</v>
      </c>
      <c r="D4249" s="3">
        <f t="shared" si="66"/>
        <v>517.49415817881379</v>
      </c>
    </row>
    <row r="4250" spans="1:4" x14ac:dyDescent="0.3">
      <c r="A4250" s="1">
        <v>43789</v>
      </c>
      <c r="B4250" s="2">
        <v>357.58451376270699</v>
      </c>
      <c r="C4250" s="2">
        <v>251.46910889429122</v>
      </c>
      <c r="D4250" s="3">
        <f t="shared" si="66"/>
        <v>519.58491035688235</v>
      </c>
    </row>
    <row r="4251" spans="1:4" x14ac:dyDescent="0.3">
      <c r="A4251" s="1">
        <v>43790</v>
      </c>
      <c r="B4251" s="2">
        <v>355.71261517417696</v>
      </c>
      <c r="C4251" s="2">
        <v>250.82571883644897</v>
      </c>
      <c r="D4251" s="3">
        <f t="shared" si="66"/>
        <v>516.0700469157714</v>
      </c>
    </row>
    <row r="4252" spans="1:4" x14ac:dyDescent="0.3">
      <c r="A4252" s="1">
        <v>43791</v>
      </c>
      <c r="B4252" s="2">
        <v>355.40976358315669</v>
      </c>
      <c r="C4252" s="2">
        <v>249.6940229692346</v>
      </c>
      <c r="D4252" s="3">
        <f t="shared" si="66"/>
        <v>515.50189141813826</v>
      </c>
    </row>
    <row r="4253" spans="1:4" x14ac:dyDescent="0.3">
      <c r="A4253" s="1">
        <v>43792</v>
      </c>
      <c r="B4253" s="2">
        <v>355.40976358315669</v>
      </c>
      <c r="C4253" s="2">
        <v>249.6940229692346</v>
      </c>
      <c r="D4253" s="3">
        <f t="shared" si="66"/>
        <v>515.50189141813826</v>
      </c>
    </row>
    <row r="4254" spans="1:4" x14ac:dyDescent="0.3">
      <c r="A4254" s="1">
        <v>43793</v>
      </c>
      <c r="B4254" s="2">
        <v>355.40976358315669</v>
      </c>
      <c r="C4254" s="2">
        <v>249.6940229692346</v>
      </c>
      <c r="D4254" s="3">
        <f t="shared" si="66"/>
        <v>515.50189141813826</v>
      </c>
    </row>
    <row r="4255" spans="1:4" x14ac:dyDescent="0.3">
      <c r="A4255" s="1">
        <v>43794</v>
      </c>
      <c r="B4255" s="2">
        <v>359.79277393581117</v>
      </c>
      <c r="C4255" s="2">
        <v>253.03357364406068</v>
      </c>
      <c r="D4255" s="3">
        <f t="shared" si="66"/>
        <v>523.73830082505174</v>
      </c>
    </row>
    <row r="4256" spans="1:4" x14ac:dyDescent="0.3">
      <c r="A4256" s="1">
        <v>43795</v>
      </c>
      <c r="B4256" s="2">
        <v>358.1162282756959</v>
      </c>
      <c r="C4256" s="2">
        <v>252.27806186604073</v>
      </c>
      <c r="D4256" s="3">
        <f t="shared" si="66"/>
        <v>520.5842961782929</v>
      </c>
    </row>
    <row r="4257" spans="1:4" x14ac:dyDescent="0.3">
      <c r="A4257" s="1">
        <v>43796</v>
      </c>
      <c r="B4257" s="2">
        <v>358.9515754432752</v>
      </c>
      <c r="C4257" s="2">
        <v>253.59837371112411</v>
      </c>
      <c r="D4257" s="3">
        <f t="shared" si="66"/>
        <v>522.15525460963249</v>
      </c>
    </row>
    <row r="4258" spans="1:4" x14ac:dyDescent="0.3">
      <c r="A4258" s="1">
        <v>43797</v>
      </c>
      <c r="B4258" s="2">
        <v>361.01501534705608</v>
      </c>
      <c r="C4258" s="2">
        <v>254.65567105373458</v>
      </c>
      <c r="D4258" s="3">
        <f t="shared" si="66"/>
        <v>526.04036370986364</v>
      </c>
    </row>
    <row r="4259" spans="1:4" x14ac:dyDescent="0.3">
      <c r="A4259" s="1">
        <v>43798</v>
      </c>
      <c r="B4259" s="2">
        <v>360.48422381724123</v>
      </c>
      <c r="C4259" s="2">
        <v>252.66262888758484</v>
      </c>
      <c r="D4259" s="3">
        <f t="shared" si="66"/>
        <v>525.04034916072999</v>
      </c>
    </row>
    <row r="4260" spans="1:4" x14ac:dyDescent="0.3">
      <c r="A4260" s="1">
        <v>43799</v>
      </c>
      <c r="B4260" s="2">
        <v>360.48422381724123</v>
      </c>
      <c r="C4260" s="2">
        <v>252.66262888758484</v>
      </c>
      <c r="D4260" s="3">
        <f t="shared" si="66"/>
        <v>525.04034916072999</v>
      </c>
    </row>
    <row r="4261" spans="1:4" x14ac:dyDescent="0.3">
      <c r="A4261" s="1">
        <v>43800</v>
      </c>
      <c r="B4261" s="2">
        <v>360.48422381724123</v>
      </c>
      <c r="C4261" s="2">
        <v>252.66262888758484</v>
      </c>
      <c r="D4261" s="3">
        <f t="shared" si="66"/>
        <v>525.04034916072999</v>
      </c>
    </row>
    <row r="4262" spans="1:4" x14ac:dyDescent="0.3">
      <c r="A4262" s="1">
        <v>43801</v>
      </c>
      <c r="B4262" s="2">
        <v>358.90266784049936</v>
      </c>
      <c r="C4262" s="2">
        <v>252.49811384022132</v>
      </c>
      <c r="D4262" s="3">
        <f t="shared" si="66"/>
        <v>522.06324913152707</v>
      </c>
    </row>
    <row r="4263" spans="1:4" x14ac:dyDescent="0.3">
      <c r="A4263" s="1">
        <v>43802</v>
      </c>
      <c r="B4263" s="2">
        <v>356.79315355390867</v>
      </c>
      <c r="C4263" s="2">
        <v>251.36641797300695</v>
      </c>
      <c r="D4263" s="3">
        <f t="shared" si="66"/>
        <v>518.09831348736111</v>
      </c>
    </row>
    <row r="4264" spans="1:4" x14ac:dyDescent="0.3">
      <c r="A4264" s="1">
        <v>43803</v>
      </c>
      <c r="B4264" s="2">
        <v>359.22057491766736</v>
      </c>
      <c r="C4264" s="2">
        <v>252.39332718584961</v>
      </c>
      <c r="D4264" s="3">
        <f t="shared" si="66"/>
        <v>522.66136485375137</v>
      </c>
    </row>
    <row r="4265" spans="1:4" x14ac:dyDescent="0.3">
      <c r="A4265" s="1">
        <v>43804</v>
      </c>
      <c r="B4265" s="2">
        <v>357.90378206808191</v>
      </c>
      <c r="C4265" s="2">
        <v>251.87358538016596</v>
      </c>
      <c r="D4265" s="3">
        <f t="shared" si="66"/>
        <v>520.18493995263316</v>
      </c>
    </row>
    <row r="4266" spans="1:4" x14ac:dyDescent="0.3">
      <c r="A4266" s="1">
        <v>43805</v>
      </c>
      <c r="B4266" s="2">
        <v>354.42706409365326</v>
      </c>
      <c r="C4266" s="2">
        <v>249.84282001844241</v>
      </c>
      <c r="D4266" s="3">
        <f t="shared" si="66"/>
        <v>513.65930605184315</v>
      </c>
    </row>
    <row r="4267" spans="1:4" x14ac:dyDescent="0.3">
      <c r="A4267" s="1">
        <v>43806</v>
      </c>
      <c r="B4267" s="2">
        <v>354.42706409365326</v>
      </c>
      <c r="C4267" s="2">
        <v>249.84282001844241</v>
      </c>
      <c r="D4267" s="3">
        <f t="shared" si="66"/>
        <v>513.65930605184315</v>
      </c>
    </row>
    <row r="4268" spans="1:4" x14ac:dyDescent="0.3">
      <c r="A4268" s="1">
        <v>43807</v>
      </c>
      <c r="B4268" s="2">
        <v>354.42706409365326</v>
      </c>
      <c r="C4268" s="2">
        <v>249.84282001844241</v>
      </c>
      <c r="D4268" s="3">
        <f t="shared" si="66"/>
        <v>513.65930605184315</v>
      </c>
    </row>
    <row r="4269" spans="1:4" x14ac:dyDescent="0.3">
      <c r="A4269" s="1">
        <v>43808</v>
      </c>
      <c r="B4269" s="2">
        <v>353.46322383044833</v>
      </c>
      <c r="C4269" s="2">
        <v>250.17813731243189</v>
      </c>
      <c r="D4269" s="3">
        <f t="shared" si="66"/>
        <v>511.85353689253458</v>
      </c>
    </row>
    <row r="4270" spans="1:4" x14ac:dyDescent="0.3">
      <c r="A4270" s="1">
        <v>43809</v>
      </c>
      <c r="B4270" s="2">
        <v>351.12432365745013</v>
      </c>
      <c r="C4270" s="2">
        <v>248.48688071087261</v>
      </c>
      <c r="D4270" s="3">
        <f t="shared" si="66"/>
        <v>507.47757905120386</v>
      </c>
    </row>
    <row r="4271" spans="1:4" x14ac:dyDescent="0.3">
      <c r="A4271" s="1">
        <v>43810</v>
      </c>
      <c r="B4271" s="2">
        <v>351.73252366282236</v>
      </c>
      <c r="C4271" s="2">
        <v>249.60495431301868</v>
      </c>
      <c r="D4271" s="3">
        <f t="shared" si="66"/>
        <v>508.61466895248134</v>
      </c>
    </row>
    <row r="4272" spans="1:4" x14ac:dyDescent="0.3">
      <c r="A4272" s="1">
        <v>43811</v>
      </c>
      <c r="B4272" s="2">
        <v>353.62528581093295</v>
      </c>
      <c r="C4272" s="2">
        <v>250.89697376142172</v>
      </c>
      <c r="D4272" s="3">
        <f t="shared" si="66"/>
        <v>512.15706157002319</v>
      </c>
    </row>
    <row r="4273" spans="1:4" x14ac:dyDescent="0.3">
      <c r="A4273" s="1">
        <v>43812</v>
      </c>
      <c r="B4273" s="2">
        <v>356.48358436428998</v>
      </c>
      <c r="C4273" s="2">
        <v>253.30497107888337</v>
      </c>
      <c r="D4273" s="3">
        <f t="shared" si="66"/>
        <v>517.51704024755134</v>
      </c>
    </row>
    <row r="4274" spans="1:4" x14ac:dyDescent="0.3">
      <c r="A4274" s="1">
        <v>43813</v>
      </c>
      <c r="B4274" s="2">
        <v>356.48358436428998</v>
      </c>
      <c r="C4274" s="2">
        <v>253.30497107888337</v>
      </c>
      <c r="D4274" s="3">
        <f t="shared" si="66"/>
        <v>517.51704024755134</v>
      </c>
    </row>
    <row r="4275" spans="1:4" x14ac:dyDescent="0.3">
      <c r="A4275" s="1">
        <v>43814</v>
      </c>
      <c r="B4275" s="2">
        <v>356.48358436428998</v>
      </c>
      <c r="C4275" s="2">
        <v>253.30497107888337</v>
      </c>
      <c r="D4275" s="3">
        <f t="shared" si="66"/>
        <v>517.51704024755134</v>
      </c>
    </row>
    <row r="4276" spans="1:4" x14ac:dyDescent="0.3">
      <c r="A4276" s="1">
        <v>43815</v>
      </c>
      <c r="B4276" s="2">
        <v>355.17327977433735</v>
      </c>
      <c r="C4276" s="2">
        <v>252.61861849274877</v>
      </c>
      <c r="D4276" s="3">
        <f t="shared" si="66"/>
        <v>515.05834187218159</v>
      </c>
    </row>
    <row r="4277" spans="1:4" x14ac:dyDescent="0.3">
      <c r="A4277" s="1">
        <v>43816</v>
      </c>
      <c r="B4277" s="2">
        <v>358.1876676058551</v>
      </c>
      <c r="C4277" s="2">
        <v>254.94593008634419</v>
      </c>
      <c r="D4277" s="3">
        <f t="shared" si="66"/>
        <v>520.71860339066416</v>
      </c>
    </row>
    <row r="4278" spans="1:4" x14ac:dyDescent="0.3">
      <c r="A4278" s="1">
        <v>43817</v>
      </c>
      <c r="B4278" s="2">
        <v>357.93782402921045</v>
      </c>
      <c r="C4278" s="2">
        <v>256.13316288037555</v>
      </c>
      <c r="D4278" s="3">
        <f t="shared" si="66"/>
        <v>520.24892733037859</v>
      </c>
    </row>
    <row r="4279" spans="1:4" x14ac:dyDescent="0.3">
      <c r="A4279" s="1">
        <v>43818</v>
      </c>
      <c r="B4279" s="2">
        <v>358.02608328718463</v>
      </c>
      <c r="C4279" s="2">
        <v>256.93058932014418</v>
      </c>
      <c r="D4279" s="3">
        <f t="shared" si="66"/>
        <v>520.41483320711814</v>
      </c>
    </row>
    <row r="4280" spans="1:4" x14ac:dyDescent="0.3">
      <c r="A4280" s="1">
        <v>43819</v>
      </c>
      <c r="B4280" s="2">
        <v>358.71867019066428</v>
      </c>
      <c r="C4280" s="2">
        <v>257.18417302372364</v>
      </c>
      <c r="D4280" s="3">
        <f t="shared" si="66"/>
        <v>521.71714382487971</v>
      </c>
    </row>
    <row r="4281" spans="1:4" x14ac:dyDescent="0.3">
      <c r="A4281" s="1">
        <v>43820</v>
      </c>
      <c r="B4281" s="2">
        <v>358.71867019066428</v>
      </c>
      <c r="C4281" s="2">
        <v>257.18417302372364</v>
      </c>
      <c r="D4281" s="3">
        <f t="shared" si="66"/>
        <v>521.71714382487971</v>
      </c>
    </row>
    <row r="4282" spans="1:4" x14ac:dyDescent="0.3">
      <c r="A4282" s="1">
        <v>43821</v>
      </c>
      <c r="B4282" s="2">
        <v>358.71867019066428</v>
      </c>
      <c r="C4282" s="2">
        <v>257.18417302372364</v>
      </c>
      <c r="D4282" s="3">
        <f t="shared" si="66"/>
        <v>521.71714382487971</v>
      </c>
    </row>
    <row r="4283" spans="1:4" x14ac:dyDescent="0.3">
      <c r="A4283" s="1">
        <v>43822</v>
      </c>
      <c r="B4283" s="2">
        <v>358.84730670246375</v>
      </c>
      <c r="C4283" s="2">
        <v>256.99450917931085</v>
      </c>
      <c r="D4283" s="3">
        <f t="shared" si="66"/>
        <v>521.95910763376037</v>
      </c>
    </row>
    <row r="4284" spans="1:4" x14ac:dyDescent="0.3">
      <c r="A4284" s="1">
        <v>43823</v>
      </c>
      <c r="B4284" s="2">
        <v>359.06561546260809</v>
      </c>
      <c r="C4284" s="2">
        <v>255.98436583116771</v>
      </c>
      <c r="D4284" s="3">
        <f t="shared" si="66"/>
        <v>522.36980212918741</v>
      </c>
    </row>
    <row r="4285" spans="1:4" x14ac:dyDescent="0.3">
      <c r="A4285" s="1">
        <v>43824</v>
      </c>
      <c r="B4285" s="2">
        <v>359.06561546260809</v>
      </c>
      <c r="C4285" s="2">
        <v>255.98436583116771</v>
      </c>
      <c r="D4285" s="3">
        <f t="shared" si="66"/>
        <v>522.36980212918741</v>
      </c>
    </row>
    <row r="4286" spans="1:4" x14ac:dyDescent="0.3">
      <c r="A4286" s="1">
        <v>43825</v>
      </c>
      <c r="B4286" s="2">
        <v>358.21122371051081</v>
      </c>
      <c r="C4286" s="2">
        <v>254.14012071422582</v>
      </c>
      <c r="D4286" s="3">
        <f t="shared" si="66"/>
        <v>520.76289100896065</v>
      </c>
    </row>
    <row r="4287" spans="1:4" x14ac:dyDescent="0.3">
      <c r="A4287" s="1">
        <v>43826</v>
      </c>
      <c r="B4287" s="2">
        <v>361.25206628965736</v>
      </c>
      <c r="C4287" s="2">
        <v>256.63928242099081</v>
      </c>
      <c r="D4287" s="3">
        <f t="shared" si="66"/>
        <v>526.48710849581119</v>
      </c>
    </row>
    <row r="4288" spans="1:4" x14ac:dyDescent="0.3">
      <c r="A4288" s="1">
        <v>43827</v>
      </c>
      <c r="B4288" s="2">
        <v>361.25206628965736</v>
      </c>
      <c r="C4288" s="2">
        <v>256.63928242099081</v>
      </c>
      <c r="D4288" s="3">
        <f t="shared" si="66"/>
        <v>526.48710849581119</v>
      </c>
    </row>
    <row r="4289" spans="1:4" x14ac:dyDescent="0.3">
      <c r="A4289" s="1">
        <v>43828</v>
      </c>
      <c r="B4289" s="2">
        <v>361.25206628965736</v>
      </c>
      <c r="C4289" s="2">
        <v>256.63928242099081</v>
      </c>
      <c r="D4289" s="3">
        <f t="shared" si="66"/>
        <v>526.48710849581119</v>
      </c>
    </row>
    <row r="4290" spans="1:4" x14ac:dyDescent="0.3">
      <c r="A4290" s="1">
        <v>43829</v>
      </c>
      <c r="B4290" s="2">
        <v>361.76273045876763</v>
      </c>
      <c r="C4290" s="2">
        <v>256.84990359627795</v>
      </c>
      <c r="D4290" s="3">
        <f t="shared" si="66"/>
        <v>527.44979517409888</v>
      </c>
    </row>
    <row r="4291" spans="1:4" x14ac:dyDescent="0.3">
      <c r="A4291" s="1">
        <v>43830</v>
      </c>
      <c r="B4291" s="2">
        <v>361.72083189355499</v>
      </c>
      <c r="C4291" s="2">
        <v>255.01823287786064</v>
      </c>
      <c r="D4291" s="3">
        <f t="shared" ref="D4291:D4354" si="67">100 * (B4291/100)^(LN(2*1063/100)/LN(1063/100))</f>
        <v>527.3707944123862</v>
      </c>
    </row>
    <row r="4292" spans="1:4" x14ac:dyDescent="0.3">
      <c r="A4292" s="1">
        <v>43831</v>
      </c>
      <c r="B4292" s="2">
        <v>362.97049174139136</v>
      </c>
      <c r="C4292" s="2">
        <v>255.31268337664511</v>
      </c>
      <c r="D4292" s="3">
        <f t="shared" si="67"/>
        <v>529.72821095491577</v>
      </c>
    </row>
    <row r="4293" spans="1:4" x14ac:dyDescent="0.3">
      <c r="A4293" s="1">
        <v>43832</v>
      </c>
      <c r="B4293" s="2">
        <v>366.43795777757742</v>
      </c>
      <c r="C4293" s="2">
        <v>257.40212926481684</v>
      </c>
      <c r="D4293" s="3">
        <f t="shared" si="67"/>
        <v>536.28185317693556</v>
      </c>
    </row>
    <row r="4294" spans="1:4" x14ac:dyDescent="0.3">
      <c r="A4294" s="1">
        <v>43833</v>
      </c>
      <c r="B4294" s="2">
        <v>365.26656992778283</v>
      </c>
      <c r="C4294" s="2">
        <v>256.23794953474726</v>
      </c>
      <c r="D4294" s="3">
        <f t="shared" si="67"/>
        <v>534.06584275043792</v>
      </c>
    </row>
    <row r="4295" spans="1:4" x14ac:dyDescent="0.3">
      <c r="A4295" s="1">
        <v>43834</v>
      </c>
      <c r="B4295" s="2">
        <v>365.26656992778283</v>
      </c>
      <c r="C4295" s="2">
        <v>256.23794953474726</v>
      </c>
      <c r="D4295" s="3">
        <f t="shared" si="67"/>
        <v>534.06584275043792</v>
      </c>
    </row>
    <row r="4296" spans="1:4" x14ac:dyDescent="0.3">
      <c r="A4296" s="1">
        <v>43835</v>
      </c>
      <c r="B4296" s="2">
        <v>365.26656992778283</v>
      </c>
      <c r="C4296" s="2">
        <v>256.23794953474726</v>
      </c>
      <c r="D4296" s="3">
        <f t="shared" si="67"/>
        <v>534.06584275043792</v>
      </c>
    </row>
    <row r="4297" spans="1:4" x14ac:dyDescent="0.3">
      <c r="A4297" s="1">
        <v>43836</v>
      </c>
      <c r="B4297" s="2">
        <v>359.50886847583905</v>
      </c>
      <c r="C4297" s="2">
        <v>251.34231704250146</v>
      </c>
      <c r="D4297" s="3">
        <f t="shared" si="67"/>
        <v>523.20389943234863</v>
      </c>
    </row>
    <row r="4298" spans="1:4" x14ac:dyDescent="0.3">
      <c r="A4298" s="1">
        <v>43837</v>
      </c>
      <c r="B4298" s="2">
        <v>360.81919026166065</v>
      </c>
      <c r="C4298" s="2">
        <v>252.59766116187441</v>
      </c>
      <c r="D4298" s="3">
        <f t="shared" si="67"/>
        <v>525.67137780241501</v>
      </c>
    </row>
    <row r="4299" spans="1:4" x14ac:dyDescent="0.3">
      <c r="A4299" s="1">
        <v>43838</v>
      </c>
      <c r="B4299" s="2">
        <v>360.70096838604599</v>
      </c>
      <c r="C4299" s="2">
        <v>252.01923882974265</v>
      </c>
      <c r="D4299" s="3">
        <f t="shared" si="67"/>
        <v>525.44864515447659</v>
      </c>
    </row>
    <row r="4300" spans="1:4" x14ac:dyDescent="0.3">
      <c r="A4300" s="1">
        <v>43839</v>
      </c>
      <c r="B4300" s="2">
        <v>364.9224346372535</v>
      </c>
      <c r="C4300" s="2">
        <v>256.01265822784808</v>
      </c>
      <c r="D4300" s="3">
        <f t="shared" si="67"/>
        <v>533.41520947085962</v>
      </c>
    </row>
    <row r="4301" spans="1:4" x14ac:dyDescent="0.3">
      <c r="A4301" s="1">
        <v>43840</v>
      </c>
      <c r="B4301" s="2">
        <v>366.30492513403067</v>
      </c>
      <c r="C4301" s="2">
        <v>256.86981306060858</v>
      </c>
      <c r="D4301" s="3">
        <f t="shared" si="67"/>
        <v>536.03007971827981</v>
      </c>
    </row>
    <row r="4302" spans="1:4" x14ac:dyDescent="0.3">
      <c r="A4302" s="1">
        <v>43841</v>
      </c>
      <c r="B4302" s="2">
        <v>366.30492513403067</v>
      </c>
      <c r="C4302" s="2">
        <v>256.86981306060858</v>
      </c>
      <c r="D4302" s="3">
        <f t="shared" si="67"/>
        <v>536.03007971827981</v>
      </c>
    </row>
    <row r="4303" spans="1:4" x14ac:dyDescent="0.3">
      <c r="A4303" s="1">
        <v>43842</v>
      </c>
      <c r="B4303" s="2">
        <v>366.30492513403067</v>
      </c>
      <c r="C4303" s="2">
        <v>256.86981306060858</v>
      </c>
      <c r="D4303" s="3">
        <f t="shared" si="67"/>
        <v>536.03007971827981</v>
      </c>
    </row>
    <row r="4304" spans="1:4" x14ac:dyDescent="0.3">
      <c r="A4304" s="1">
        <v>43843</v>
      </c>
      <c r="B4304" s="2">
        <v>369.04886972627128</v>
      </c>
      <c r="C4304" s="2">
        <v>258.39445888171679</v>
      </c>
      <c r="D4304" s="3">
        <f t="shared" si="67"/>
        <v>541.22860121673864</v>
      </c>
    </row>
    <row r="4305" spans="1:4" x14ac:dyDescent="0.3">
      <c r="A4305" s="1">
        <v>43844</v>
      </c>
      <c r="B4305" s="2">
        <v>371.2422595879691</v>
      </c>
      <c r="C4305" s="2">
        <v>259.08081146785145</v>
      </c>
      <c r="D4305" s="3">
        <f t="shared" si="67"/>
        <v>545.39223629290018</v>
      </c>
    </row>
    <row r="4306" spans="1:4" x14ac:dyDescent="0.3">
      <c r="A4306" s="1">
        <v>43845</v>
      </c>
      <c r="B4306" s="2">
        <v>372.47024659186303</v>
      </c>
      <c r="C4306" s="2">
        <v>258.68262218123897</v>
      </c>
      <c r="D4306" s="3">
        <f t="shared" si="67"/>
        <v>547.72643557461583</v>
      </c>
    </row>
    <row r="4307" spans="1:4" x14ac:dyDescent="0.3">
      <c r="A4307" s="1">
        <v>43846</v>
      </c>
      <c r="B4307" s="2">
        <v>373.2438277090838</v>
      </c>
      <c r="C4307" s="2">
        <v>258.93830161790589</v>
      </c>
      <c r="D4307" s="3">
        <f t="shared" si="67"/>
        <v>549.19804425921598</v>
      </c>
    </row>
    <row r="4308" spans="1:4" x14ac:dyDescent="0.3">
      <c r="A4308" s="1">
        <v>43847</v>
      </c>
      <c r="B4308" s="2">
        <v>374.5872722650908</v>
      </c>
      <c r="C4308" s="2">
        <v>258.87228602565176</v>
      </c>
      <c r="D4308" s="3">
        <f t="shared" si="67"/>
        <v>551.7558481316064</v>
      </c>
    </row>
    <row r="4309" spans="1:4" x14ac:dyDescent="0.3">
      <c r="A4309" s="1">
        <v>43848</v>
      </c>
      <c r="B4309" s="2">
        <v>374.5872722650908</v>
      </c>
      <c r="C4309" s="2">
        <v>258.87228602565176</v>
      </c>
      <c r="D4309" s="3">
        <f t="shared" si="67"/>
        <v>551.7558481316064</v>
      </c>
    </row>
    <row r="4310" spans="1:4" x14ac:dyDescent="0.3">
      <c r="A4310" s="1">
        <v>43849</v>
      </c>
      <c r="B4310" s="2">
        <v>374.5872722650908</v>
      </c>
      <c r="C4310" s="2">
        <v>258.87228602565176</v>
      </c>
      <c r="D4310" s="3">
        <f t="shared" si="67"/>
        <v>551.7558481316064</v>
      </c>
    </row>
    <row r="4311" spans="1:4" x14ac:dyDescent="0.3">
      <c r="A4311" s="1">
        <v>43850</v>
      </c>
      <c r="B4311" s="2">
        <v>372.3157416200155</v>
      </c>
      <c r="C4311" s="2">
        <v>256.19393913991109</v>
      </c>
      <c r="D4311" s="3">
        <f t="shared" si="67"/>
        <v>547.43262301607206</v>
      </c>
    </row>
    <row r="4312" spans="1:4" x14ac:dyDescent="0.3">
      <c r="A4312" s="1">
        <v>43851</v>
      </c>
      <c r="B4312" s="2">
        <v>371.52789728981566</v>
      </c>
      <c r="C4312" s="2">
        <v>255.04757314108474</v>
      </c>
      <c r="D4312" s="3">
        <f t="shared" si="67"/>
        <v>545.93498432215972</v>
      </c>
    </row>
    <row r="4313" spans="1:4" x14ac:dyDescent="0.3">
      <c r="A4313" s="1">
        <v>43852</v>
      </c>
      <c r="B4313" s="2">
        <v>369.69502265825531</v>
      </c>
      <c r="C4313" s="2">
        <v>253.72830916254503</v>
      </c>
      <c r="D4313" s="3">
        <f t="shared" si="67"/>
        <v>542.45441869055537</v>
      </c>
    </row>
    <row r="4314" spans="1:4" x14ac:dyDescent="0.3">
      <c r="A4314" s="1">
        <v>43853</v>
      </c>
      <c r="B4314" s="2">
        <v>372.3577477523304</v>
      </c>
      <c r="C4314" s="2">
        <v>255.26762511526533</v>
      </c>
      <c r="D4314" s="3">
        <f t="shared" si="67"/>
        <v>547.5124999440842</v>
      </c>
    </row>
    <row r="4315" spans="1:4" x14ac:dyDescent="0.3">
      <c r="A4315" s="1">
        <v>43854</v>
      </c>
      <c r="B4315" s="2">
        <v>374.22715603421398</v>
      </c>
      <c r="C4315" s="2">
        <v>256.69062788163302</v>
      </c>
      <c r="D4315" s="3">
        <f t="shared" si="67"/>
        <v>551.06995321274235</v>
      </c>
    </row>
    <row r="4316" spans="1:4" x14ac:dyDescent="0.3">
      <c r="A4316" s="1">
        <v>43855</v>
      </c>
      <c r="B4316" s="2">
        <v>374.22715603421398</v>
      </c>
      <c r="C4316" s="2">
        <v>256.69062788163302</v>
      </c>
      <c r="D4316" s="3">
        <f t="shared" si="67"/>
        <v>551.06995321274235</v>
      </c>
    </row>
    <row r="4317" spans="1:4" x14ac:dyDescent="0.3">
      <c r="A4317" s="1">
        <v>43856</v>
      </c>
      <c r="B4317" s="2">
        <v>374.22715603421398</v>
      </c>
      <c r="C4317" s="2">
        <v>256.69062788163302</v>
      </c>
      <c r="D4317" s="3">
        <f t="shared" si="67"/>
        <v>551.06995321274235</v>
      </c>
    </row>
    <row r="4318" spans="1:4" x14ac:dyDescent="0.3">
      <c r="A4318" s="1">
        <v>43857</v>
      </c>
      <c r="B4318" s="2">
        <v>372.42220135364306</v>
      </c>
      <c r="C4318" s="2">
        <v>253.98189286612455</v>
      </c>
      <c r="D4318" s="3">
        <f t="shared" si="67"/>
        <v>547.63506708400473</v>
      </c>
    </row>
    <row r="4319" spans="1:4" x14ac:dyDescent="0.3">
      <c r="A4319" s="1">
        <v>43858</v>
      </c>
      <c r="B4319" s="2">
        <v>370.26636603241292</v>
      </c>
      <c r="C4319" s="2">
        <v>252.65738955486628</v>
      </c>
      <c r="D4319" s="3">
        <f t="shared" si="67"/>
        <v>543.53883840674234</v>
      </c>
    </row>
    <row r="4320" spans="1:4" x14ac:dyDescent="0.3">
      <c r="A4320" s="1">
        <v>43859</v>
      </c>
      <c r="B4320" s="2">
        <v>370.91685209903466</v>
      </c>
      <c r="C4320" s="2">
        <v>254.20194484030515</v>
      </c>
      <c r="D4320" s="3">
        <f t="shared" si="67"/>
        <v>544.77406980971125</v>
      </c>
    </row>
    <row r="4321" spans="1:4" x14ac:dyDescent="0.3">
      <c r="A4321" s="1">
        <v>43860</v>
      </c>
      <c r="B4321" s="2">
        <v>368.75917708031693</v>
      </c>
      <c r="C4321" s="2">
        <v>252.23824293737945</v>
      </c>
      <c r="D4321" s="3">
        <f t="shared" si="67"/>
        <v>540.67922920530157</v>
      </c>
    </row>
    <row r="4322" spans="1:4" x14ac:dyDescent="0.3">
      <c r="A4322" s="1">
        <v>43861</v>
      </c>
      <c r="B4322" s="2">
        <v>367.10372670454188</v>
      </c>
      <c r="C4322" s="2">
        <v>250.69368765194065</v>
      </c>
      <c r="D4322" s="3">
        <f t="shared" si="67"/>
        <v>537.54226943634467</v>
      </c>
    </row>
    <row r="4323" spans="1:4" x14ac:dyDescent="0.3">
      <c r="A4323" s="1">
        <v>43862</v>
      </c>
      <c r="B4323" s="2">
        <v>367.10372670454188</v>
      </c>
      <c r="C4323" s="2">
        <v>244.40124905692011</v>
      </c>
      <c r="D4323" s="3">
        <f t="shared" si="67"/>
        <v>537.54226943634467</v>
      </c>
    </row>
    <row r="4324" spans="1:4" x14ac:dyDescent="0.3">
      <c r="A4324" s="1">
        <v>43863</v>
      </c>
      <c r="B4324" s="2">
        <v>367.10372670454188</v>
      </c>
      <c r="C4324" s="2">
        <v>244.40124905692011</v>
      </c>
      <c r="D4324" s="3">
        <f t="shared" si="67"/>
        <v>537.54226943634467</v>
      </c>
    </row>
    <row r="4325" spans="1:4" x14ac:dyDescent="0.3">
      <c r="A4325" s="1">
        <v>43864</v>
      </c>
      <c r="B4325" s="2">
        <v>359.40531880355235</v>
      </c>
      <c r="C4325" s="2">
        <v>245.36633414368345</v>
      </c>
      <c r="D4325" s="3">
        <f t="shared" si="67"/>
        <v>523.00901643630868</v>
      </c>
    </row>
    <row r="4326" spans="1:4" x14ac:dyDescent="0.3">
      <c r="A4326" s="1">
        <v>43865</v>
      </c>
      <c r="B4326" s="2">
        <v>365.13953646548799</v>
      </c>
      <c r="C4326" s="2">
        <v>251.0614888087853</v>
      </c>
      <c r="D4326" s="3">
        <f t="shared" si="67"/>
        <v>533.82564824940607</v>
      </c>
    </row>
    <row r="4327" spans="1:4" x14ac:dyDescent="0.3">
      <c r="A4327" s="1">
        <v>43866</v>
      </c>
      <c r="B4327" s="2">
        <v>368.25785639184278</v>
      </c>
      <c r="C4327" s="2">
        <v>253.35631653952549</v>
      </c>
      <c r="D4327" s="3">
        <f t="shared" si="67"/>
        <v>539.72882561457527</v>
      </c>
    </row>
    <row r="4328" spans="1:4" x14ac:dyDescent="0.3">
      <c r="A4328" s="1">
        <v>43867</v>
      </c>
      <c r="B4328" s="2">
        <v>370.25729493772883</v>
      </c>
      <c r="C4328" s="2">
        <v>254.3790342861933</v>
      </c>
      <c r="D4328" s="3">
        <f t="shared" si="67"/>
        <v>543.5216174745741</v>
      </c>
    </row>
    <row r="4329" spans="1:4" x14ac:dyDescent="0.3">
      <c r="A4329" s="1">
        <v>43868</v>
      </c>
      <c r="B4329" s="2">
        <v>371.06834879313237</v>
      </c>
      <c r="C4329" s="2">
        <v>253.54912398356944</v>
      </c>
      <c r="D4329" s="3">
        <f t="shared" si="67"/>
        <v>545.06184358982864</v>
      </c>
    </row>
    <row r="4330" spans="1:4" x14ac:dyDescent="0.3">
      <c r="A4330" s="1">
        <v>43869</v>
      </c>
      <c r="B4330" s="2">
        <v>371.06834879313237</v>
      </c>
      <c r="C4330" s="2">
        <v>253.54912398356944</v>
      </c>
      <c r="D4330" s="3">
        <f t="shared" si="67"/>
        <v>545.06184358982864</v>
      </c>
    </row>
    <row r="4331" spans="1:4" x14ac:dyDescent="0.3">
      <c r="A4331" s="1">
        <v>43870</v>
      </c>
      <c r="B4331" s="2">
        <v>371.06834879313237</v>
      </c>
      <c r="C4331" s="2">
        <v>253.54912398356944</v>
      </c>
      <c r="D4331" s="3">
        <f t="shared" si="67"/>
        <v>545.06184358982864</v>
      </c>
    </row>
    <row r="4332" spans="1:4" x14ac:dyDescent="0.3">
      <c r="A4332" s="1">
        <v>43871</v>
      </c>
      <c r="B4332" s="2">
        <v>368.14851615546689</v>
      </c>
      <c r="C4332" s="2">
        <v>252.14812641461984</v>
      </c>
      <c r="D4332" s="3">
        <f t="shared" si="67"/>
        <v>539.52158880857985</v>
      </c>
    </row>
    <row r="4333" spans="1:4" x14ac:dyDescent="0.3">
      <c r="A4333" s="1">
        <v>43872</v>
      </c>
      <c r="B4333" s="2">
        <v>369.70308578819413</v>
      </c>
      <c r="C4333" s="2">
        <v>253.74926649341938</v>
      </c>
      <c r="D4333" s="3">
        <f t="shared" si="67"/>
        <v>542.46971923528781</v>
      </c>
    </row>
    <row r="4334" spans="1:4" x14ac:dyDescent="0.3">
      <c r="A4334" s="1">
        <v>43873</v>
      </c>
      <c r="B4334" s="2">
        <v>369.94060647877444</v>
      </c>
      <c r="C4334" s="2">
        <v>255.7045854639953</v>
      </c>
      <c r="D4334" s="3">
        <f t="shared" si="67"/>
        <v>542.92048089908724</v>
      </c>
    </row>
    <row r="4335" spans="1:4" x14ac:dyDescent="0.3">
      <c r="A4335" s="1">
        <v>43874</v>
      </c>
      <c r="B4335" s="2">
        <v>368.42324698103414</v>
      </c>
      <c r="C4335" s="2">
        <v>255.14816832928156</v>
      </c>
      <c r="D4335" s="3">
        <f t="shared" si="67"/>
        <v>540.04233112563952</v>
      </c>
    </row>
    <row r="4336" spans="1:4" x14ac:dyDescent="0.3">
      <c r="A4336" s="1">
        <v>43875</v>
      </c>
      <c r="B4336" s="2">
        <v>366.77334404943292</v>
      </c>
      <c r="C4336" s="2">
        <v>253.86557967977197</v>
      </c>
      <c r="D4336" s="3">
        <f t="shared" si="67"/>
        <v>536.91671380277046</v>
      </c>
    </row>
    <row r="4337" spans="1:4" x14ac:dyDescent="0.3">
      <c r="A4337" s="1">
        <v>43876</v>
      </c>
      <c r="B4337" s="2">
        <v>366.77334404943292</v>
      </c>
      <c r="C4337" s="2">
        <v>253.86557967977197</v>
      </c>
      <c r="D4337" s="3">
        <f t="shared" si="67"/>
        <v>536.91671380277046</v>
      </c>
    </row>
    <row r="4338" spans="1:4" x14ac:dyDescent="0.3">
      <c r="A4338" s="1">
        <v>43877</v>
      </c>
      <c r="B4338" s="2">
        <v>366.77334404943292</v>
      </c>
      <c r="C4338" s="2">
        <v>253.86557967977197</v>
      </c>
      <c r="D4338" s="3">
        <f t="shared" si="67"/>
        <v>536.91671380277046</v>
      </c>
    </row>
    <row r="4339" spans="1:4" x14ac:dyDescent="0.3">
      <c r="A4339" s="1">
        <v>43878</v>
      </c>
      <c r="B4339" s="2">
        <v>363.84923219992174</v>
      </c>
      <c r="C4339" s="2">
        <v>252.44781624612287</v>
      </c>
      <c r="D4339" s="3">
        <f t="shared" si="67"/>
        <v>531.38733420944425</v>
      </c>
    </row>
    <row r="4340" spans="1:4" x14ac:dyDescent="0.3">
      <c r="A4340" s="1">
        <v>43879</v>
      </c>
      <c r="B4340" s="2">
        <v>362.22565478048637</v>
      </c>
      <c r="C4340" s="2">
        <v>251.33079051052056</v>
      </c>
      <c r="D4340" s="3">
        <f t="shared" si="67"/>
        <v>528.32282876621605</v>
      </c>
    </row>
    <row r="4341" spans="1:4" x14ac:dyDescent="0.3">
      <c r="A4341" s="1">
        <v>43880</v>
      </c>
      <c r="B4341" s="2">
        <v>366.21348559200976</v>
      </c>
      <c r="C4341" s="2">
        <v>254.12649844915748</v>
      </c>
      <c r="D4341" s="3">
        <f t="shared" si="67"/>
        <v>535.85703962275988</v>
      </c>
    </row>
    <row r="4342" spans="1:4" x14ac:dyDescent="0.3">
      <c r="A4342" s="1">
        <v>43881</v>
      </c>
      <c r="B4342" s="2">
        <v>367.24964242012584</v>
      </c>
      <c r="C4342" s="2">
        <v>253.1823706932685</v>
      </c>
      <c r="D4342" s="3">
        <f t="shared" si="67"/>
        <v>537.81860284991535</v>
      </c>
    </row>
    <row r="4343" spans="1:4" x14ac:dyDescent="0.3">
      <c r="A4343" s="1">
        <v>43882</v>
      </c>
      <c r="B4343" s="2">
        <v>367.24964242012584</v>
      </c>
      <c r="C4343" s="2">
        <v>253.1823706932685</v>
      </c>
      <c r="D4343" s="3">
        <f t="shared" si="67"/>
        <v>537.81860284991535</v>
      </c>
    </row>
    <row r="4344" spans="1:4" x14ac:dyDescent="0.3">
      <c r="A4344" s="1">
        <v>43883</v>
      </c>
      <c r="B4344" s="2">
        <v>367.24964242012584</v>
      </c>
      <c r="C4344" s="2">
        <v>253.1823706932685</v>
      </c>
      <c r="D4344" s="3">
        <f t="shared" si="67"/>
        <v>537.81860284991535</v>
      </c>
    </row>
    <row r="4345" spans="1:4" x14ac:dyDescent="0.3">
      <c r="A4345" s="1">
        <v>43884</v>
      </c>
      <c r="B4345" s="2">
        <v>367.24964242012584</v>
      </c>
      <c r="C4345" s="2">
        <v>253.1823706932685</v>
      </c>
      <c r="D4345" s="3">
        <f t="shared" si="67"/>
        <v>537.81860284991535</v>
      </c>
    </row>
    <row r="4346" spans="1:4" x14ac:dyDescent="0.3">
      <c r="A4346" s="1">
        <v>43885</v>
      </c>
      <c r="B4346" s="2">
        <v>361.1397008209081</v>
      </c>
      <c r="C4346" s="2">
        <v>247.91264984491573</v>
      </c>
      <c r="D4346" s="3">
        <f t="shared" si="67"/>
        <v>526.27533448651286</v>
      </c>
    </row>
    <row r="4347" spans="1:4" x14ac:dyDescent="0.3">
      <c r="A4347" s="1">
        <v>43886</v>
      </c>
      <c r="B4347" s="2">
        <v>360.18224788087934</v>
      </c>
      <c r="C4347" s="2">
        <v>247.25249392237401</v>
      </c>
      <c r="D4347" s="3">
        <f t="shared" si="67"/>
        <v>524.47161725250817</v>
      </c>
    </row>
    <row r="4348" spans="1:4" x14ac:dyDescent="0.3">
      <c r="A4348" s="1">
        <v>43887</v>
      </c>
      <c r="B4348" s="2">
        <v>356.73148070640349</v>
      </c>
      <c r="C4348" s="2">
        <v>244.75018861597783</v>
      </c>
      <c r="D4348" s="3">
        <f t="shared" si="67"/>
        <v>517.98249954180915</v>
      </c>
    </row>
    <row r="4349" spans="1:4" x14ac:dyDescent="0.3">
      <c r="A4349" s="1">
        <v>43888</v>
      </c>
      <c r="B4349" s="2">
        <v>355.41744087798855</v>
      </c>
      <c r="C4349" s="2">
        <v>243.80291726045766</v>
      </c>
      <c r="D4349" s="3">
        <f t="shared" si="67"/>
        <v>515.51629241982778</v>
      </c>
    </row>
    <row r="4350" spans="1:4" x14ac:dyDescent="0.3">
      <c r="A4350" s="1">
        <v>43889</v>
      </c>
      <c r="B4350" s="2">
        <v>344.63128457268357</v>
      </c>
      <c r="C4350" s="2">
        <v>234.75878112163633</v>
      </c>
      <c r="D4350" s="3">
        <f t="shared" si="67"/>
        <v>495.37433396398109</v>
      </c>
    </row>
    <row r="4351" spans="1:4" x14ac:dyDescent="0.3">
      <c r="A4351" s="1">
        <v>43890</v>
      </c>
      <c r="B4351" s="2">
        <v>344.63128457268357</v>
      </c>
      <c r="C4351" s="2">
        <v>234.75878112163633</v>
      </c>
      <c r="D4351" s="3">
        <f t="shared" si="67"/>
        <v>495.37433396398109</v>
      </c>
    </row>
    <row r="4352" spans="1:4" x14ac:dyDescent="0.3">
      <c r="A4352" s="1">
        <v>43891</v>
      </c>
      <c r="B4352" s="2">
        <v>344.63128457268357</v>
      </c>
      <c r="C4352" s="2">
        <v>234.75878112163633</v>
      </c>
      <c r="D4352" s="3">
        <f t="shared" si="67"/>
        <v>495.37433396398109</v>
      </c>
    </row>
    <row r="4353" spans="1:4" x14ac:dyDescent="0.3">
      <c r="A4353" s="1">
        <v>43892</v>
      </c>
      <c r="B4353" s="2">
        <v>340.40874100264153</v>
      </c>
      <c r="C4353" s="2">
        <v>233.31272529130689</v>
      </c>
      <c r="D4353" s="3">
        <f t="shared" si="67"/>
        <v>487.53910012823872</v>
      </c>
    </row>
    <row r="4354" spans="1:4" x14ac:dyDescent="0.3">
      <c r="A4354" s="1">
        <v>43893</v>
      </c>
      <c r="B4354" s="2">
        <v>346.46893536763127</v>
      </c>
      <c r="C4354" s="2">
        <v>236.88699807192552</v>
      </c>
      <c r="D4354" s="3">
        <f t="shared" si="67"/>
        <v>498.79304958124067</v>
      </c>
    </row>
    <row r="4355" spans="1:4" x14ac:dyDescent="0.3">
      <c r="A4355" s="1">
        <v>43894</v>
      </c>
      <c r="B4355" s="2">
        <v>343.50623640884169</v>
      </c>
      <c r="C4355" s="2">
        <v>235.79092966719756</v>
      </c>
      <c r="D4355" s="3">
        <f t="shared" ref="D4355:D4418" si="68">100 * (B4355/100)^(LN(2*1063/100)/LN(1063/100))</f>
        <v>493.28395980420157</v>
      </c>
    </row>
    <row r="4356" spans="1:4" x14ac:dyDescent="0.3">
      <c r="A4356" s="1">
        <v>43895</v>
      </c>
      <c r="B4356" s="2">
        <v>343.84173387929411</v>
      </c>
      <c r="C4356" s="2">
        <v>236.16816162293568</v>
      </c>
      <c r="D4356" s="3">
        <f t="shared" si="68"/>
        <v>493.90711466969253</v>
      </c>
    </row>
    <row r="4357" spans="1:4" x14ac:dyDescent="0.3">
      <c r="A4357" s="1">
        <v>43896</v>
      </c>
      <c r="B4357" s="2">
        <v>336.85681193846347</v>
      </c>
      <c r="C4357" s="2">
        <v>230.30953977701398</v>
      </c>
      <c r="D4357" s="3">
        <f t="shared" si="68"/>
        <v>480.9702607957808</v>
      </c>
    </row>
    <row r="4358" spans="1:4" x14ac:dyDescent="0.3">
      <c r="A4358" s="1">
        <v>43897</v>
      </c>
      <c r="B4358" s="2">
        <v>336.85681193846347</v>
      </c>
      <c r="C4358" s="2">
        <v>230.30953977701398</v>
      </c>
      <c r="D4358" s="3">
        <f t="shared" si="68"/>
        <v>480.9702607957808</v>
      </c>
    </row>
    <row r="4359" spans="1:4" x14ac:dyDescent="0.3">
      <c r="A4359" s="1">
        <v>43898</v>
      </c>
      <c r="B4359" s="2">
        <v>336.85681193846347</v>
      </c>
      <c r="C4359" s="2">
        <v>230.30953977701398</v>
      </c>
      <c r="D4359" s="3">
        <f t="shared" si="68"/>
        <v>480.9702607957808</v>
      </c>
    </row>
    <row r="4360" spans="1:4" x14ac:dyDescent="0.3">
      <c r="A4360" s="1">
        <v>43899</v>
      </c>
      <c r="B4360" s="2">
        <v>323.6116068428426</v>
      </c>
      <c r="C4360" s="2">
        <v>219.03449576661919</v>
      </c>
      <c r="D4360" s="3">
        <f t="shared" si="68"/>
        <v>456.65499765480672</v>
      </c>
    </row>
    <row r="4361" spans="1:4" x14ac:dyDescent="0.3">
      <c r="A4361" s="1">
        <v>43900</v>
      </c>
      <c r="B4361" s="2">
        <v>323.6116068428426</v>
      </c>
      <c r="C4361" s="2">
        <v>219.03449576661919</v>
      </c>
      <c r="D4361" s="3">
        <f t="shared" si="68"/>
        <v>456.65499765480672</v>
      </c>
    </row>
    <row r="4362" spans="1:4" x14ac:dyDescent="0.3">
      <c r="A4362" s="1">
        <v>43901</v>
      </c>
      <c r="B4362" s="2">
        <v>321.13806153550848</v>
      </c>
      <c r="C4362" s="2">
        <v>219.18014921619582</v>
      </c>
      <c r="D4362" s="3">
        <f t="shared" si="68"/>
        <v>452.14601763648989</v>
      </c>
    </row>
    <row r="4363" spans="1:4" x14ac:dyDescent="0.3">
      <c r="A4363" s="1">
        <v>43902</v>
      </c>
      <c r="B4363" s="2">
        <v>297.02782605326377</v>
      </c>
      <c r="C4363" s="2">
        <v>200.98394668455023</v>
      </c>
      <c r="D4363" s="3">
        <f t="shared" si="68"/>
        <v>408.73750513019911</v>
      </c>
    </row>
    <row r="4364" spans="1:4" x14ac:dyDescent="0.3">
      <c r="A4364" s="1">
        <v>43903</v>
      </c>
      <c r="B4364" s="2">
        <v>304.92878429788732</v>
      </c>
      <c r="C4364" s="2">
        <v>208.63442032022803</v>
      </c>
      <c r="D4364" s="3">
        <f t="shared" si="68"/>
        <v>422.85278238008408</v>
      </c>
    </row>
    <row r="4365" spans="1:4" x14ac:dyDescent="0.3">
      <c r="A4365" s="1">
        <v>43904</v>
      </c>
      <c r="B4365" s="2">
        <v>304.92878429788732</v>
      </c>
      <c r="C4365" s="2">
        <v>208.63442032022803</v>
      </c>
      <c r="D4365" s="3">
        <f t="shared" si="68"/>
        <v>422.85278238008408</v>
      </c>
    </row>
    <row r="4366" spans="1:4" x14ac:dyDescent="0.3">
      <c r="A4366" s="1">
        <v>43905</v>
      </c>
      <c r="B4366" s="2">
        <v>304.92878429788732</v>
      </c>
      <c r="C4366" s="2">
        <v>208.63442032022803</v>
      </c>
      <c r="D4366" s="3">
        <f t="shared" si="68"/>
        <v>422.85278238008408</v>
      </c>
    </row>
    <row r="4367" spans="1:4" x14ac:dyDescent="0.3">
      <c r="A4367" s="1">
        <v>43906</v>
      </c>
      <c r="B4367" s="2">
        <v>287.06493593438415</v>
      </c>
      <c r="C4367" s="2">
        <v>192.75295498365327</v>
      </c>
      <c r="D4367" s="3">
        <f t="shared" si="68"/>
        <v>391.09515156669323</v>
      </c>
    </row>
    <row r="4368" spans="1:4" x14ac:dyDescent="0.3">
      <c r="A4368" s="1">
        <v>43907</v>
      </c>
      <c r="B4368" s="2">
        <v>279.67950887101711</v>
      </c>
      <c r="C4368" s="2">
        <v>187.92543381674906</v>
      </c>
      <c r="D4368" s="3">
        <f t="shared" si="68"/>
        <v>378.1320583091441</v>
      </c>
    </row>
    <row r="4369" spans="1:4" x14ac:dyDescent="0.3">
      <c r="A4369" s="1">
        <v>43908</v>
      </c>
      <c r="B4369" s="2">
        <v>266.56628080787618</v>
      </c>
      <c r="C4369" s="2">
        <v>177.48344370860926</v>
      </c>
      <c r="D4369" s="3">
        <f t="shared" si="68"/>
        <v>355.36301386677593</v>
      </c>
    </row>
    <row r="4370" spans="1:4" x14ac:dyDescent="0.3">
      <c r="A4370" s="1">
        <v>43909</v>
      </c>
      <c r="B4370" s="2">
        <v>258.73071136215606</v>
      </c>
      <c r="C4370" s="2">
        <v>173.17985581356359</v>
      </c>
      <c r="D4370" s="3">
        <f t="shared" si="68"/>
        <v>341.91275145308805</v>
      </c>
    </row>
    <row r="4371" spans="1:4" x14ac:dyDescent="0.3">
      <c r="A4371" s="1">
        <v>43910</v>
      </c>
      <c r="B4371" s="2">
        <v>268.40669226262207</v>
      </c>
      <c r="C4371" s="2">
        <v>183.28128929499539</v>
      </c>
      <c r="D4371" s="3">
        <f t="shared" si="68"/>
        <v>358.53917733564924</v>
      </c>
    </row>
    <row r="4372" spans="1:4" x14ac:dyDescent="0.3">
      <c r="A4372" s="1">
        <v>43911</v>
      </c>
      <c r="B4372" s="2">
        <v>268.40669226262207</v>
      </c>
      <c r="C4372" s="2">
        <v>183.28128929499539</v>
      </c>
      <c r="D4372" s="3">
        <f t="shared" si="68"/>
        <v>358.53917733564924</v>
      </c>
    </row>
    <row r="4373" spans="1:4" x14ac:dyDescent="0.3">
      <c r="A4373" s="1">
        <v>43912</v>
      </c>
      <c r="B4373" s="2">
        <v>268.40669226262207</v>
      </c>
      <c r="C4373" s="2">
        <v>183.28128929499539</v>
      </c>
      <c r="D4373" s="3">
        <f t="shared" si="68"/>
        <v>358.53917733564924</v>
      </c>
    </row>
    <row r="4374" spans="1:4" x14ac:dyDescent="0.3">
      <c r="A4374" s="1">
        <v>43913</v>
      </c>
      <c r="B4374" s="2">
        <v>237.59985644689388</v>
      </c>
      <c r="C4374" s="2">
        <v>159.4905272864448</v>
      </c>
      <c r="D4374" s="3">
        <f t="shared" si="68"/>
        <v>306.24058146461721</v>
      </c>
    </row>
    <row r="4375" spans="1:4" x14ac:dyDescent="0.3">
      <c r="A4375" s="1">
        <v>43914</v>
      </c>
      <c r="B4375" s="2">
        <v>239.74291867567655</v>
      </c>
      <c r="C4375" s="2">
        <v>163.48918601726882</v>
      </c>
      <c r="D4375" s="3">
        <f t="shared" si="68"/>
        <v>309.81747741523043</v>
      </c>
    </row>
    <row r="4376" spans="1:4" x14ac:dyDescent="0.3">
      <c r="A4376" s="1">
        <v>43915</v>
      </c>
      <c r="B4376" s="2">
        <v>248.46239955154738</v>
      </c>
      <c r="C4376" s="2">
        <v>174.31993461312766</v>
      </c>
      <c r="D4376" s="3">
        <f t="shared" si="68"/>
        <v>324.46699577787285</v>
      </c>
    </row>
    <row r="4377" spans="1:4" x14ac:dyDescent="0.3">
      <c r="A4377" s="1">
        <v>43916</v>
      </c>
      <c r="B4377" s="2">
        <v>255.99337054754679</v>
      </c>
      <c r="C4377" s="2">
        <v>181.10172688406405</v>
      </c>
      <c r="D4377" s="3">
        <f t="shared" si="68"/>
        <v>337.24183106502659</v>
      </c>
    </row>
    <row r="4378" spans="1:4" x14ac:dyDescent="0.3">
      <c r="A4378" s="1">
        <v>43917</v>
      </c>
      <c r="B4378" s="2">
        <v>256.65444204065204</v>
      </c>
      <c r="C4378" s="2">
        <v>181.49572470450161</v>
      </c>
      <c r="D4378" s="3">
        <f t="shared" si="68"/>
        <v>338.36852941418101</v>
      </c>
    </row>
    <row r="4379" spans="1:4" x14ac:dyDescent="0.3">
      <c r="A4379" s="1">
        <v>43918</v>
      </c>
      <c r="B4379" s="2">
        <v>256.65444204065204</v>
      </c>
      <c r="C4379" s="2">
        <v>181.49572470450161</v>
      </c>
      <c r="D4379" s="3">
        <f t="shared" si="68"/>
        <v>338.36852941418101</v>
      </c>
    </row>
    <row r="4380" spans="1:4" x14ac:dyDescent="0.3">
      <c r="A4380" s="1">
        <v>43919</v>
      </c>
      <c r="B4380" s="2">
        <v>256.65444204065204</v>
      </c>
      <c r="C4380" s="2">
        <v>181.49572470450161</v>
      </c>
      <c r="D4380" s="3">
        <f t="shared" si="68"/>
        <v>338.36852941418101</v>
      </c>
    </row>
    <row r="4381" spans="1:4" x14ac:dyDescent="0.3">
      <c r="A4381" s="1">
        <v>43920</v>
      </c>
      <c r="B4381" s="2">
        <v>249.76550594821714</v>
      </c>
      <c r="C4381" s="2">
        <v>173.5497527034957</v>
      </c>
      <c r="D4381" s="3">
        <f t="shared" si="68"/>
        <v>326.66944223604344</v>
      </c>
    </row>
    <row r="4382" spans="1:4" x14ac:dyDescent="0.3">
      <c r="A4382" s="1">
        <v>43921</v>
      </c>
      <c r="B4382" s="2">
        <v>256.93941789226619</v>
      </c>
      <c r="C4382" s="2">
        <v>180.18589152485538</v>
      </c>
      <c r="D4382" s="3">
        <f t="shared" si="68"/>
        <v>338.85449119792588</v>
      </c>
    </row>
    <row r="4383" spans="1:4" x14ac:dyDescent="0.3">
      <c r="A4383" s="1">
        <v>43922</v>
      </c>
      <c r="B4383" s="2">
        <v>250.81496631932038</v>
      </c>
      <c r="C4383" s="2">
        <v>172.97761757062617</v>
      </c>
      <c r="D4383" s="3">
        <f t="shared" si="68"/>
        <v>328.44564077503111</v>
      </c>
    </row>
    <row r="4384" spans="1:4" x14ac:dyDescent="0.3">
      <c r="A4384" s="1">
        <v>43923</v>
      </c>
      <c r="B4384" s="2">
        <v>250.81496631932038</v>
      </c>
      <c r="C4384" s="2">
        <v>172.97761757062617</v>
      </c>
      <c r="D4384" s="3">
        <f t="shared" si="68"/>
        <v>328.44564077503111</v>
      </c>
    </row>
    <row r="4385" spans="1:4" x14ac:dyDescent="0.3">
      <c r="A4385" s="1">
        <v>43924</v>
      </c>
      <c r="B4385" s="2">
        <v>248.20403363146011</v>
      </c>
      <c r="C4385" s="2">
        <v>169.41487132198841</v>
      </c>
      <c r="D4385" s="3">
        <f t="shared" si="68"/>
        <v>324.03072006188467</v>
      </c>
    </row>
    <row r="4386" spans="1:4" x14ac:dyDescent="0.3">
      <c r="A4386" s="1">
        <v>43925</v>
      </c>
      <c r="B4386" s="2">
        <v>248.20403363146011</v>
      </c>
      <c r="C4386" s="2">
        <v>169.41487132198841</v>
      </c>
      <c r="D4386" s="3">
        <f t="shared" si="68"/>
        <v>324.03072006188467</v>
      </c>
    </row>
    <row r="4387" spans="1:4" x14ac:dyDescent="0.3">
      <c r="A4387" s="1">
        <v>43926</v>
      </c>
      <c r="B4387" s="2">
        <v>248.20403363146011</v>
      </c>
      <c r="C4387" s="2">
        <v>169.41487132198841</v>
      </c>
      <c r="D4387" s="3">
        <f t="shared" si="68"/>
        <v>324.03072006188467</v>
      </c>
    </row>
    <row r="4388" spans="1:4" x14ac:dyDescent="0.3">
      <c r="A4388" s="1">
        <v>43927</v>
      </c>
      <c r="B4388" s="2">
        <v>248.20403363146011</v>
      </c>
      <c r="C4388" s="2">
        <v>169.41487132198841</v>
      </c>
      <c r="D4388" s="3">
        <f t="shared" si="68"/>
        <v>324.03072006188467</v>
      </c>
    </row>
    <row r="4389" spans="1:4" x14ac:dyDescent="0.3">
      <c r="A4389" s="1">
        <v>43928</v>
      </c>
      <c r="B4389" s="2">
        <v>262.57722236325742</v>
      </c>
      <c r="C4389" s="2">
        <v>184.26104451337076</v>
      </c>
      <c r="D4389" s="3">
        <f t="shared" si="68"/>
        <v>348.50083152474622</v>
      </c>
    </row>
    <row r="4390" spans="1:4" x14ac:dyDescent="0.3">
      <c r="A4390" s="1">
        <v>43929</v>
      </c>
      <c r="B4390" s="2">
        <v>264.79828995371918</v>
      </c>
      <c r="C4390" s="2">
        <v>183.35044848688068</v>
      </c>
      <c r="D4390" s="3">
        <f t="shared" si="68"/>
        <v>352.31788264378662</v>
      </c>
    </row>
    <row r="4391" spans="1:4" x14ac:dyDescent="0.3">
      <c r="A4391" s="1">
        <v>43930</v>
      </c>
      <c r="B4391" s="2">
        <v>274.14219539279549</v>
      </c>
      <c r="C4391" s="2">
        <v>190.9611031938972</v>
      </c>
      <c r="D4391" s="3">
        <f t="shared" si="68"/>
        <v>368.47831769494286</v>
      </c>
    </row>
    <row r="4392" spans="1:4" x14ac:dyDescent="0.3">
      <c r="A4392" s="1">
        <v>43931</v>
      </c>
      <c r="B4392" s="2">
        <v>274.14219539279549</v>
      </c>
      <c r="C4392" s="2">
        <v>190.9611031938972</v>
      </c>
      <c r="D4392" s="3">
        <f t="shared" si="68"/>
        <v>368.47831769494286</v>
      </c>
    </row>
    <row r="4393" spans="1:4" x14ac:dyDescent="0.3">
      <c r="A4393" s="1">
        <v>43932</v>
      </c>
      <c r="B4393" s="2">
        <v>274.14219539279549</v>
      </c>
      <c r="C4393" s="2">
        <v>190.9611031938972</v>
      </c>
      <c r="D4393" s="3">
        <f t="shared" si="68"/>
        <v>368.47831769494286</v>
      </c>
    </row>
    <row r="4394" spans="1:4" x14ac:dyDescent="0.3">
      <c r="A4394" s="1">
        <v>43933</v>
      </c>
      <c r="B4394" s="2">
        <v>274.14219539279549</v>
      </c>
      <c r="C4394" s="2">
        <v>190.9611031938972</v>
      </c>
      <c r="D4394" s="3">
        <f t="shared" si="68"/>
        <v>368.47831769494286</v>
      </c>
    </row>
    <row r="4395" spans="1:4" x14ac:dyDescent="0.3">
      <c r="A4395" s="1">
        <v>43934</v>
      </c>
      <c r="B4395" s="2">
        <v>273.52452834615258</v>
      </c>
      <c r="C4395" s="2">
        <v>188.48709028418139</v>
      </c>
      <c r="D4395" s="3">
        <f t="shared" si="68"/>
        <v>367.40499797590991</v>
      </c>
    </row>
    <row r="4396" spans="1:4" x14ac:dyDescent="0.3">
      <c r="A4396" s="1">
        <v>43935</v>
      </c>
      <c r="B4396" s="2">
        <v>273.52452834615258</v>
      </c>
      <c r="C4396" s="2">
        <v>188.48709028418139</v>
      </c>
      <c r="D4396" s="3">
        <f t="shared" si="68"/>
        <v>367.40499797590991</v>
      </c>
    </row>
    <row r="4397" spans="1:4" x14ac:dyDescent="0.3">
      <c r="A4397" s="1">
        <v>43936</v>
      </c>
      <c r="B4397" s="2">
        <v>275.11772057835117</v>
      </c>
      <c r="C4397" s="2">
        <v>187.05046525274537</v>
      </c>
      <c r="D4397" s="3">
        <f t="shared" si="68"/>
        <v>370.17493184046236</v>
      </c>
    </row>
    <row r="4398" spans="1:4" x14ac:dyDescent="0.3">
      <c r="A4398" s="1">
        <v>43937</v>
      </c>
      <c r="B4398" s="2">
        <v>279.12907496329797</v>
      </c>
      <c r="C4398" s="2">
        <v>188.46508508676331</v>
      </c>
      <c r="D4398" s="3">
        <f t="shared" si="68"/>
        <v>377.16990378348805</v>
      </c>
    </row>
    <row r="4399" spans="1:4" x14ac:dyDescent="0.3">
      <c r="A4399" s="1">
        <v>43938</v>
      </c>
      <c r="B4399" s="2">
        <v>285.52227247265137</v>
      </c>
      <c r="C4399" s="2">
        <v>194.20634587978873</v>
      </c>
      <c r="D4399" s="3">
        <f t="shared" si="68"/>
        <v>388.3792570142341</v>
      </c>
    </row>
    <row r="4400" spans="1:4" x14ac:dyDescent="0.3">
      <c r="A4400" s="1">
        <v>43939</v>
      </c>
      <c r="B4400" s="2">
        <v>285.52227247265137</v>
      </c>
      <c r="C4400" s="2">
        <v>194.20634587978873</v>
      </c>
      <c r="D4400" s="3">
        <f t="shared" si="68"/>
        <v>388.3792570142341</v>
      </c>
    </row>
    <row r="4401" spans="1:4" x14ac:dyDescent="0.3">
      <c r="A4401" s="1">
        <v>43940</v>
      </c>
      <c r="B4401" s="2">
        <v>285.52227247265137</v>
      </c>
      <c r="C4401" s="2">
        <v>194.20634587978873</v>
      </c>
      <c r="D4401" s="3">
        <f t="shared" si="68"/>
        <v>388.3792570142341</v>
      </c>
    </row>
    <row r="4402" spans="1:4" x14ac:dyDescent="0.3">
      <c r="A4402" s="1">
        <v>43941</v>
      </c>
      <c r="B4402" s="2">
        <v>285.24083301671362</v>
      </c>
      <c r="C4402" s="2">
        <v>194.10365495850448</v>
      </c>
      <c r="D4402" s="3">
        <f t="shared" si="68"/>
        <v>387.88423965538374</v>
      </c>
    </row>
    <row r="4403" spans="1:4" x14ac:dyDescent="0.3">
      <c r="A4403" s="1">
        <v>43942</v>
      </c>
      <c r="B4403" s="2">
        <v>277.61778788517421</v>
      </c>
      <c r="C4403" s="2">
        <v>188.22721938133958</v>
      </c>
      <c r="D4403" s="3">
        <f t="shared" si="68"/>
        <v>374.53104730403049</v>
      </c>
    </row>
    <row r="4404" spans="1:4" x14ac:dyDescent="0.3">
      <c r="A4404" s="1">
        <v>43943</v>
      </c>
      <c r="B4404" s="2">
        <v>279.30951477756076</v>
      </c>
      <c r="C4404" s="2">
        <v>192.54128594182242</v>
      </c>
      <c r="D4404" s="3">
        <f t="shared" si="68"/>
        <v>377.48525003993137</v>
      </c>
    </row>
    <row r="4405" spans="1:4" x14ac:dyDescent="0.3">
      <c r="A4405" s="1">
        <v>43944</v>
      </c>
      <c r="B4405" s="2">
        <v>282.2418434279399</v>
      </c>
      <c r="C4405" s="2">
        <v>195.19448403051385</v>
      </c>
      <c r="D4405" s="3">
        <f t="shared" si="68"/>
        <v>382.61829969716166</v>
      </c>
    </row>
    <row r="4406" spans="1:4" x14ac:dyDescent="0.3">
      <c r="A4406" s="1">
        <v>43945</v>
      </c>
      <c r="B4406" s="2">
        <v>277.10208978877415</v>
      </c>
      <c r="C4406" s="2">
        <v>191.85178975605666</v>
      </c>
      <c r="D4406" s="3">
        <f t="shared" si="68"/>
        <v>373.63154991668853</v>
      </c>
    </row>
    <row r="4407" spans="1:4" x14ac:dyDescent="0.3">
      <c r="A4407" s="1">
        <v>43946</v>
      </c>
      <c r="B4407" s="2">
        <v>277.10208978877415</v>
      </c>
      <c r="C4407" s="2">
        <v>191.85178975605666</v>
      </c>
      <c r="D4407" s="3">
        <f t="shared" si="68"/>
        <v>373.63154991668853</v>
      </c>
    </row>
    <row r="4408" spans="1:4" x14ac:dyDescent="0.3">
      <c r="A4408" s="1">
        <v>43947</v>
      </c>
      <c r="B4408" s="2">
        <v>277.10208978877415</v>
      </c>
      <c r="C4408" s="2">
        <v>191.85178975605666</v>
      </c>
      <c r="D4408" s="3">
        <f t="shared" si="68"/>
        <v>373.63154991668853</v>
      </c>
    </row>
    <row r="4409" spans="1:4" x14ac:dyDescent="0.3">
      <c r="A4409" s="1">
        <v>43948</v>
      </c>
      <c r="B4409" s="2">
        <v>279.61359820303784</v>
      </c>
      <c r="C4409" s="2">
        <v>194.5322323748847</v>
      </c>
      <c r="D4409" s="3">
        <f t="shared" si="68"/>
        <v>378.01681764473631</v>
      </c>
    </row>
    <row r="4410" spans="1:4" x14ac:dyDescent="0.3">
      <c r="A4410" s="1">
        <v>43949</v>
      </c>
      <c r="B4410" s="2">
        <v>280.21415962476988</v>
      </c>
      <c r="C4410" s="2">
        <v>196.59862519909461</v>
      </c>
      <c r="D4410" s="3">
        <f t="shared" si="68"/>
        <v>379.06715579792495</v>
      </c>
    </row>
    <row r="4411" spans="1:4" x14ac:dyDescent="0.3">
      <c r="A4411" s="1">
        <v>43950</v>
      </c>
      <c r="B4411" s="2">
        <v>284.55914156913707</v>
      </c>
      <c r="C4411" s="2">
        <v>200.21271690837455</v>
      </c>
      <c r="D4411" s="3">
        <f t="shared" si="68"/>
        <v>386.68582203673515</v>
      </c>
    </row>
    <row r="4412" spans="1:4" x14ac:dyDescent="0.3">
      <c r="A4412" s="1">
        <v>43951</v>
      </c>
      <c r="B4412" s="2">
        <v>291.18879599591821</v>
      </c>
      <c r="C4412" s="2">
        <v>206.63718668790341</v>
      </c>
      <c r="D4412" s="3">
        <f t="shared" si="68"/>
        <v>398.3762875969951</v>
      </c>
    </row>
    <row r="4413" spans="1:4" x14ac:dyDescent="0.3">
      <c r="A4413" s="1">
        <v>43952</v>
      </c>
      <c r="B4413" s="2">
        <v>291.18879599591821</v>
      </c>
      <c r="C4413" s="2">
        <v>206.63718668790341</v>
      </c>
      <c r="D4413" s="3">
        <f t="shared" si="68"/>
        <v>398.3762875969951</v>
      </c>
    </row>
    <row r="4414" spans="1:4" x14ac:dyDescent="0.3">
      <c r="A4414" s="1">
        <v>43953</v>
      </c>
      <c r="B4414" s="2">
        <v>291.18879599591821</v>
      </c>
      <c r="C4414" s="2">
        <v>206.63718668790341</v>
      </c>
      <c r="D4414" s="3">
        <f t="shared" si="68"/>
        <v>398.3762875969951</v>
      </c>
    </row>
    <row r="4415" spans="1:4" x14ac:dyDescent="0.3">
      <c r="A4415" s="1">
        <v>43954</v>
      </c>
      <c r="B4415" s="2">
        <v>291.18879599591821</v>
      </c>
      <c r="C4415" s="2">
        <v>206.63718668790341</v>
      </c>
      <c r="D4415" s="3">
        <f t="shared" si="68"/>
        <v>398.3762875969951</v>
      </c>
    </row>
    <row r="4416" spans="1:4" x14ac:dyDescent="0.3">
      <c r="A4416" s="1">
        <v>43955</v>
      </c>
      <c r="B4416" s="2">
        <v>280.21308418241313</v>
      </c>
      <c r="C4416" s="2">
        <v>194.76695448067733</v>
      </c>
      <c r="D4416" s="3">
        <f t="shared" si="68"/>
        <v>379.06527433714149</v>
      </c>
    </row>
    <row r="4417" spans="1:4" x14ac:dyDescent="0.3">
      <c r="A4417" s="1">
        <v>43956</v>
      </c>
      <c r="B4417" s="2">
        <v>277.80845867563278</v>
      </c>
      <c r="C4417" s="2">
        <v>192.92480509682287</v>
      </c>
      <c r="D4417" s="3">
        <f t="shared" si="68"/>
        <v>374.8637456380236</v>
      </c>
    </row>
    <row r="4418" spans="1:4" x14ac:dyDescent="0.3">
      <c r="A4418" s="1">
        <v>43957</v>
      </c>
      <c r="B4418" s="2">
        <v>280.14969700750044</v>
      </c>
      <c r="C4418" s="2">
        <v>194.29331880291724</v>
      </c>
      <c r="D4418" s="3">
        <f t="shared" si="68"/>
        <v>378.95438372541582</v>
      </c>
    </row>
    <row r="4419" spans="1:4" x14ac:dyDescent="0.3">
      <c r="A4419" s="1">
        <v>43958</v>
      </c>
      <c r="B4419" s="2">
        <v>277.86504016099394</v>
      </c>
      <c r="C4419" s="2">
        <v>192.78753457959593</v>
      </c>
      <c r="D4419" s="3">
        <f t="shared" ref="D4419:D4482" si="69">100 * (B4419/100)^(LN(2*1063/100)/LN(1063/100))</f>
        <v>374.96248663003047</v>
      </c>
    </row>
    <row r="4420" spans="1:4" x14ac:dyDescent="0.3">
      <c r="A4420" s="1">
        <v>43959</v>
      </c>
      <c r="B4420" s="2">
        <v>277.25062990005841</v>
      </c>
      <c r="C4420" s="2">
        <v>193.88674658395507</v>
      </c>
      <c r="D4420" s="3">
        <f t="shared" si="69"/>
        <v>373.8905881158322</v>
      </c>
    </row>
    <row r="4421" spans="1:4" x14ac:dyDescent="0.3">
      <c r="A4421" s="1">
        <v>43960</v>
      </c>
      <c r="B4421" s="2">
        <v>277.25062990005841</v>
      </c>
      <c r="C4421" s="2">
        <v>193.88674658395507</v>
      </c>
      <c r="D4421" s="3">
        <f t="shared" si="69"/>
        <v>373.8905881158322</v>
      </c>
    </row>
    <row r="4422" spans="1:4" x14ac:dyDescent="0.3">
      <c r="A4422" s="1">
        <v>43961</v>
      </c>
      <c r="B4422" s="2">
        <v>277.25062990005841</v>
      </c>
      <c r="C4422" s="2">
        <v>193.88674658395507</v>
      </c>
      <c r="D4422" s="3">
        <f t="shared" si="69"/>
        <v>373.8905881158322</v>
      </c>
    </row>
    <row r="4423" spans="1:4" x14ac:dyDescent="0.3">
      <c r="A4423" s="1">
        <v>43962</v>
      </c>
      <c r="B4423" s="2">
        <v>276.54735523743335</v>
      </c>
      <c r="C4423" s="2">
        <v>193.62897141420069</v>
      </c>
      <c r="D4423" s="3">
        <f t="shared" si="69"/>
        <v>372.66451178892459</v>
      </c>
    </row>
    <row r="4424" spans="1:4" x14ac:dyDescent="0.3">
      <c r="A4424" s="1">
        <v>43963</v>
      </c>
      <c r="B4424" s="2">
        <v>277.50688437107294</v>
      </c>
      <c r="C4424" s="2">
        <v>192.73514125241007</v>
      </c>
      <c r="D4424" s="3">
        <f t="shared" si="69"/>
        <v>374.33756439898434</v>
      </c>
    </row>
    <row r="4425" spans="1:4" x14ac:dyDescent="0.3">
      <c r="A4425" s="1">
        <v>43964</v>
      </c>
      <c r="B4425" s="2">
        <v>282.00874072733359</v>
      </c>
      <c r="C4425" s="2">
        <v>196.65416212591163</v>
      </c>
      <c r="D4425" s="3">
        <f t="shared" si="69"/>
        <v>382.20967817690388</v>
      </c>
    </row>
    <row r="4426" spans="1:4" x14ac:dyDescent="0.3">
      <c r="A4426" s="1">
        <v>43965</v>
      </c>
      <c r="B4426" s="2">
        <v>277.83587536608979</v>
      </c>
      <c r="C4426" s="2">
        <v>191.60763685137059</v>
      </c>
      <c r="D4426" s="3">
        <f t="shared" si="69"/>
        <v>374.91159007917452</v>
      </c>
    </row>
    <row r="4427" spans="1:4" x14ac:dyDescent="0.3">
      <c r="A4427" s="1">
        <v>43966</v>
      </c>
      <c r="B4427" s="2">
        <v>277.69413026868</v>
      </c>
      <c r="C4427" s="2">
        <v>191.48398859921201</v>
      </c>
      <c r="D4427" s="3">
        <f t="shared" si="69"/>
        <v>374.6642478356016</v>
      </c>
    </row>
    <row r="4428" spans="1:4" x14ac:dyDescent="0.3">
      <c r="A4428" s="1">
        <v>43967</v>
      </c>
      <c r="B4428" s="2">
        <v>277.69413026868</v>
      </c>
      <c r="C4428" s="2">
        <v>191.48398859921201</v>
      </c>
      <c r="D4428" s="3">
        <f t="shared" si="69"/>
        <v>374.6642478356016</v>
      </c>
    </row>
    <row r="4429" spans="1:4" x14ac:dyDescent="0.3">
      <c r="A4429" s="1">
        <v>43968</v>
      </c>
      <c r="B4429" s="2">
        <v>277.69413026868</v>
      </c>
      <c r="C4429" s="2">
        <v>191.48398859921201</v>
      </c>
      <c r="D4429" s="3">
        <f t="shared" si="69"/>
        <v>374.6642478356016</v>
      </c>
    </row>
    <row r="4430" spans="1:4" x14ac:dyDescent="0.3">
      <c r="A4430" s="1">
        <v>43969</v>
      </c>
      <c r="B4430" s="2">
        <v>269.14953362973091</v>
      </c>
      <c r="C4430" s="2">
        <v>184.91176963701901</v>
      </c>
      <c r="D4430" s="3">
        <f t="shared" si="69"/>
        <v>359.82297813354063</v>
      </c>
    </row>
    <row r="4431" spans="1:4" x14ac:dyDescent="0.3">
      <c r="A4431" s="1">
        <v>43970</v>
      </c>
      <c r="B4431" s="2">
        <v>272.28395813607301</v>
      </c>
      <c r="C4431" s="2">
        <v>186.0822365663509</v>
      </c>
      <c r="D4431" s="3">
        <f t="shared" si="69"/>
        <v>365.25140755877749</v>
      </c>
    </row>
    <row r="4432" spans="1:4" x14ac:dyDescent="0.3">
      <c r="A4432" s="1">
        <v>43971</v>
      </c>
      <c r="B4432" s="2">
        <v>275.93052689404334</v>
      </c>
      <c r="C4432" s="2">
        <v>190.01068823874587</v>
      </c>
      <c r="D4432" s="3">
        <f t="shared" si="69"/>
        <v>371.58989674143629</v>
      </c>
    </row>
    <row r="4433" spans="1:4" x14ac:dyDescent="0.3">
      <c r="A4433" s="1">
        <v>43972</v>
      </c>
      <c r="B4433" s="2">
        <v>277.30555644937084</v>
      </c>
      <c r="C4433" s="2">
        <v>190.84269427445719</v>
      </c>
      <c r="D4433" s="3">
        <f t="shared" si="69"/>
        <v>373.98638450061031</v>
      </c>
    </row>
    <row r="4434" spans="1:4" x14ac:dyDescent="0.3">
      <c r="A4434" s="1">
        <v>43973</v>
      </c>
      <c r="B4434" s="2">
        <v>276.06095020971458</v>
      </c>
      <c r="C4434" s="2">
        <v>189.43855310587642</v>
      </c>
      <c r="D4434" s="3">
        <f t="shared" si="69"/>
        <v>371.8170566451729</v>
      </c>
    </row>
    <row r="4435" spans="1:4" x14ac:dyDescent="0.3">
      <c r="A4435" s="1">
        <v>43974</v>
      </c>
      <c r="B4435" s="2">
        <v>276.06095020971458</v>
      </c>
      <c r="C4435" s="2">
        <v>189.43855310587642</v>
      </c>
      <c r="D4435" s="3">
        <f t="shared" si="69"/>
        <v>371.8170566451729</v>
      </c>
    </row>
    <row r="4436" spans="1:4" x14ac:dyDescent="0.3">
      <c r="A4436" s="1">
        <v>43975</v>
      </c>
      <c r="B4436" s="2">
        <v>276.06095020971458</v>
      </c>
      <c r="C4436" s="2">
        <v>189.43855310587642</v>
      </c>
      <c r="D4436" s="3">
        <f t="shared" si="69"/>
        <v>371.8170566451729</v>
      </c>
    </row>
    <row r="4437" spans="1:4" x14ac:dyDescent="0.3">
      <c r="A4437" s="1">
        <v>43976</v>
      </c>
      <c r="B4437" s="2">
        <v>276.06095020971458</v>
      </c>
      <c r="C4437" s="2">
        <v>189.43855310587642</v>
      </c>
      <c r="D4437" s="3">
        <f t="shared" si="69"/>
        <v>371.8170566451729</v>
      </c>
    </row>
    <row r="4438" spans="1:4" x14ac:dyDescent="0.3">
      <c r="A4438" s="1">
        <v>43977</v>
      </c>
      <c r="B4438" s="2">
        <v>276.30271950900243</v>
      </c>
      <c r="C4438" s="2">
        <v>189.22478833095815</v>
      </c>
      <c r="D4438" s="3">
        <f t="shared" si="69"/>
        <v>372.23823246794632</v>
      </c>
    </row>
    <row r="4439" spans="1:4" x14ac:dyDescent="0.3">
      <c r="A4439" s="1">
        <v>43978</v>
      </c>
      <c r="B4439" s="2">
        <v>280.18864128419057</v>
      </c>
      <c r="C4439" s="2">
        <v>195.21648922793193</v>
      </c>
      <c r="D4439" s="3">
        <f t="shared" si="69"/>
        <v>379.02251263999574</v>
      </c>
    </row>
    <row r="4440" spans="1:4" x14ac:dyDescent="0.3">
      <c r="A4440" s="1">
        <v>43979</v>
      </c>
      <c r="B4440" s="2">
        <v>284.4894298163286</v>
      </c>
      <c r="C4440" s="2">
        <v>198.88716573057255</v>
      </c>
      <c r="D4440" s="3">
        <f t="shared" si="69"/>
        <v>386.56331576979761</v>
      </c>
    </row>
    <row r="4441" spans="1:4" x14ac:dyDescent="0.3">
      <c r="A4441" s="1">
        <v>43980</v>
      </c>
      <c r="B4441" s="2">
        <v>287.11594059764076</v>
      </c>
      <c r="C4441" s="2">
        <v>200.777516975438</v>
      </c>
      <c r="D4441" s="3">
        <f t="shared" si="69"/>
        <v>391.18501969152726</v>
      </c>
    </row>
    <row r="4442" spans="1:4" x14ac:dyDescent="0.3">
      <c r="A4442" s="1">
        <v>43981</v>
      </c>
      <c r="B4442" s="2">
        <v>287.11594059764076</v>
      </c>
      <c r="C4442" s="2">
        <v>200.777516975438</v>
      </c>
      <c r="D4442" s="3">
        <f t="shared" si="69"/>
        <v>391.18501969152726</v>
      </c>
    </row>
    <row r="4443" spans="1:4" x14ac:dyDescent="0.3">
      <c r="A4443" s="1">
        <v>43982</v>
      </c>
      <c r="B4443" s="2">
        <v>287.11594059764076</v>
      </c>
      <c r="C4443" s="2">
        <v>200.777516975438</v>
      </c>
      <c r="D4443" s="3">
        <f t="shared" si="69"/>
        <v>391.18501969152726</v>
      </c>
    </row>
    <row r="4444" spans="1:4" x14ac:dyDescent="0.3">
      <c r="A4444" s="1">
        <v>43983</v>
      </c>
      <c r="B4444" s="2">
        <v>293.80057055158539</v>
      </c>
      <c r="C4444" s="2">
        <v>205.92987677089445</v>
      </c>
      <c r="D4444" s="3">
        <f t="shared" si="69"/>
        <v>403.00335984243054</v>
      </c>
    </row>
    <row r="4445" spans="1:4" x14ac:dyDescent="0.3">
      <c r="A4445" s="1">
        <v>43984</v>
      </c>
      <c r="B4445" s="2">
        <v>297.56934295885264</v>
      </c>
      <c r="C4445" s="2">
        <v>209.13530052812473</v>
      </c>
      <c r="D4445" s="3">
        <f t="shared" si="69"/>
        <v>409.70146198940529</v>
      </c>
    </row>
    <row r="4446" spans="1:4" x14ac:dyDescent="0.3">
      <c r="A4446" s="1">
        <v>43985</v>
      </c>
      <c r="B4446" s="2">
        <v>299.74677357591912</v>
      </c>
      <c r="C4446" s="2">
        <v>210.86323245871404</v>
      </c>
      <c r="D4446" s="3">
        <f t="shared" si="69"/>
        <v>413.58270432191932</v>
      </c>
    </row>
    <row r="4447" spans="1:4" x14ac:dyDescent="0.3">
      <c r="A4447" s="1">
        <v>43986</v>
      </c>
      <c r="B4447" s="2">
        <v>300.63350175502319</v>
      </c>
      <c r="C4447" s="2">
        <v>210.18316707184169</v>
      </c>
      <c r="D4447" s="3">
        <f t="shared" si="69"/>
        <v>415.1656600331483</v>
      </c>
    </row>
    <row r="4448" spans="1:4" x14ac:dyDescent="0.3">
      <c r="A4448" s="1">
        <v>43987</v>
      </c>
      <c r="B4448" s="2">
        <v>306.76921742620607</v>
      </c>
      <c r="C4448" s="2">
        <v>212.55239332718583</v>
      </c>
      <c r="D4448" s="3">
        <f t="shared" si="69"/>
        <v>426.15630004222362</v>
      </c>
    </row>
    <row r="4449" spans="1:4" x14ac:dyDescent="0.3">
      <c r="A4449" s="1">
        <v>43988</v>
      </c>
      <c r="B4449" s="2">
        <v>306.76921742620607</v>
      </c>
      <c r="C4449" s="2">
        <v>212.55239332718583</v>
      </c>
      <c r="D4449" s="3">
        <f t="shared" si="69"/>
        <v>426.15630004222362</v>
      </c>
    </row>
    <row r="4450" spans="1:4" x14ac:dyDescent="0.3">
      <c r="A4450" s="1">
        <v>43989</v>
      </c>
      <c r="B4450" s="2">
        <v>306.76921742620607</v>
      </c>
      <c r="C4450" s="2">
        <v>212.55239332718583</v>
      </c>
      <c r="D4450" s="3">
        <f t="shared" si="69"/>
        <v>426.15630004222362</v>
      </c>
    </row>
    <row r="4451" spans="1:4" x14ac:dyDescent="0.3">
      <c r="A4451" s="1">
        <v>43990</v>
      </c>
      <c r="B4451" s="2">
        <v>307.82421149259204</v>
      </c>
      <c r="C4451" s="2">
        <v>213.08261379830665</v>
      </c>
      <c r="D4451" s="3">
        <f t="shared" si="69"/>
        <v>428.05260469165944</v>
      </c>
    </row>
    <row r="4452" spans="1:4" x14ac:dyDescent="0.3">
      <c r="A4452" s="1">
        <v>43991</v>
      </c>
      <c r="B4452" s="2">
        <v>304.56369291692783</v>
      </c>
      <c r="C4452" s="2">
        <v>210.55096822868634</v>
      </c>
      <c r="D4452" s="3">
        <f t="shared" si="69"/>
        <v>422.19814880133441</v>
      </c>
    </row>
    <row r="4453" spans="1:4" x14ac:dyDescent="0.3">
      <c r="A4453" s="1">
        <v>43992</v>
      </c>
      <c r="B4453" s="2">
        <v>305.77657716469798</v>
      </c>
      <c r="C4453" s="2">
        <v>212.00750272445302</v>
      </c>
      <c r="D4453" s="3">
        <f t="shared" si="69"/>
        <v>424.37381882082059</v>
      </c>
    </row>
    <row r="4454" spans="1:4" x14ac:dyDescent="0.3">
      <c r="A4454" s="1">
        <v>43993</v>
      </c>
      <c r="B4454" s="2">
        <v>300.8515883441994</v>
      </c>
      <c r="C4454" s="2">
        <v>207.51949031771312</v>
      </c>
      <c r="D4454" s="3">
        <f t="shared" si="69"/>
        <v>415.55519046297354</v>
      </c>
    </row>
    <row r="4455" spans="1:4" x14ac:dyDescent="0.3">
      <c r="A4455" s="1">
        <v>43994</v>
      </c>
      <c r="B4455" s="2">
        <v>301.09630612245854</v>
      </c>
      <c r="C4455" s="2">
        <v>209.00536507670381</v>
      </c>
      <c r="D4455" s="3">
        <f t="shared" si="69"/>
        <v>415.99238618673252</v>
      </c>
    </row>
    <row r="4456" spans="1:4" x14ac:dyDescent="0.3">
      <c r="A4456" s="1">
        <v>43995</v>
      </c>
      <c r="B4456" s="2">
        <v>301.09630612245854</v>
      </c>
      <c r="C4456" s="2">
        <v>209.00536507670381</v>
      </c>
      <c r="D4456" s="3">
        <f t="shared" si="69"/>
        <v>415.99238618673252</v>
      </c>
    </row>
    <row r="4457" spans="1:4" x14ac:dyDescent="0.3">
      <c r="A4457" s="1">
        <v>43996</v>
      </c>
      <c r="B4457" s="2">
        <v>301.09630612245854</v>
      </c>
      <c r="C4457" s="2">
        <v>209.00536507670381</v>
      </c>
      <c r="D4457" s="3">
        <f t="shared" si="69"/>
        <v>415.99238618673252</v>
      </c>
    </row>
    <row r="4458" spans="1:4" x14ac:dyDescent="0.3">
      <c r="A4458" s="1">
        <v>43997</v>
      </c>
      <c r="B4458" s="2">
        <v>297.81780129845799</v>
      </c>
      <c r="C4458" s="2">
        <v>205.66895800150894</v>
      </c>
      <c r="D4458" s="3">
        <f t="shared" si="69"/>
        <v>410.14391612535871</v>
      </c>
    </row>
    <row r="4459" spans="1:4" x14ac:dyDescent="0.3">
      <c r="A4459" s="1">
        <v>43998</v>
      </c>
      <c r="B4459" s="2">
        <v>299.39273834480764</v>
      </c>
      <c r="C4459" s="2">
        <v>207.77097828820521</v>
      </c>
      <c r="D4459" s="3">
        <f t="shared" si="69"/>
        <v>412.95107644008579</v>
      </c>
    </row>
    <row r="4460" spans="1:4" x14ac:dyDescent="0.3">
      <c r="A4460" s="1">
        <v>43999</v>
      </c>
      <c r="B4460" s="2">
        <v>299.98636881798149</v>
      </c>
      <c r="C4460" s="2">
        <v>207.08252996898312</v>
      </c>
      <c r="D4460" s="3">
        <f t="shared" si="69"/>
        <v>414.01028603795157</v>
      </c>
    </row>
    <row r="4461" spans="1:4" x14ac:dyDescent="0.3">
      <c r="A4461" s="1">
        <v>44000</v>
      </c>
      <c r="B4461" s="2">
        <v>303.94649541376418</v>
      </c>
      <c r="C4461" s="2">
        <v>211.49404811803169</v>
      </c>
      <c r="D4461" s="3">
        <f t="shared" si="69"/>
        <v>421.09199522285377</v>
      </c>
    </row>
    <row r="4462" spans="1:4" x14ac:dyDescent="0.3">
      <c r="A4462" s="1">
        <v>44001</v>
      </c>
      <c r="B4462" s="2">
        <v>307.17899309779392</v>
      </c>
      <c r="C4462" s="2">
        <v>214.69528040908705</v>
      </c>
      <c r="D4462" s="3">
        <f t="shared" si="69"/>
        <v>426.89262670746979</v>
      </c>
    </row>
    <row r="4463" spans="1:4" x14ac:dyDescent="0.3">
      <c r="A4463" s="1">
        <v>44002</v>
      </c>
      <c r="B4463" s="2">
        <v>307.17899309779392</v>
      </c>
      <c r="C4463" s="2">
        <v>214.69528040908705</v>
      </c>
      <c r="D4463" s="3">
        <f t="shared" si="69"/>
        <v>426.89262670746979</v>
      </c>
    </row>
    <row r="4464" spans="1:4" x14ac:dyDescent="0.3">
      <c r="A4464" s="1">
        <v>44003</v>
      </c>
      <c r="B4464" s="2">
        <v>307.17899309779392</v>
      </c>
      <c r="C4464" s="2">
        <v>214.69528040908705</v>
      </c>
      <c r="D4464" s="3">
        <f t="shared" si="69"/>
        <v>426.89262670746979</v>
      </c>
    </row>
    <row r="4465" spans="1:4" x14ac:dyDescent="0.3">
      <c r="A4465" s="1">
        <v>44004</v>
      </c>
      <c r="B4465" s="2">
        <v>311.1560556044476</v>
      </c>
      <c r="C4465" s="2">
        <v>216.09523011149298</v>
      </c>
      <c r="D4465" s="3">
        <f t="shared" si="69"/>
        <v>434.05394412341042</v>
      </c>
    </row>
    <row r="4466" spans="1:4" x14ac:dyDescent="0.3">
      <c r="A4466" s="1">
        <v>44005</v>
      </c>
      <c r="B4466" s="2">
        <v>315.75002155207</v>
      </c>
      <c r="C4466" s="2">
        <v>219.44421158521249</v>
      </c>
      <c r="D4466" s="3">
        <f t="shared" si="69"/>
        <v>442.35954997651106</v>
      </c>
    </row>
    <row r="4467" spans="1:4" x14ac:dyDescent="0.3">
      <c r="A4467" s="1">
        <v>44006</v>
      </c>
      <c r="B4467" s="2">
        <v>310.04593170447066</v>
      </c>
      <c r="C4467" s="2">
        <v>215.97158185933435</v>
      </c>
      <c r="D4467" s="3">
        <f t="shared" si="69"/>
        <v>432.0522778957212</v>
      </c>
    </row>
    <row r="4468" spans="1:4" x14ac:dyDescent="0.3">
      <c r="A4468" s="1">
        <v>44007</v>
      </c>
      <c r="B4468" s="2">
        <v>309.96419602915842</v>
      </c>
      <c r="C4468" s="2">
        <v>215.62788163299521</v>
      </c>
      <c r="D4468" s="3">
        <f t="shared" si="69"/>
        <v>431.90498312571623</v>
      </c>
    </row>
    <row r="4469" spans="1:4" x14ac:dyDescent="0.3">
      <c r="A4469" s="1">
        <v>44008</v>
      </c>
      <c r="B4469" s="2">
        <v>312.06840273509158</v>
      </c>
      <c r="C4469" s="2">
        <v>217.59996646827057</v>
      </c>
      <c r="D4469" s="3">
        <f t="shared" si="69"/>
        <v>435.70056759295335</v>
      </c>
    </row>
    <row r="4470" spans="1:4" x14ac:dyDescent="0.3">
      <c r="A4470" s="1">
        <v>44009</v>
      </c>
      <c r="B4470" s="2">
        <v>312.06840273509158</v>
      </c>
      <c r="C4470" s="2">
        <v>217.59996646827057</v>
      </c>
      <c r="D4470" s="3">
        <f t="shared" si="69"/>
        <v>435.70056759295335</v>
      </c>
    </row>
    <row r="4471" spans="1:4" x14ac:dyDescent="0.3">
      <c r="A4471" s="1">
        <v>44010</v>
      </c>
      <c r="B4471" s="2">
        <v>312.06840273509158</v>
      </c>
      <c r="C4471" s="2">
        <v>217.59996646827057</v>
      </c>
      <c r="D4471" s="3">
        <f t="shared" si="69"/>
        <v>435.70056759295335</v>
      </c>
    </row>
    <row r="4472" spans="1:4" x14ac:dyDescent="0.3">
      <c r="A4472" s="1">
        <v>44011</v>
      </c>
      <c r="B4472" s="2">
        <v>309.16798459727897</v>
      </c>
      <c r="C4472" s="2">
        <v>216.12037890854219</v>
      </c>
      <c r="D4472" s="3">
        <f t="shared" si="69"/>
        <v>430.47073731999512</v>
      </c>
    </row>
    <row r="4473" spans="1:4" x14ac:dyDescent="0.3">
      <c r="A4473" s="1">
        <v>44012</v>
      </c>
      <c r="B4473" s="2">
        <v>309.11879114578932</v>
      </c>
      <c r="C4473" s="2">
        <v>215.90451840053652</v>
      </c>
      <c r="D4473" s="3">
        <f t="shared" si="69"/>
        <v>430.38215878792732</v>
      </c>
    </row>
    <row r="4474" spans="1:4" x14ac:dyDescent="0.3">
      <c r="A4474" s="1">
        <v>44013</v>
      </c>
      <c r="B4474" s="2">
        <v>310.9229395572587</v>
      </c>
      <c r="C4474" s="2">
        <v>218.58600888590826</v>
      </c>
      <c r="D4474" s="3">
        <f t="shared" si="69"/>
        <v>433.63343821793308</v>
      </c>
    </row>
    <row r="4475" spans="1:4" x14ac:dyDescent="0.3">
      <c r="A4475" s="1">
        <v>44014</v>
      </c>
      <c r="B4475" s="2">
        <v>313.05634837239347</v>
      </c>
      <c r="C4475" s="2">
        <v>221.13546818677173</v>
      </c>
      <c r="D4475" s="3">
        <f t="shared" si="69"/>
        <v>437.48522545200251</v>
      </c>
    </row>
    <row r="4476" spans="1:4" x14ac:dyDescent="0.3">
      <c r="A4476" s="1">
        <v>44015</v>
      </c>
      <c r="B4476" s="2">
        <v>314.51142797600778</v>
      </c>
      <c r="C4476" s="2">
        <v>222.30174364992874</v>
      </c>
      <c r="D4476" s="3">
        <f t="shared" si="69"/>
        <v>440.11673759118014</v>
      </c>
    </row>
    <row r="4477" spans="1:4" x14ac:dyDescent="0.3">
      <c r="A4477" s="1">
        <v>44016</v>
      </c>
      <c r="B4477" s="2">
        <v>314.51142797600778</v>
      </c>
      <c r="C4477" s="2">
        <v>222.30174364992874</v>
      </c>
      <c r="D4477" s="3">
        <f t="shared" si="69"/>
        <v>440.11673759118014</v>
      </c>
    </row>
    <row r="4478" spans="1:4" x14ac:dyDescent="0.3">
      <c r="A4478" s="1">
        <v>44017</v>
      </c>
      <c r="B4478" s="2">
        <v>314.51142797600778</v>
      </c>
      <c r="C4478" s="2">
        <v>222.30174364992874</v>
      </c>
      <c r="D4478" s="3">
        <f t="shared" si="69"/>
        <v>440.11673759118014</v>
      </c>
    </row>
    <row r="4479" spans="1:4" x14ac:dyDescent="0.3">
      <c r="A4479" s="1">
        <v>44018</v>
      </c>
      <c r="B4479" s="2">
        <v>317.77764175035668</v>
      </c>
      <c r="C4479" s="2">
        <v>225.57737446558806</v>
      </c>
      <c r="D4479" s="3">
        <f t="shared" si="69"/>
        <v>446.03667954265427</v>
      </c>
    </row>
    <row r="4480" spans="1:4" x14ac:dyDescent="0.3">
      <c r="A4480" s="1">
        <v>44019</v>
      </c>
      <c r="B4480" s="2">
        <v>319.04037609560794</v>
      </c>
      <c r="C4480" s="2">
        <v>226.33183837706429</v>
      </c>
      <c r="D4480" s="3">
        <f t="shared" si="69"/>
        <v>448.33015528840008</v>
      </c>
    </row>
    <row r="4481" spans="1:4" x14ac:dyDescent="0.3">
      <c r="A4481" s="1">
        <v>44020</v>
      </c>
      <c r="B4481" s="2">
        <v>318.03107202381528</v>
      </c>
      <c r="C4481" s="2">
        <v>224.36394500796376</v>
      </c>
      <c r="D4481" s="3">
        <f t="shared" si="69"/>
        <v>446.49676520312153</v>
      </c>
    </row>
    <row r="4482" spans="1:4" x14ac:dyDescent="0.3">
      <c r="A4482" s="1">
        <v>44021</v>
      </c>
      <c r="B4482" s="2">
        <v>320.54228203395417</v>
      </c>
      <c r="C4482" s="2">
        <v>226.62104954313017</v>
      </c>
      <c r="D4482" s="3">
        <f t="shared" si="69"/>
        <v>451.06150035027514</v>
      </c>
    </row>
    <row r="4483" spans="1:4" x14ac:dyDescent="0.3">
      <c r="A4483" s="1">
        <v>44022</v>
      </c>
      <c r="B4483" s="2">
        <v>318.7111730891927</v>
      </c>
      <c r="C4483" s="2">
        <v>225.66958672143511</v>
      </c>
      <c r="D4483" s="3">
        <f t="shared" ref="D4483:D4546" si="70">100 * (B4483/100)^(LN(2*1063/100)/LN(1063/100))</f>
        <v>447.73197435586633</v>
      </c>
    </row>
    <row r="4484" spans="1:4" x14ac:dyDescent="0.3">
      <c r="A4484" s="1">
        <v>44023</v>
      </c>
      <c r="B4484" s="2">
        <v>318.7111730891927</v>
      </c>
      <c r="C4484" s="2">
        <v>225.66958672143511</v>
      </c>
      <c r="D4484" s="3">
        <f t="shared" si="70"/>
        <v>447.73197435586633</v>
      </c>
    </row>
    <row r="4485" spans="1:4" x14ac:dyDescent="0.3">
      <c r="A4485" s="1">
        <v>44024</v>
      </c>
      <c r="B4485" s="2">
        <v>318.7111730891927</v>
      </c>
      <c r="C4485" s="2">
        <v>225.66958672143511</v>
      </c>
      <c r="D4485" s="3">
        <f t="shared" si="70"/>
        <v>447.73197435586633</v>
      </c>
    </row>
    <row r="4486" spans="1:4" x14ac:dyDescent="0.3">
      <c r="A4486" s="1">
        <v>44025</v>
      </c>
      <c r="B4486" s="2">
        <v>319.09041583545093</v>
      </c>
      <c r="C4486" s="2">
        <v>226.39575823623105</v>
      </c>
      <c r="D4486" s="3">
        <f t="shared" si="70"/>
        <v>448.42109624758706</v>
      </c>
    </row>
    <row r="4487" spans="1:4" x14ac:dyDescent="0.3">
      <c r="A4487" s="1">
        <v>44026</v>
      </c>
      <c r="B4487" s="2">
        <v>315.06874348365704</v>
      </c>
      <c r="C4487" s="2">
        <v>222.30174364992874</v>
      </c>
      <c r="D4487" s="3">
        <f t="shared" si="70"/>
        <v>441.12558981713886</v>
      </c>
    </row>
    <row r="4488" spans="1:4" x14ac:dyDescent="0.3">
      <c r="A4488" s="1">
        <v>44027</v>
      </c>
      <c r="B4488" s="2">
        <v>315.40670439171237</v>
      </c>
      <c r="C4488" s="2">
        <v>222.52913068991532</v>
      </c>
      <c r="D4488" s="3">
        <f t="shared" si="70"/>
        <v>441.73762146459836</v>
      </c>
    </row>
    <row r="4489" spans="1:4" x14ac:dyDescent="0.3">
      <c r="A4489" s="1">
        <v>44028</v>
      </c>
      <c r="B4489" s="2">
        <v>317.16547320334439</v>
      </c>
      <c r="C4489" s="2">
        <v>225.08068572386622</v>
      </c>
      <c r="D4489" s="3">
        <f t="shared" si="70"/>
        <v>444.92577254364215</v>
      </c>
    </row>
    <row r="4490" spans="1:4" x14ac:dyDescent="0.3">
      <c r="A4490" s="1">
        <v>44029</v>
      </c>
      <c r="B4490" s="2">
        <v>320.6457432106987</v>
      </c>
      <c r="C4490" s="2">
        <v>228.47053399279071</v>
      </c>
      <c r="D4490" s="3">
        <f t="shared" si="70"/>
        <v>451.24979179968562</v>
      </c>
    </row>
    <row r="4491" spans="1:4" x14ac:dyDescent="0.3">
      <c r="A4491" s="1">
        <v>44030</v>
      </c>
      <c r="B4491" s="2">
        <v>320.6457432106987</v>
      </c>
      <c r="C4491" s="2">
        <v>228.47053399279071</v>
      </c>
      <c r="D4491" s="3">
        <f t="shared" si="70"/>
        <v>451.24979179968562</v>
      </c>
    </row>
    <row r="4492" spans="1:4" x14ac:dyDescent="0.3">
      <c r="A4492" s="1">
        <v>44031</v>
      </c>
      <c r="B4492" s="2">
        <v>320.6457432106987</v>
      </c>
      <c r="C4492" s="2">
        <v>228.47053399279071</v>
      </c>
      <c r="D4492" s="3">
        <f t="shared" si="70"/>
        <v>451.24979179968562</v>
      </c>
    </row>
    <row r="4493" spans="1:4" x14ac:dyDescent="0.3">
      <c r="A4493" s="1">
        <v>44032</v>
      </c>
      <c r="B4493" s="2">
        <v>322.82713248330617</v>
      </c>
      <c r="C4493" s="2">
        <v>230.99589236314864</v>
      </c>
      <c r="D4493" s="3">
        <f t="shared" si="70"/>
        <v>455.22389562868017</v>
      </c>
    </row>
    <row r="4494" spans="1:4" x14ac:dyDescent="0.3">
      <c r="A4494" s="1">
        <v>44033</v>
      </c>
      <c r="B4494" s="2">
        <v>323.94304157408408</v>
      </c>
      <c r="C4494" s="2">
        <v>233.93096655209993</v>
      </c>
      <c r="D4494" s="3">
        <f t="shared" si="70"/>
        <v>457.25993380250111</v>
      </c>
    </row>
    <row r="4495" spans="1:4" x14ac:dyDescent="0.3">
      <c r="A4495" s="1">
        <v>44034</v>
      </c>
      <c r="B4495" s="2">
        <v>323.85426189320185</v>
      </c>
      <c r="C4495" s="2">
        <v>233.30958169167576</v>
      </c>
      <c r="D4495" s="3">
        <f t="shared" si="70"/>
        <v>457.09787492817657</v>
      </c>
    </row>
    <row r="4496" spans="1:4" x14ac:dyDescent="0.3">
      <c r="A4496" s="1">
        <v>44035</v>
      </c>
      <c r="B4496" s="2">
        <v>326.27387322517791</v>
      </c>
      <c r="C4496" s="2">
        <v>235.04589655461481</v>
      </c>
      <c r="D4496" s="3">
        <f t="shared" si="70"/>
        <v>461.51929784590448</v>
      </c>
    </row>
    <row r="4497" spans="1:4" x14ac:dyDescent="0.3">
      <c r="A4497" s="1">
        <v>44036</v>
      </c>
      <c r="B4497" s="2">
        <v>324.68436898637094</v>
      </c>
      <c r="C4497" s="2">
        <v>234.59950540699134</v>
      </c>
      <c r="D4497" s="3">
        <f t="shared" si="70"/>
        <v>458.61366479689991</v>
      </c>
    </row>
    <row r="4498" spans="1:4" x14ac:dyDescent="0.3">
      <c r="A4498" s="1">
        <v>44037</v>
      </c>
      <c r="B4498" s="2">
        <v>324.68436898637094</v>
      </c>
      <c r="C4498" s="2">
        <v>234.59950540699134</v>
      </c>
      <c r="D4498" s="3">
        <f t="shared" si="70"/>
        <v>458.61366479689991</v>
      </c>
    </row>
    <row r="4499" spans="1:4" x14ac:dyDescent="0.3">
      <c r="A4499" s="1">
        <v>44038</v>
      </c>
      <c r="B4499" s="2">
        <v>324.68436898637094</v>
      </c>
      <c r="C4499" s="2">
        <v>234.59950540699134</v>
      </c>
      <c r="D4499" s="3">
        <f t="shared" si="70"/>
        <v>458.61366479689991</v>
      </c>
    </row>
    <row r="4500" spans="1:4" x14ac:dyDescent="0.3">
      <c r="A4500" s="1">
        <v>44039</v>
      </c>
      <c r="B4500" s="2">
        <v>322.13260741289594</v>
      </c>
      <c r="C4500" s="2">
        <v>233.29281582697627</v>
      </c>
      <c r="D4500" s="3">
        <f t="shared" si="70"/>
        <v>453.95773717190451</v>
      </c>
    </row>
    <row r="4501" spans="1:4" x14ac:dyDescent="0.3">
      <c r="A4501" s="1">
        <v>44040</v>
      </c>
      <c r="B4501" s="2">
        <v>324.59071778725274</v>
      </c>
      <c r="C4501" s="2">
        <v>236.82936541202108</v>
      </c>
      <c r="D4501" s="3">
        <f t="shared" si="70"/>
        <v>458.44259915907111</v>
      </c>
    </row>
    <row r="4502" spans="1:4" x14ac:dyDescent="0.3">
      <c r="A4502" s="1">
        <v>44041</v>
      </c>
      <c r="B4502" s="2">
        <v>325.30489086171167</v>
      </c>
      <c r="C4502" s="2">
        <v>234.78183418559811</v>
      </c>
      <c r="D4502" s="3">
        <f t="shared" si="70"/>
        <v>459.74749110809984</v>
      </c>
    </row>
    <row r="4503" spans="1:4" x14ac:dyDescent="0.3">
      <c r="A4503" s="1">
        <v>44042</v>
      </c>
      <c r="B4503" s="2">
        <v>323.89780364674107</v>
      </c>
      <c r="C4503" s="2">
        <v>232.67143096655207</v>
      </c>
      <c r="D4503" s="3">
        <f t="shared" si="70"/>
        <v>457.17735463559103</v>
      </c>
    </row>
    <row r="4504" spans="1:4" x14ac:dyDescent="0.3">
      <c r="A4504" s="1">
        <v>44043</v>
      </c>
      <c r="B4504" s="2">
        <v>325.14641594621503</v>
      </c>
      <c r="C4504" s="2">
        <v>232.06995557045852</v>
      </c>
      <c r="D4504" s="3">
        <f t="shared" si="70"/>
        <v>459.4578631544631</v>
      </c>
    </row>
    <row r="4505" spans="1:4" x14ac:dyDescent="0.3">
      <c r="A4505" s="1">
        <v>44044</v>
      </c>
      <c r="B4505" s="2">
        <v>325.14641594621503</v>
      </c>
      <c r="C4505" s="2">
        <v>232.06995557045852</v>
      </c>
      <c r="D4505" s="3">
        <f t="shared" si="70"/>
        <v>459.4578631544631</v>
      </c>
    </row>
    <row r="4506" spans="1:4" x14ac:dyDescent="0.3">
      <c r="A4506" s="1">
        <v>44045</v>
      </c>
      <c r="B4506" s="2">
        <v>325.14641594621503</v>
      </c>
      <c r="C4506" s="2">
        <v>232.06995557045852</v>
      </c>
      <c r="D4506" s="3">
        <f t="shared" si="70"/>
        <v>459.4578631544631</v>
      </c>
    </row>
    <row r="4507" spans="1:4" x14ac:dyDescent="0.3">
      <c r="A4507" s="1">
        <v>44046</v>
      </c>
      <c r="B4507" s="2">
        <v>324.46038076708521</v>
      </c>
      <c r="C4507" s="2">
        <v>228.2588649509598</v>
      </c>
      <c r="D4507" s="3">
        <f t="shared" si="70"/>
        <v>458.2045463653123</v>
      </c>
    </row>
    <row r="4508" spans="1:4" x14ac:dyDescent="0.3">
      <c r="A4508" s="1">
        <v>44047</v>
      </c>
      <c r="B4508" s="2">
        <v>327.53100025673245</v>
      </c>
      <c r="C4508" s="2">
        <v>232.52682538351914</v>
      </c>
      <c r="D4508" s="3">
        <f t="shared" si="70"/>
        <v>463.82028391364571</v>
      </c>
    </row>
    <row r="4509" spans="1:4" x14ac:dyDescent="0.3">
      <c r="A4509" s="1">
        <v>44048</v>
      </c>
      <c r="B4509" s="2">
        <v>329.28796983806768</v>
      </c>
      <c r="C4509" s="2">
        <v>232.66095230111489</v>
      </c>
      <c r="D4509" s="3">
        <f t="shared" si="70"/>
        <v>467.0404983296587</v>
      </c>
    </row>
    <row r="4510" spans="1:4" x14ac:dyDescent="0.3">
      <c r="A4510" s="1">
        <v>44049</v>
      </c>
      <c r="B4510" s="2">
        <v>332.21280405077619</v>
      </c>
      <c r="C4510" s="2">
        <v>234.72524939223737</v>
      </c>
      <c r="D4510" s="3">
        <f t="shared" si="70"/>
        <v>472.41237696319064</v>
      </c>
    </row>
    <row r="4511" spans="1:4" x14ac:dyDescent="0.3">
      <c r="A4511" s="1">
        <v>44050</v>
      </c>
      <c r="B4511" s="2">
        <v>333.40214524012691</v>
      </c>
      <c r="C4511" s="2">
        <v>235.01655629139071</v>
      </c>
      <c r="D4511" s="3">
        <f t="shared" si="70"/>
        <v>474.60074961185467</v>
      </c>
    </row>
    <row r="4512" spans="1:4" x14ac:dyDescent="0.3">
      <c r="A4512" s="1">
        <v>44051</v>
      </c>
      <c r="B4512" s="2">
        <v>333.40214524012691</v>
      </c>
      <c r="C4512" s="2">
        <v>235.01655629139071</v>
      </c>
      <c r="D4512" s="3">
        <f t="shared" si="70"/>
        <v>474.60074961185467</v>
      </c>
    </row>
    <row r="4513" spans="1:4" x14ac:dyDescent="0.3">
      <c r="A4513" s="1">
        <v>44052</v>
      </c>
      <c r="B4513" s="2">
        <v>333.40214524012691</v>
      </c>
      <c r="C4513" s="2">
        <v>235.01655629139071</v>
      </c>
      <c r="D4513" s="3">
        <f t="shared" si="70"/>
        <v>474.60074961185467</v>
      </c>
    </row>
    <row r="4514" spans="1:4" x14ac:dyDescent="0.3">
      <c r="A4514" s="1">
        <v>44053</v>
      </c>
      <c r="B4514" s="2">
        <v>336.48906256305065</v>
      </c>
      <c r="C4514" s="2">
        <v>236.19226255344117</v>
      </c>
      <c r="D4514" s="3">
        <f t="shared" si="70"/>
        <v>480.29131126885511</v>
      </c>
    </row>
    <row r="4515" spans="1:4" x14ac:dyDescent="0.3">
      <c r="A4515" s="1">
        <v>44054</v>
      </c>
      <c r="B4515" s="2">
        <v>336.70879967936241</v>
      </c>
      <c r="C4515" s="2">
        <v>237.28937882471288</v>
      </c>
      <c r="D4515" s="3">
        <f t="shared" si="70"/>
        <v>480.69697013447836</v>
      </c>
    </row>
    <row r="4516" spans="1:4" x14ac:dyDescent="0.3">
      <c r="A4516" s="1">
        <v>44055</v>
      </c>
      <c r="B4516" s="2">
        <v>337.3488837854805</v>
      </c>
      <c r="C4516" s="2">
        <v>236.99388045938466</v>
      </c>
      <c r="D4516" s="3">
        <f t="shared" si="70"/>
        <v>481.87907809204285</v>
      </c>
    </row>
    <row r="4517" spans="1:4" x14ac:dyDescent="0.3">
      <c r="A4517" s="1">
        <v>44056</v>
      </c>
      <c r="B4517" s="2">
        <v>339.80328093263381</v>
      </c>
      <c r="C4517" s="2">
        <v>236.8272696789337</v>
      </c>
      <c r="D4517" s="3">
        <f t="shared" si="70"/>
        <v>486.41795165315187</v>
      </c>
    </row>
    <row r="4518" spans="1:4" x14ac:dyDescent="0.3">
      <c r="A4518" s="1">
        <v>44057</v>
      </c>
      <c r="B4518" s="2">
        <v>337.30800658839411</v>
      </c>
      <c r="C4518" s="2">
        <v>234.26942744572048</v>
      </c>
      <c r="D4518" s="3">
        <f t="shared" si="70"/>
        <v>481.8035663683774</v>
      </c>
    </row>
    <row r="4519" spans="1:4" x14ac:dyDescent="0.3">
      <c r="A4519" s="1">
        <v>44058</v>
      </c>
      <c r="B4519" s="2">
        <v>337.30800658839411</v>
      </c>
      <c r="C4519" s="2">
        <v>234.26942744572048</v>
      </c>
      <c r="D4519" s="3">
        <f t="shared" si="70"/>
        <v>481.8035663683774</v>
      </c>
    </row>
    <row r="4520" spans="1:4" x14ac:dyDescent="0.3">
      <c r="A4520" s="1">
        <v>44059</v>
      </c>
      <c r="B4520" s="2">
        <v>337.30800658839411</v>
      </c>
      <c r="C4520" s="2">
        <v>234.26942744572048</v>
      </c>
      <c r="D4520" s="3">
        <f t="shared" si="70"/>
        <v>481.8035663683774</v>
      </c>
    </row>
    <row r="4521" spans="1:4" x14ac:dyDescent="0.3">
      <c r="A4521" s="1">
        <v>44060</v>
      </c>
      <c r="B4521" s="2">
        <v>340.45369549975385</v>
      </c>
      <c r="C4521" s="2">
        <v>235.70919607678763</v>
      </c>
      <c r="D4521" s="3">
        <f t="shared" si="70"/>
        <v>487.62236704786221</v>
      </c>
    </row>
    <row r="4522" spans="1:4" x14ac:dyDescent="0.3">
      <c r="A4522" s="1">
        <v>44061</v>
      </c>
      <c r="B4522" s="2">
        <v>344.00973643572968</v>
      </c>
      <c r="C4522" s="2">
        <v>238.60654707016513</v>
      </c>
      <c r="D4522" s="3">
        <f t="shared" si="70"/>
        <v>494.21923056794981</v>
      </c>
    </row>
    <row r="4523" spans="1:4" x14ac:dyDescent="0.3">
      <c r="A4523" s="1">
        <v>44062</v>
      </c>
      <c r="B4523" s="2">
        <v>346.51233356062778</v>
      </c>
      <c r="C4523" s="2">
        <v>239.08961354681867</v>
      </c>
      <c r="D4523" s="3">
        <f t="shared" si="70"/>
        <v>498.87385080014155</v>
      </c>
    </row>
    <row r="4524" spans="1:4" x14ac:dyDescent="0.3">
      <c r="A4524" s="1">
        <v>44063</v>
      </c>
      <c r="B4524" s="2">
        <v>348.45984722660035</v>
      </c>
      <c r="C4524" s="2">
        <v>237.07351831670721</v>
      </c>
      <c r="D4524" s="3">
        <f t="shared" si="70"/>
        <v>502.50289307885146</v>
      </c>
    </row>
    <row r="4525" spans="1:4" x14ac:dyDescent="0.3">
      <c r="A4525" s="1">
        <v>44064</v>
      </c>
      <c r="B4525" s="2">
        <v>351.36417652396318</v>
      </c>
      <c r="C4525" s="2">
        <v>238.31838377064292</v>
      </c>
      <c r="D4525" s="3">
        <f t="shared" si="70"/>
        <v>507.92593872456155</v>
      </c>
    </row>
    <row r="4526" spans="1:4" x14ac:dyDescent="0.3">
      <c r="A4526" s="1">
        <v>44065</v>
      </c>
      <c r="B4526" s="2">
        <v>351.36417652396318</v>
      </c>
      <c r="C4526" s="2">
        <v>238.31838377064292</v>
      </c>
      <c r="D4526" s="3">
        <f t="shared" si="70"/>
        <v>507.92593872456155</v>
      </c>
    </row>
    <row r="4527" spans="1:4" x14ac:dyDescent="0.3">
      <c r="A4527" s="1">
        <v>44066</v>
      </c>
      <c r="B4527" s="2">
        <v>351.36417652396318</v>
      </c>
      <c r="C4527" s="2">
        <v>238.31838377064292</v>
      </c>
      <c r="D4527" s="3">
        <f t="shared" si="70"/>
        <v>507.92593872456155</v>
      </c>
    </row>
    <row r="4528" spans="1:4" x14ac:dyDescent="0.3">
      <c r="A4528" s="1">
        <v>44067</v>
      </c>
      <c r="B4528" s="2">
        <v>354.11608772213305</v>
      </c>
      <c r="C4528" s="2">
        <v>240.3061866040741</v>
      </c>
      <c r="D4528" s="3">
        <f t="shared" si="70"/>
        <v>513.07652961155384</v>
      </c>
    </row>
    <row r="4529" spans="1:4" x14ac:dyDescent="0.3">
      <c r="A4529" s="1">
        <v>44068</v>
      </c>
      <c r="B4529" s="2">
        <v>354.28859675833343</v>
      </c>
      <c r="C4529" s="2">
        <v>240.42773912314524</v>
      </c>
      <c r="D4529" s="3">
        <f t="shared" si="70"/>
        <v>513.39979674648339</v>
      </c>
    </row>
    <row r="4530" spans="1:4" x14ac:dyDescent="0.3">
      <c r="A4530" s="1">
        <v>44069</v>
      </c>
      <c r="B4530" s="2">
        <v>355.90439056338619</v>
      </c>
      <c r="C4530" s="2">
        <v>242.04878866627544</v>
      </c>
      <c r="D4530" s="3">
        <f t="shared" si="70"/>
        <v>516.42989465731409</v>
      </c>
    </row>
    <row r="4531" spans="1:4" x14ac:dyDescent="0.3">
      <c r="A4531" s="1">
        <v>44070</v>
      </c>
      <c r="B4531" s="2">
        <v>355.98999266563862</v>
      </c>
      <c r="C4531" s="2">
        <v>242.25102690921281</v>
      </c>
      <c r="D4531" s="3">
        <f t="shared" si="70"/>
        <v>516.59053697884167</v>
      </c>
    </row>
    <row r="4532" spans="1:4" x14ac:dyDescent="0.3">
      <c r="A4532" s="1">
        <v>44071</v>
      </c>
      <c r="B4532" s="2">
        <v>358.07405834565532</v>
      </c>
      <c r="C4532" s="2">
        <v>244.10260709196075</v>
      </c>
      <c r="D4532" s="3">
        <f t="shared" si="70"/>
        <v>520.50501964673128</v>
      </c>
    </row>
    <row r="4533" spans="1:4" x14ac:dyDescent="0.3">
      <c r="A4533" s="1">
        <v>44072</v>
      </c>
      <c r="B4533" s="2">
        <v>358.07405834565532</v>
      </c>
      <c r="C4533" s="2">
        <v>244.10260709196075</v>
      </c>
      <c r="D4533" s="3">
        <f t="shared" si="70"/>
        <v>520.50501964673128</v>
      </c>
    </row>
    <row r="4534" spans="1:4" x14ac:dyDescent="0.3">
      <c r="A4534" s="1">
        <v>44073</v>
      </c>
      <c r="B4534" s="2">
        <v>358.07405834565532</v>
      </c>
      <c r="C4534" s="2">
        <v>244.10260709196075</v>
      </c>
      <c r="D4534" s="3">
        <f t="shared" si="70"/>
        <v>520.50501964673128</v>
      </c>
    </row>
    <row r="4535" spans="1:4" x14ac:dyDescent="0.3">
      <c r="A4535" s="1">
        <v>44074</v>
      </c>
      <c r="B4535" s="2">
        <v>346.04971252696856</v>
      </c>
      <c r="C4535" s="2">
        <v>238.65160533154497</v>
      </c>
      <c r="D4535" s="3">
        <f t="shared" si="70"/>
        <v>498.01266955119939</v>
      </c>
    </row>
    <row r="4536" spans="1:4" x14ac:dyDescent="0.3">
      <c r="A4536" s="1">
        <v>44075</v>
      </c>
      <c r="B4536" s="2">
        <v>349.12246331021811</v>
      </c>
      <c r="C4536" s="2">
        <v>240.38582446139657</v>
      </c>
      <c r="D4536" s="3">
        <f t="shared" si="70"/>
        <v>503.7389856957281</v>
      </c>
    </row>
    <row r="4537" spans="1:4" x14ac:dyDescent="0.3">
      <c r="A4537" s="1">
        <v>44076</v>
      </c>
      <c r="B4537" s="2">
        <v>351.40014357294802</v>
      </c>
      <c r="C4537" s="2">
        <v>241.74281163551007</v>
      </c>
      <c r="D4537" s="3">
        <f t="shared" si="70"/>
        <v>507.99318007601767</v>
      </c>
    </row>
    <row r="4538" spans="1:4" x14ac:dyDescent="0.3">
      <c r="A4538" s="1">
        <v>44077</v>
      </c>
      <c r="B4538" s="2">
        <v>351.33085282484063</v>
      </c>
      <c r="C4538" s="2">
        <v>241.58458378740883</v>
      </c>
      <c r="D4538" s="3">
        <f t="shared" si="70"/>
        <v>507.86364098710663</v>
      </c>
    </row>
    <row r="4539" spans="1:4" x14ac:dyDescent="0.3">
      <c r="A4539" s="1">
        <v>44078</v>
      </c>
      <c r="B4539" s="2">
        <v>345.81881338121502</v>
      </c>
      <c r="C4539" s="2">
        <v>237.52724453013661</v>
      </c>
      <c r="D4539" s="3">
        <f t="shared" si="70"/>
        <v>497.58297096469653</v>
      </c>
    </row>
    <row r="4540" spans="1:4" x14ac:dyDescent="0.3">
      <c r="A4540" s="1">
        <v>44079</v>
      </c>
      <c r="B4540" s="2">
        <v>345.81881338121502</v>
      </c>
      <c r="C4540" s="2">
        <v>237.52724453013661</v>
      </c>
      <c r="D4540" s="3">
        <f t="shared" si="70"/>
        <v>497.58297096469653</v>
      </c>
    </row>
    <row r="4541" spans="1:4" x14ac:dyDescent="0.3">
      <c r="A4541" s="1">
        <v>44080</v>
      </c>
      <c r="B4541" s="2">
        <v>345.81881338121502</v>
      </c>
      <c r="C4541" s="2">
        <v>237.52724453013661</v>
      </c>
      <c r="D4541" s="3">
        <f t="shared" si="70"/>
        <v>497.58297096469653</v>
      </c>
    </row>
    <row r="4542" spans="1:4" x14ac:dyDescent="0.3">
      <c r="A4542" s="1">
        <v>44081</v>
      </c>
      <c r="B4542" s="2">
        <v>343.95429872736412</v>
      </c>
      <c r="C4542" s="2">
        <v>237.9715399446726</v>
      </c>
      <c r="D4542" s="3">
        <f t="shared" si="70"/>
        <v>494.11623320377885</v>
      </c>
    </row>
    <row r="4543" spans="1:4" x14ac:dyDescent="0.3">
      <c r="A4543" s="1">
        <v>44082</v>
      </c>
      <c r="B4543" s="2">
        <v>340.52072371258691</v>
      </c>
      <c r="C4543" s="2">
        <v>237.18144857071005</v>
      </c>
      <c r="D4543" s="3">
        <f t="shared" si="70"/>
        <v>487.74652597170888</v>
      </c>
    </row>
    <row r="4544" spans="1:4" x14ac:dyDescent="0.3">
      <c r="A4544" s="1">
        <v>44083</v>
      </c>
      <c r="B4544" s="2">
        <v>338.10765139162879</v>
      </c>
      <c r="C4544" s="2">
        <v>236.35677760080475</v>
      </c>
      <c r="D4544" s="3">
        <f t="shared" si="70"/>
        <v>483.28122299859979</v>
      </c>
    </row>
    <row r="4545" spans="1:4" x14ac:dyDescent="0.3">
      <c r="A4545" s="1">
        <v>44084</v>
      </c>
      <c r="B4545" s="2">
        <v>340.11622892107948</v>
      </c>
      <c r="C4545" s="2">
        <v>239.94572051303544</v>
      </c>
      <c r="D4545" s="3">
        <f t="shared" si="70"/>
        <v>486.99737370254138</v>
      </c>
    </row>
    <row r="4546" spans="1:4" x14ac:dyDescent="0.3">
      <c r="A4546" s="1">
        <v>44085</v>
      </c>
      <c r="B4546" s="2">
        <v>340.56560330173795</v>
      </c>
      <c r="C4546" s="2">
        <v>240.26427194232539</v>
      </c>
      <c r="D4546" s="3">
        <f t="shared" si="70"/>
        <v>487.82966215827548</v>
      </c>
    </row>
    <row r="4547" spans="1:4" x14ac:dyDescent="0.3">
      <c r="A4547" s="1">
        <v>44086</v>
      </c>
      <c r="B4547" s="2">
        <v>340.56560330173795</v>
      </c>
      <c r="C4547" s="2">
        <v>240.26427194232539</v>
      </c>
      <c r="D4547" s="3">
        <f t="shared" ref="D4547:D4610" si="71">100 * (B4547/100)^(LN(2*1063/100)/LN(1063/100))</f>
        <v>487.82966215827548</v>
      </c>
    </row>
    <row r="4548" spans="1:4" x14ac:dyDescent="0.3">
      <c r="A4548" s="1">
        <v>44087</v>
      </c>
      <c r="B4548" s="2">
        <v>340.56560330173795</v>
      </c>
      <c r="C4548" s="2">
        <v>240.26427194232539</v>
      </c>
      <c r="D4548" s="3">
        <f t="shared" si="71"/>
        <v>487.82966215827548</v>
      </c>
    </row>
    <row r="4549" spans="1:4" x14ac:dyDescent="0.3">
      <c r="A4549" s="1">
        <v>44088</v>
      </c>
      <c r="B4549" s="2">
        <v>346.35951613009183</v>
      </c>
      <c r="C4549" s="2">
        <v>239.75291306899149</v>
      </c>
      <c r="D4549" s="3">
        <f t="shared" si="71"/>
        <v>498.58933980990042</v>
      </c>
    </row>
    <row r="4550" spans="1:4" x14ac:dyDescent="0.3">
      <c r="A4550" s="1">
        <v>44089</v>
      </c>
      <c r="B4550" s="2">
        <v>350.24217041133966</v>
      </c>
      <c r="C4550" s="2">
        <v>241.46617486796879</v>
      </c>
      <c r="D4550" s="3">
        <f t="shared" si="71"/>
        <v>505.8293328985531</v>
      </c>
    </row>
    <row r="4551" spans="1:4" x14ac:dyDescent="0.3">
      <c r="A4551" s="1">
        <v>44090</v>
      </c>
      <c r="B4551" s="2">
        <v>351.42733638392588</v>
      </c>
      <c r="C4551" s="2">
        <v>243.20039399782041</v>
      </c>
      <c r="D4551" s="3">
        <f t="shared" si="71"/>
        <v>508.0440190967434</v>
      </c>
    </row>
    <row r="4552" spans="1:4" x14ac:dyDescent="0.3">
      <c r="A4552" s="1">
        <v>44091</v>
      </c>
      <c r="B4552" s="2">
        <v>349.90791326840178</v>
      </c>
      <c r="C4552" s="2">
        <v>241.34671808198505</v>
      </c>
      <c r="D4552" s="3">
        <f t="shared" si="71"/>
        <v>505.20511289829653</v>
      </c>
    </row>
    <row r="4553" spans="1:4" x14ac:dyDescent="0.3">
      <c r="A4553" s="1">
        <v>44092</v>
      </c>
      <c r="B4553" s="2">
        <v>351.29314102051296</v>
      </c>
      <c r="C4553" s="2">
        <v>241.1130438427362</v>
      </c>
      <c r="D4553" s="3">
        <f t="shared" si="71"/>
        <v>507.79314189791558</v>
      </c>
    </row>
    <row r="4554" spans="1:4" x14ac:dyDescent="0.3">
      <c r="A4554" s="1">
        <v>44093</v>
      </c>
      <c r="B4554" s="2">
        <v>351.29314102051296</v>
      </c>
      <c r="C4554" s="2">
        <v>241.1130438427362</v>
      </c>
      <c r="D4554" s="3">
        <f t="shared" si="71"/>
        <v>507.79314189791558</v>
      </c>
    </row>
    <row r="4555" spans="1:4" x14ac:dyDescent="0.3">
      <c r="A4555" s="1">
        <v>44094</v>
      </c>
      <c r="B4555" s="2">
        <v>351.29314102051296</v>
      </c>
      <c r="C4555" s="2">
        <v>241.1130438427362</v>
      </c>
      <c r="D4555" s="3">
        <f t="shared" si="71"/>
        <v>507.79314189791558</v>
      </c>
    </row>
    <row r="4556" spans="1:4" x14ac:dyDescent="0.3">
      <c r="A4556" s="1">
        <v>44095</v>
      </c>
      <c r="B4556" s="2">
        <v>339.9244922986511</v>
      </c>
      <c r="C4556" s="2">
        <v>235.78149886830411</v>
      </c>
      <c r="D4556" s="3">
        <f t="shared" si="71"/>
        <v>486.64235549216136</v>
      </c>
    </row>
    <row r="4557" spans="1:4" x14ac:dyDescent="0.3">
      <c r="A4557" s="1">
        <v>44096</v>
      </c>
      <c r="B4557" s="2">
        <v>336.70143778567149</v>
      </c>
      <c r="C4557" s="2">
        <v>233.75073350658059</v>
      </c>
      <c r="D4557" s="3">
        <f t="shared" si="71"/>
        <v>480.68337801243217</v>
      </c>
    </row>
    <row r="4558" spans="1:4" x14ac:dyDescent="0.3">
      <c r="A4558" s="1">
        <v>44097</v>
      </c>
      <c r="B4558" s="2">
        <v>334.6350425111815</v>
      </c>
      <c r="C4558" s="2">
        <v>233.29386369351997</v>
      </c>
      <c r="D4558" s="3">
        <f t="shared" si="71"/>
        <v>476.87168264747675</v>
      </c>
    </row>
    <row r="4559" spans="1:4" x14ac:dyDescent="0.3">
      <c r="A4559" s="1">
        <v>44098</v>
      </c>
      <c r="B4559" s="2">
        <v>326.09063154071146</v>
      </c>
      <c r="C4559" s="2">
        <v>226.45548662922286</v>
      </c>
      <c r="D4559" s="3">
        <f t="shared" si="71"/>
        <v>461.18411771146805</v>
      </c>
    </row>
    <row r="4560" spans="1:4" x14ac:dyDescent="0.3">
      <c r="A4560" s="1">
        <v>44099</v>
      </c>
      <c r="B4560" s="2">
        <v>334.28786594940811</v>
      </c>
      <c r="C4560" s="2">
        <v>231.58374549417385</v>
      </c>
      <c r="D4560" s="3">
        <f t="shared" si="71"/>
        <v>476.23195278179935</v>
      </c>
    </row>
    <row r="4561" spans="1:4" x14ac:dyDescent="0.3">
      <c r="A4561" s="1">
        <v>44100</v>
      </c>
      <c r="B4561" s="2">
        <v>334.28786594940811</v>
      </c>
      <c r="C4561" s="2">
        <v>231.58374549417385</v>
      </c>
      <c r="D4561" s="3">
        <f t="shared" si="71"/>
        <v>476.23195278179935</v>
      </c>
    </row>
    <row r="4562" spans="1:4" x14ac:dyDescent="0.3">
      <c r="A4562" s="1">
        <v>44101</v>
      </c>
      <c r="B4562" s="2">
        <v>334.28786594940811</v>
      </c>
      <c r="C4562" s="2">
        <v>231.58374549417385</v>
      </c>
      <c r="D4562" s="3">
        <f t="shared" si="71"/>
        <v>476.23195278179935</v>
      </c>
    </row>
    <row r="4563" spans="1:4" x14ac:dyDescent="0.3">
      <c r="A4563" s="1">
        <v>44102</v>
      </c>
      <c r="B4563" s="2">
        <v>340.93018619477209</v>
      </c>
      <c r="C4563" s="2">
        <v>235.29948025819431</v>
      </c>
      <c r="D4563" s="3">
        <f t="shared" si="71"/>
        <v>488.50514458072541</v>
      </c>
    </row>
    <row r="4564" spans="1:4" x14ac:dyDescent="0.3">
      <c r="A4564" s="1">
        <v>44103</v>
      </c>
      <c r="B4564" s="2">
        <v>339.539151555111</v>
      </c>
      <c r="C4564" s="2">
        <v>235.19155000419144</v>
      </c>
      <c r="D4564" s="3">
        <f t="shared" si="71"/>
        <v>485.9290388352494</v>
      </c>
    </row>
    <row r="4565" spans="1:4" x14ac:dyDescent="0.3">
      <c r="A4565" s="1">
        <v>44104</v>
      </c>
      <c r="B4565" s="2">
        <v>339.41633689426499</v>
      </c>
      <c r="C4565" s="2">
        <v>235.71862687568105</v>
      </c>
      <c r="D4565" s="3">
        <f t="shared" si="71"/>
        <v>485.70174253357521</v>
      </c>
    </row>
    <row r="4566" spans="1:4" x14ac:dyDescent="0.3">
      <c r="A4566" s="1">
        <v>44105</v>
      </c>
      <c r="B4566" s="2">
        <v>342.70909023238323</v>
      </c>
      <c r="C4566" s="2">
        <v>239.26879872579428</v>
      </c>
      <c r="D4566" s="3">
        <f t="shared" si="71"/>
        <v>491.80405202226564</v>
      </c>
    </row>
    <row r="4567" spans="1:4" x14ac:dyDescent="0.3">
      <c r="A4567" s="1">
        <v>44106</v>
      </c>
      <c r="B4567" s="2">
        <v>342.70909023238323</v>
      </c>
      <c r="C4567" s="2">
        <v>239.26879872579428</v>
      </c>
      <c r="D4567" s="3">
        <f t="shared" si="71"/>
        <v>491.80405202226564</v>
      </c>
    </row>
    <row r="4568" spans="1:4" x14ac:dyDescent="0.3">
      <c r="A4568" s="1">
        <v>44107</v>
      </c>
      <c r="B4568" s="2">
        <v>342.70909023238323</v>
      </c>
      <c r="C4568" s="2">
        <v>239.26879872579428</v>
      </c>
      <c r="D4568" s="3">
        <f t="shared" si="71"/>
        <v>491.80405202226564</v>
      </c>
    </row>
    <row r="4569" spans="1:4" x14ac:dyDescent="0.3">
      <c r="A4569" s="1">
        <v>44108</v>
      </c>
      <c r="B4569" s="2">
        <v>342.70909023238323</v>
      </c>
      <c r="C4569" s="2">
        <v>239.26879872579428</v>
      </c>
      <c r="D4569" s="3">
        <f t="shared" si="71"/>
        <v>491.80405202226564</v>
      </c>
    </row>
    <row r="4570" spans="1:4" x14ac:dyDescent="0.3">
      <c r="A4570" s="1">
        <v>44109</v>
      </c>
      <c r="B4570" s="2">
        <v>344.01671665678919</v>
      </c>
      <c r="C4570" s="2">
        <v>241.07951211333724</v>
      </c>
      <c r="D4570" s="3">
        <f t="shared" si="71"/>
        <v>494.2321994210908</v>
      </c>
    </row>
    <row r="4571" spans="1:4" x14ac:dyDescent="0.3">
      <c r="A4571" s="1">
        <v>44110</v>
      </c>
      <c r="B4571" s="2">
        <v>345.80062880221431</v>
      </c>
      <c r="C4571" s="2">
        <v>244.41277558890096</v>
      </c>
      <c r="D4571" s="3">
        <f t="shared" si="71"/>
        <v>497.54913340827852</v>
      </c>
    </row>
    <row r="4572" spans="1:4" x14ac:dyDescent="0.3">
      <c r="A4572" s="1">
        <v>44111</v>
      </c>
      <c r="B4572" s="2">
        <v>344.19135105885402</v>
      </c>
      <c r="C4572" s="2">
        <v>246.01496353424426</v>
      </c>
      <c r="D4572" s="3">
        <f t="shared" si="71"/>
        <v>494.55668530569943</v>
      </c>
    </row>
    <row r="4573" spans="1:4" x14ac:dyDescent="0.3">
      <c r="A4573" s="1">
        <v>44112</v>
      </c>
      <c r="B4573" s="2">
        <v>344.97631433075151</v>
      </c>
      <c r="C4573" s="2">
        <v>248.0216279654623</v>
      </c>
      <c r="D4573" s="3">
        <f t="shared" si="71"/>
        <v>496.01581125464236</v>
      </c>
    </row>
    <row r="4574" spans="1:4" x14ac:dyDescent="0.3">
      <c r="A4574" s="1">
        <v>44113</v>
      </c>
      <c r="B4574" s="2">
        <v>346.07829633313588</v>
      </c>
      <c r="C4574" s="2">
        <v>249.68983150305974</v>
      </c>
      <c r="D4574" s="3">
        <f t="shared" si="71"/>
        <v>498.06586927950889</v>
      </c>
    </row>
    <row r="4575" spans="1:4" x14ac:dyDescent="0.3">
      <c r="A4575" s="1">
        <v>44114</v>
      </c>
      <c r="B4575" s="2">
        <v>346.07829633313588</v>
      </c>
      <c r="C4575" s="2">
        <v>249.68983150305974</v>
      </c>
      <c r="D4575" s="3">
        <f t="shared" si="71"/>
        <v>498.06586927950889</v>
      </c>
    </row>
    <row r="4576" spans="1:4" x14ac:dyDescent="0.3">
      <c r="A4576" s="1">
        <v>44115</v>
      </c>
      <c r="B4576" s="2">
        <v>346.07829633313588</v>
      </c>
      <c r="C4576" s="2">
        <v>249.68983150305974</v>
      </c>
      <c r="D4576" s="3">
        <f t="shared" si="71"/>
        <v>498.06586927950889</v>
      </c>
    </row>
    <row r="4577" spans="1:4" x14ac:dyDescent="0.3">
      <c r="A4577" s="1">
        <v>44116</v>
      </c>
      <c r="B4577" s="2">
        <v>344.41897339652371</v>
      </c>
      <c r="C4577" s="2">
        <v>250.04086679520495</v>
      </c>
      <c r="D4577" s="3">
        <f t="shared" si="71"/>
        <v>494.97969985446326</v>
      </c>
    </row>
    <row r="4578" spans="1:4" x14ac:dyDescent="0.3">
      <c r="A4578" s="1">
        <v>44117</v>
      </c>
      <c r="B4578" s="2">
        <v>343.76693886091698</v>
      </c>
      <c r="C4578" s="2">
        <v>250.11526531980883</v>
      </c>
      <c r="D4578" s="3">
        <f t="shared" si="71"/>
        <v>493.76817453601831</v>
      </c>
    </row>
    <row r="4579" spans="1:4" x14ac:dyDescent="0.3">
      <c r="A4579" s="1">
        <v>44118</v>
      </c>
      <c r="B4579" s="2">
        <v>343.37270561852171</v>
      </c>
      <c r="C4579" s="2">
        <v>250.88125576326595</v>
      </c>
      <c r="D4579" s="3">
        <f t="shared" si="71"/>
        <v>493.03598861302083</v>
      </c>
    </row>
    <row r="4580" spans="1:4" x14ac:dyDescent="0.3">
      <c r="A4580" s="1">
        <v>44119</v>
      </c>
      <c r="B4580" s="2">
        <v>337.48382036224177</v>
      </c>
      <c r="C4580" s="2">
        <v>244.78895967809541</v>
      </c>
      <c r="D4580" s="3">
        <f t="shared" si="71"/>
        <v>482.12836309208643</v>
      </c>
    </row>
    <row r="4581" spans="1:4" x14ac:dyDescent="0.3">
      <c r="A4581" s="1">
        <v>44120</v>
      </c>
      <c r="B4581" s="2">
        <v>340.89507026271531</v>
      </c>
      <c r="C4581" s="2">
        <v>246.50955654287873</v>
      </c>
      <c r="D4581" s="3">
        <f t="shared" si="71"/>
        <v>488.44007417346251</v>
      </c>
    </row>
    <row r="4582" spans="1:4" x14ac:dyDescent="0.3">
      <c r="A4582" s="1">
        <v>44121</v>
      </c>
      <c r="B4582" s="2">
        <v>340.89507026271531</v>
      </c>
      <c r="C4582" s="2">
        <v>246.50955654287873</v>
      </c>
      <c r="D4582" s="3">
        <f t="shared" si="71"/>
        <v>488.44007417346251</v>
      </c>
    </row>
    <row r="4583" spans="1:4" x14ac:dyDescent="0.3">
      <c r="A4583" s="1">
        <v>44122</v>
      </c>
      <c r="B4583" s="2">
        <v>340.89507026271531</v>
      </c>
      <c r="C4583" s="2">
        <v>246.50955654287873</v>
      </c>
      <c r="D4583" s="3">
        <f t="shared" si="71"/>
        <v>488.44007417346251</v>
      </c>
    </row>
    <row r="4584" spans="1:4" x14ac:dyDescent="0.3">
      <c r="A4584" s="1">
        <v>44123</v>
      </c>
      <c r="B4584" s="2">
        <v>343.36366325031759</v>
      </c>
      <c r="C4584" s="2">
        <v>248.82743733758065</v>
      </c>
      <c r="D4584" s="3">
        <f t="shared" si="71"/>
        <v>493.01919765177911</v>
      </c>
    </row>
    <row r="4585" spans="1:4" x14ac:dyDescent="0.3">
      <c r="A4585" s="1">
        <v>44124</v>
      </c>
      <c r="B4585" s="2">
        <v>343.92691077149777</v>
      </c>
      <c r="C4585" s="2">
        <v>249.32517394584625</v>
      </c>
      <c r="D4585" s="3">
        <f t="shared" si="71"/>
        <v>494.06535109208437</v>
      </c>
    </row>
    <row r="4586" spans="1:4" x14ac:dyDescent="0.3">
      <c r="A4586" s="1">
        <v>44125</v>
      </c>
      <c r="B4586" s="2">
        <v>346.34495910540613</v>
      </c>
      <c r="C4586" s="2">
        <v>250.18128091206302</v>
      </c>
      <c r="D4586" s="3">
        <f t="shared" si="71"/>
        <v>498.56223989017235</v>
      </c>
    </row>
    <row r="4587" spans="1:4" x14ac:dyDescent="0.3">
      <c r="A4587" s="1">
        <v>44126</v>
      </c>
      <c r="B4587" s="2">
        <v>347.47398750009131</v>
      </c>
      <c r="C4587" s="2">
        <v>249.31783888004026</v>
      </c>
      <c r="D4587" s="3">
        <f t="shared" si="71"/>
        <v>500.66507367561553</v>
      </c>
    </row>
    <row r="4588" spans="1:4" x14ac:dyDescent="0.3">
      <c r="A4588" s="1">
        <v>44127</v>
      </c>
      <c r="B4588" s="2">
        <v>349.13821620790168</v>
      </c>
      <c r="C4588" s="2">
        <v>250.02829239668034</v>
      </c>
      <c r="D4588" s="3">
        <f t="shared" si="71"/>
        <v>503.76838068415032</v>
      </c>
    </row>
    <row r="4589" spans="1:4" x14ac:dyDescent="0.3">
      <c r="A4589" s="1">
        <v>44128</v>
      </c>
      <c r="B4589" s="2">
        <v>349.13821620790168</v>
      </c>
      <c r="C4589" s="2">
        <v>250.02829239668034</v>
      </c>
      <c r="D4589" s="3">
        <f t="shared" si="71"/>
        <v>503.76838068415032</v>
      </c>
    </row>
    <row r="4590" spans="1:4" x14ac:dyDescent="0.3">
      <c r="A4590" s="1">
        <v>44129</v>
      </c>
      <c r="B4590" s="2">
        <v>349.13821620790168</v>
      </c>
      <c r="C4590" s="2">
        <v>250.02829239668034</v>
      </c>
      <c r="D4590" s="3">
        <f t="shared" si="71"/>
        <v>503.76838068415032</v>
      </c>
    </row>
    <row r="4591" spans="1:4" x14ac:dyDescent="0.3">
      <c r="A4591" s="1">
        <v>44130</v>
      </c>
      <c r="B4591" s="2">
        <v>345.22631872250633</v>
      </c>
      <c r="C4591" s="2">
        <v>246.62063039651269</v>
      </c>
      <c r="D4591" s="3">
        <f t="shared" si="71"/>
        <v>496.48073552221359</v>
      </c>
    </row>
    <row r="4592" spans="1:4" x14ac:dyDescent="0.3">
      <c r="A4592" s="1">
        <v>44131</v>
      </c>
      <c r="B4592" s="2">
        <v>347.78722016634435</v>
      </c>
      <c r="C4592" s="2">
        <v>249.17008969737614</v>
      </c>
      <c r="D4592" s="3">
        <f t="shared" si="71"/>
        <v>501.2488300424211</v>
      </c>
    </row>
    <row r="4593" spans="1:4" x14ac:dyDescent="0.3">
      <c r="A4593" s="1">
        <v>44132</v>
      </c>
      <c r="B4593" s="2">
        <v>345.04051051208819</v>
      </c>
      <c r="C4593" s="2">
        <v>245.82110822365664</v>
      </c>
      <c r="D4593" s="3">
        <f t="shared" si="71"/>
        <v>496.13518518266886</v>
      </c>
    </row>
    <row r="4594" spans="1:4" x14ac:dyDescent="0.3">
      <c r="A4594" s="1">
        <v>44133</v>
      </c>
      <c r="B4594" s="2">
        <v>343.08276243128176</v>
      </c>
      <c r="C4594" s="2">
        <v>244.58881716824541</v>
      </c>
      <c r="D4594" s="3">
        <f t="shared" si="71"/>
        <v>492.49765168312251</v>
      </c>
    </row>
    <row r="4595" spans="1:4" x14ac:dyDescent="0.3">
      <c r="A4595" s="1">
        <v>44134</v>
      </c>
      <c r="B4595" s="2">
        <v>342.29556666726529</v>
      </c>
      <c r="C4595" s="2">
        <v>243.99362897141418</v>
      </c>
      <c r="D4595" s="3">
        <f t="shared" si="71"/>
        <v>491.03673987257571</v>
      </c>
    </row>
    <row r="4596" spans="1:4" x14ac:dyDescent="0.3">
      <c r="A4596" s="1">
        <v>44135</v>
      </c>
      <c r="B4596" s="2">
        <v>342.29556666726529</v>
      </c>
      <c r="C4596" s="2">
        <v>243.99362897141418</v>
      </c>
      <c r="D4596" s="3">
        <f t="shared" si="71"/>
        <v>491.03673987257571</v>
      </c>
    </row>
    <row r="4597" spans="1:4" x14ac:dyDescent="0.3">
      <c r="A4597" s="1">
        <v>44136</v>
      </c>
      <c r="B4597" s="2">
        <v>342.29556666726529</v>
      </c>
      <c r="C4597" s="2">
        <v>243.99362897141418</v>
      </c>
      <c r="D4597" s="3">
        <f t="shared" si="71"/>
        <v>491.03673987257571</v>
      </c>
    </row>
    <row r="4598" spans="1:4" x14ac:dyDescent="0.3">
      <c r="A4598" s="1">
        <v>44137</v>
      </c>
      <c r="B4598" s="2">
        <v>344.38447248521675</v>
      </c>
      <c r="C4598" s="2">
        <v>244.55423757230275</v>
      </c>
      <c r="D4598" s="3">
        <f t="shared" si="71"/>
        <v>494.91557790674756</v>
      </c>
    </row>
    <row r="4599" spans="1:4" x14ac:dyDescent="0.3">
      <c r="A4599" s="1">
        <v>44138</v>
      </c>
      <c r="B4599" s="2">
        <v>347.04327983506369</v>
      </c>
      <c r="C4599" s="2">
        <v>247.57942828401372</v>
      </c>
      <c r="D4599" s="3">
        <f t="shared" si="71"/>
        <v>499.86263688063372</v>
      </c>
    </row>
    <row r="4600" spans="1:4" x14ac:dyDescent="0.3">
      <c r="A4600" s="1">
        <v>44139</v>
      </c>
      <c r="B4600" s="2">
        <v>348.04128003611117</v>
      </c>
      <c r="C4600" s="2">
        <v>249.57037471707602</v>
      </c>
      <c r="D4600" s="3">
        <f t="shared" si="71"/>
        <v>501.72242222857182</v>
      </c>
    </row>
    <row r="4601" spans="1:4" x14ac:dyDescent="0.3">
      <c r="A4601" s="1">
        <v>44140</v>
      </c>
      <c r="B4601" s="2">
        <v>354.0674405697053</v>
      </c>
      <c r="C4601" s="2">
        <v>254.0091373962612</v>
      </c>
      <c r="D4601" s="3">
        <f t="shared" si="71"/>
        <v>512.98537736758851</v>
      </c>
    </row>
    <row r="4602" spans="1:4" x14ac:dyDescent="0.3">
      <c r="A4602" s="1">
        <v>44141</v>
      </c>
      <c r="B4602" s="2">
        <v>355.61272988231883</v>
      </c>
      <c r="C4602" s="2">
        <v>257.0112750440104</v>
      </c>
      <c r="D4602" s="3">
        <f t="shared" si="71"/>
        <v>515.88264447467668</v>
      </c>
    </row>
    <row r="4603" spans="1:4" x14ac:dyDescent="0.3">
      <c r="A4603" s="1">
        <v>44142</v>
      </c>
      <c r="B4603" s="2">
        <v>355.61272988231883</v>
      </c>
      <c r="C4603" s="2">
        <v>257.0112750440104</v>
      </c>
      <c r="D4603" s="3">
        <f t="shared" si="71"/>
        <v>515.88264447467668</v>
      </c>
    </row>
    <row r="4604" spans="1:4" x14ac:dyDescent="0.3">
      <c r="A4604" s="1">
        <v>44143</v>
      </c>
      <c r="B4604" s="2">
        <v>355.61272988231883</v>
      </c>
      <c r="C4604" s="2">
        <v>257.0112750440104</v>
      </c>
      <c r="D4604" s="3">
        <f t="shared" si="71"/>
        <v>515.88264447467668</v>
      </c>
    </row>
    <row r="4605" spans="1:4" x14ac:dyDescent="0.3">
      <c r="A4605" s="1">
        <v>44144</v>
      </c>
      <c r="B4605" s="2">
        <v>360.61419846838561</v>
      </c>
      <c r="C4605" s="2">
        <v>261.15034789169249</v>
      </c>
      <c r="D4605" s="3">
        <f t="shared" si="71"/>
        <v>525.28518231754038</v>
      </c>
    </row>
    <row r="4606" spans="1:4" x14ac:dyDescent="0.3">
      <c r="A4606" s="1">
        <v>44145</v>
      </c>
      <c r="B4606" s="2">
        <v>361.47102122124397</v>
      </c>
      <c r="C4606" s="2">
        <v>264.714142006874</v>
      </c>
      <c r="D4606" s="3">
        <f t="shared" si="71"/>
        <v>526.89982602900932</v>
      </c>
    </row>
    <row r="4607" spans="1:4" x14ac:dyDescent="0.3">
      <c r="A4607" s="1">
        <v>44146</v>
      </c>
      <c r="B4607" s="2">
        <v>365.58879648743107</v>
      </c>
      <c r="C4607" s="2">
        <v>267.18815491658978</v>
      </c>
      <c r="D4607" s="3">
        <f t="shared" si="71"/>
        <v>534.67521765950414</v>
      </c>
    </row>
    <row r="4608" spans="1:4" x14ac:dyDescent="0.3">
      <c r="A4608" s="1">
        <v>44147</v>
      </c>
      <c r="B4608" s="2">
        <v>366.75210086539164</v>
      </c>
      <c r="C4608" s="2">
        <v>265.96529466007206</v>
      </c>
      <c r="D4608" s="3">
        <f t="shared" si="71"/>
        <v>536.87649702422402</v>
      </c>
    </row>
    <row r="4609" spans="1:4" x14ac:dyDescent="0.3">
      <c r="A4609" s="1">
        <v>44148</v>
      </c>
      <c r="B4609" s="2">
        <v>369.18883799769833</v>
      </c>
      <c r="C4609" s="2">
        <v>266.57620085505908</v>
      </c>
      <c r="D4609" s="3">
        <f t="shared" si="71"/>
        <v>541.49408182533591</v>
      </c>
    </row>
    <row r="4610" spans="1:4" x14ac:dyDescent="0.3">
      <c r="A4610" s="1">
        <v>44149</v>
      </c>
      <c r="B4610" s="2">
        <v>369.18883799769833</v>
      </c>
      <c r="C4610" s="2">
        <v>267.83992790678178</v>
      </c>
      <c r="D4610" s="3">
        <f t="shared" si="71"/>
        <v>541.49408182533591</v>
      </c>
    </row>
    <row r="4611" spans="1:4" x14ac:dyDescent="0.3">
      <c r="A4611" s="1">
        <v>44150</v>
      </c>
      <c r="B4611" s="2">
        <v>369.18883799769833</v>
      </c>
      <c r="C4611" s="2">
        <v>267.83992790678178</v>
      </c>
      <c r="D4611" s="3">
        <f t="shared" ref="D4611:D4674" si="72">100 * (B4611/100)^(LN(2*1063/100)/LN(1063/100))</f>
        <v>541.49408182533591</v>
      </c>
    </row>
    <row r="4612" spans="1:4" x14ac:dyDescent="0.3">
      <c r="A4612" s="1">
        <v>44151</v>
      </c>
      <c r="B4612" s="2">
        <v>369.18883799769833</v>
      </c>
      <c r="C4612" s="2">
        <v>267.83992790678178</v>
      </c>
      <c r="D4612" s="3">
        <f t="shared" si="72"/>
        <v>541.49408182533591</v>
      </c>
    </row>
    <row r="4613" spans="1:4" x14ac:dyDescent="0.3">
      <c r="A4613" s="1">
        <v>44152</v>
      </c>
      <c r="B4613" s="2">
        <v>373.69658941877259</v>
      </c>
      <c r="C4613" s="2">
        <v>269.80886914242603</v>
      </c>
      <c r="D4613" s="3">
        <f t="shared" si="72"/>
        <v>550.0597628293599</v>
      </c>
    </row>
    <row r="4614" spans="1:4" x14ac:dyDescent="0.3">
      <c r="A4614" s="1">
        <v>44153</v>
      </c>
      <c r="B4614" s="2">
        <v>375.6515825487736</v>
      </c>
      <c r="C4614" s="2">
        <v>271.1511861849275</v>
      </c>
      <c r="D4614" s="3">
        <f t="shared" si="72"/>
        <v>553.78411526883258</v>
      </c>
    </row>
    <row r="4615" spans="1:4" x14ac:dyDescent="0.3">
      <c r="A4615" s="1">
        <v>44154</v>
      </c>
      <c r="B4615" s="2">
        <v>373.09764798390256</v>
      </c>
      <c r="C4615" s="2">
        <v>267.66074272780622</v>
      </c>
      <c r="D4615" s="3">
        <f t="shared" si="72"/>
        <v>548.91989318344315</v>
      </c>
    </row>
    <row r="4616" spans="1:4" x14ac:dyDescent="0.3">
      <c r="A4616" s="1">
        <v>44155</v>
      </c>
      <c r="B4616" s="2">
        <v>376.06320434118396</v>
      </c>
      <c r="C4616" s="2">
        <v>269.49136557967972</v>
      </c>
      <c r="D4616" s="3">
        <f t="shared" si="72"/>
        <v>554.568999458436</v>
      </c>
    </row>
    <row r="4617" spans="1:4" x14ac:dyDescent="0.3">
      <c r="A4617" s="1">
        <v>44156</v>
      </c>
      <c r="B4617" s="2">
        <v>376.06320434118396</v>
      </c>
      <c r="C4617" s="2">
        <v>269.49136557967972</v>
      </c>
      <c r="D4617" s="3">
        <f t="shared" si="72"/>
        <v>554.568999458436</v>
      </c>
    </row>
    <row r="4618" spans="1:4" x14ac:dyDescent="0.3">
      <c r="A4618" s="1">
        <v>44157</v>
      </c>
      <c r="B4618" s="2">
        <v>376.06320434118396</v>
      </c>
      <c r="C4618" s="2">
        <v>269.49136557967972</v>
      </c>
      <c r="D4618" s="3">
        <f t="shared" si="72"/>
        <v>554.568999458436</v>
      </c>
    </row>
    <row r="4619" spans="1:4" x14ac:dyDescent="0.3">
      <c r="A4619" s="1">
        <v>44158</v>
      </c>
      <c r="B4619" s="2">
        <v>378.26811456338748</v>
      </c>
      <c r="C4619" s="2">
        <v>270.90388968061029</v>
      </c>
      <c r="D4619" s="3">
        <f t="shared" si="72"/>
        <v>558.7776274095047</v>
      </c>
    </row>
    <row r="4620" spans="1:4" x14ac:dyDescent="0.3">
      <c r="A4620" s="1">
        <v>44159</v>
      </c>
      <c r="B4620" s="2">
        <v>381.98424615727373</v>
      </c>
      <c r="C4620" s="2">
        <v>273.6010981641378</v>
      </c>
      <c r="D4620" s="3">
        <f t="shared" si="72"/>
        <v>565.88708137616288</v>
      </c>
    </row>
    <row r="4621" spans="1:4" x14ac:dyDescent="0.3">
      <c r="A4621" s="1">
        <v>44160</v>
      </c>
      <c r="B4621" s="2">
        <v>378.25247617552577</v>
      </c>
      <c r="C4621" s="2">
        <v>269.47774331461142</v>
      </c>
      <c r="D4621" s="3">
        <f t="shared" si="72"/>
        <v>558.74775220959611</v>
      </c>
    </row>
    <row r="4622" spans="1:4" x14ac:dyDescent="0.3">
      <c r="A4622" s="1">
        <v>44161</v>
      </c>
      <c r="B4622" s="2">
        <v>381.22454705097186</v>
      </c>
      <c r="C4622" s="2">
        <v>272.17285606505158</v>
      </c>
      <c r="D4622" s="3">
        <f t="shared" si="72"/>
        <v>564.4320196466615</v>
      </c>
    </row>
    <row r="4623" spans="1:4" x14ac:dyDescent="0.3">
      <c r="A4623" s="1">
        <v>44162</v>
      </c>
      <c r="B4623" s="2">
        <v>384.28161236596151</v>
      </c>
      <c r="C4623" s="2">
        <v>271.79457624276972</v>
      </c>
      <c r="D4623" s="3">
        <f t="shared" si="72"/>
        <v>570.29241723713608</v>
      </c>
    </row>
    <row r="4624" spans="1:4" x14ac:dyDescent="0.3">
      <c r="A4624" s="1">
        <v>44163</v>
      </c>
      <c r="B4624" s="2">
        <v>384.28161236596151</v>
      </c>
      <c r="C4624" s="2">
        <v>271.79457624276972</v>
      </c>
      <c r="D4624" s="3">
        <f t="shared" si="72"/>
        <v>570.29241723713608</v>
      </c>
    </row>
    <row r="4625" spans="1:4" x14ac:dyDescent="0.3">
      <c r="A4625" s="1">
        <v>44164</v>
      </c>
      <c r="B4625" s="2">
        <v>384.28161236596151</v>
      </c>
      <c r="C4625" s="2">
        <v>271.79457624276972</v>
      </c>
      <c r="D4625" s="3">
        <f t="shared" si="72"/>
        <v>570.29241723713608</v>
      </c>
    </row>
    <row r="4626" spans="1:4" x14ac:dyDescent="0.3">
      <c r="A4626" s="1">
        <v>44165</v>
      </c>
      <c r="B4626" s="2">
        <v>384.28161236596151</v>
      </c>
      <c r="C4626" s="2">
        <v>271.79457624276972</v>
      </c>
      <c r="D4626" s="3">
        <f t="shared" si="72"/>
        <v>570.29241723713608</v>
      </c>
    </row>
    <row r="4627" spans="1:4" x14ac:dyDescent="0.3">
      <c r="A4627" s="1">
        <v>44166</v>
      </c>
      <c r="B4627" s="2">
        <v>389.39423246284332</v>
      </c>
      <c r="C4627" s="2">
        <v>274.73069829826471</v>
      </c>
      <c r="D4627" s="3">
        <f t="shared" si="72"/>
        <v>580.12386443657601</v>
      </c>
    </row>
    <row r="4628" spans="1:4" x14ac:dyDescent="0.3">
      <c r="A4628" s="1">
        <v>44167</v>
      </c>
      <c r="B4628" s="2">
        <v>391.14534306683856</v>
      </c>
      <c r="C4628" s="2">
        <v>274.8291977533741</v>
      </c>
      <c r="D4628" s="3">
        <f t="shared" si="72"/>
        <v>583.49994621008716</v>
      </c>
    </row>
    <row r="4629" spans="1:4" x14ac:dyDescent="0.3">
      <c r="A4629" s="1">
        <v>44168</v>
      </c>
      <c r="B4629" s="2">
        <v>394.37773809072951</v>
      </c>
      <c r="C4629" s="2">
        <v>275.25148797049206</v>
      </c>
      <c r="D4629" s="3">
        <f t="shared" si="72"/>
        <v>589.74353335297883</v>
      </c>
    </row>
    <row r="4630" spans="1:4" x14ac:dyDescent="0.3">
      <c r="A4630" s="1">
        <v>44169</v>
      </c>
      <c r="B4630" s="2">
        <v>398.68947709160659</v>
      </c>
      <c r="C4630" s="2">
        <v>277.86381926397848</v>
      </c>
      <c r="D4630" s="3">
        <f t="shared" si="72"/>
        <v>598.09531850414123</v>
      </c>
    </row>
    <row r="4631" spans="1:4" x14ac:dyDescent="0.3">
      <c r="A4631" s="1">
        <v>44170</v>
      </c>
      <c r="B4631" s="2">
        <v>398.68947709160659</v>
      </c>
      <c r="C4631" s="2">
        <v>277.86381926397848</v>
      </c>
      <c r="D4631" s="3">
        <f t="shared" si="72"/>
        <v>598.09531850414123</v>
      </c>
    </row>
    <row r="4632" spans="1:4" x14ac:dyDescent="0.3">
      <c r="A4632" s="1">
        <v>44171</v>
      </c>
      <c r="B4632" s="2">
        <v>398.68947709160659</v>
      </c>
      <c r="C4632" s="2">
        <v>277.86381926397848</v>
      </c>
      <c r="D4632" s="3">
        <f t="shared" si="72"/>
        <v>598.09531850414123</v>
      </c>
    </row>
    <row r="4633" spans="1:4" x14ac:dyDescent="0.3">
      <c r="A4633" s="1">
        <v>44172</v>
      </c>
      <c r="B4633" s="2">
        <v>402.92046138321109</v>
      </c>
      <c r="C4633" s="2">
        <v>279.90087182496433</v>
      </c>
      <c r="D4633" s="3">
        <f t="shared" si="72"/>
        <v>606.31647289739931</v>
      </c>
    </row>
    <row r="4634" spans="1:4" x14ac:dyDescent="0.3">
      <c r="A4634" s="1">
        <v>44173</v>
      </c>
      <c r="B4634" s="2">
        <v>401.83285199219227</v>
      </c>
      <c r="C4634" s="2">
        <v>280.68048453348979</v>
      </c>
      <c r="D4634" s="3">
        <f t="shared" si="72"/>
        <v>604.2007286894476</v>
      </c>
    </row>
    <row r="4635" spans="1:4" x14ac:dyDescent="0.3">
      <c r="A4635" s="1">
        <v>44174</v>
      </c>
      <c r="B4635" s="2">
        <v>403.6459237401408</v>
      </c>
      <c r="C4635" s="2">
        <v>283.53382513203115</v>
      </c>
      <c r="D4635" s="3">
        <f t="shared" si="72"/>
        <v>607.72865829038301</v>
      </c>
    </row>
    <row r="4636" spans="1:4" x14ac:dyDescent="0.3">
      <c r="A4636" s="1">
        <v>44175</v>
      </c>
      <c r="B4636" s="2">
        <v>401.62098227526263</v>
      </c>
      <c r="C4636" s="2">
        <v>282.4691927236147</v>
      </c>
      <c r="D4636" s="3">
        <f t="shared" si="72"/>
        <v>603.78877034061873</v>
      </c>
    </row>
    <row r="4637" spans="1:4" x14ac:dyDescent="0.3">
      <c r="A4637" s="1">
        <v>44176</v>
      </c>
      <c r="B4637" s="2">
        <v>404.50015643672981</v>
      </c>
      <c r="C4637" s="2">
        <v>283.2142258361975</v>
      </c>
      <c r="D4637" s="3">
        <f t="shared" si="72"/>
        <v>609.3924624570343</v>
      </c>
    </row>
    <row r="4638" spans="1:4" x14ac:dyDescent="0.3">
      <c r="A4638" s="1">
        <v>44177</v>
      </c>
      <c r="B4638" s="2">
        <v>404.50015643672981</v>
      </c>
      <c r="C4638" s="2">
        <v>283.2142258361975</v>
      </c>
      <c r="D4638" s="3">
        <f t="shared" si="72"/>
        <v>609.3924624570343</v>
      </c>
    </row>
    <row r="4639" spans="1:4" x14ac:dyDescent="0.3">
      <c r="A4639" s="1">
        <v>44178</v>
      </c>
      <c r="B4639" s="2">
        <v>404.50015643672981</v>
      </c>
      <c r="C4639" s="2">
        <v>283.2142258361975</v>
      </c>
      <c r="D4639" s="3">
        <f t="shared" si="72"/>
        <v>609.3924624570343</v>
      </c>
    </row>
    <row r="4640" spans="1:4" x14ac:dyDescent="0.3">
      <c r="A4640" s="1">
        <v>44179</v>
      </c>
      <c r="B4640" s="2">
        <v>407.50141645001111</v>
      </c>
      <c r="C4640" s="2">
        <v>284.14263559393072</v>
      </c>
      <c r="D4640" s="3">
        <f t="shared" si="72"/>
        <v>615.2462316785161</v>
      </c>
    </row>
    <row r="4641" spans="1:4" x14ac:dyDescent="0.3">
      <c r="A4641" s="1">
        <v>44180</v>
      </c>
      <c r="B4641" s="2">
        <v>407.75744364077548</v>
      </c>
      <c r="C4641" s="2">
        <v>284.34592170341182</v>
      </c>
      <c r="D4641" s="3">
        <f t="shared" si="72"/>
        <v>615.74618346994498</v>
      </c>
    </row>
    <row r="4642" spans="1:4" x14ac:dyDescent="0.3">
      <c r="A4642" s="1">
        <v>44181</v>
      </c>
      <c r="B4642" s="2">
        <v>409.95622748250355</v>
      </c>
      <c r="C4642" s="2">
        <v>286.7528711543298</v>
      </c>
      <c r="D4642" s="3">
        <f t="shared" si="72"/>
        <v>620.04359923089055</v>
      </c>
    </row>
    <row r="4643" spans="1:4" x14ac:dyDescent="0.3">
      <c r="A4643" s="1">
        <v>44182</v>
      </c>
      <c r="B4643" s="2">
        <v>409.29306097412331</v>
      </c>
      <c r="C4643" s="2">
        <v>287.96839634504153</v>
      </c>
      <c r="D4643" s="3">
        <f t="shared" si="72"/>
        <v>618.7467590359422</v>
      </c>
    </row>
    <row r="4644" spans="1:4" x14ac:dyDescent="0.3">
      <c r="A4644" s="1">
        <v>44183</v>
      </c>
      <c r="B4644" s="2">
        <v>409.63478925506575</v>
      </c>
      <c r="C4644" s="2">
        <v>288.38439936289711</v>
      </c>
      <c r="D4644" s="3">
        <f t="shared" si="72"/>
        <v>619.41494112159228</v>
      </c>
    </row>
    <row r="4645" spans="1:4" x14ac:dyDescent="0.3">
      <c r="A4645" s="1">
        <v>44184</v>
      </c>
      <c r="B4645" s="2">
        <v>409.63478925506575</v>
      </c>
      <c r="C4645" s="2">
        <v>288.38439936289711</v>
      </c>
      <c r="D4645" s="3">
        <f t="shared" si="72"/>
        <v>619.41494112159228</v>
      </c>
    </row>
    <row r="4646" spans="1:4" x14ac:dyDescent="0.3">
      <c r="A4646" s="1">
        <v>44185</v>
      </c>
      <c r="B4646" s="2">
        <v>409.63478925506575</v>
      </c>
      <c r="C4646" s="2">
        <v>288.38439936289711</v>
      </c>
      <c r="D4646" s="3">
        <f t="shared" si="72"/>
        <v>619.41494112159228</v>
      </c>
    </row>
    <row r="4647" spans="1:4" x14ac:dyDescent="0.3">
      <c r="A4647" s="1">
        <v>44186</v>
      </c>
      <c r="B4647" s="2">
        <v>392.65200067326026</v>
      </c>
      <c r="C4647" s="2">
        <v>279.32768882555115</v>
      </c>
      <c r="D4647" s="3">
        <f t="shared" si="72"/>
        <v>586.40828110699022</v>
      </c>
    </row>
    <row r="4648" spans="1:4" x14ac:dyDescent="0.3">
      <c r="A4648" s="1">
        <v>44187</v>
      </c>
      <c r="B4648" s="2">
        <v>397.18475298914512</v>
      </c>
      <c r="C4648" s="2">
        <v>282.21770475312258</v>
      </c>
      <c r="D4648" s="3">
        <f t="shared" si="72"/>
        <v>595.17766246596148</v>
      </c>
    </row>
    <row r="4649" spans="1:4" x14ac:dyDescent="0.3">
      <c r="A4649" s="1">
        <v>44188</v>
      </c>
      <c r="B4649" s="2">
        <v>404.70845314335344</v>
      </c>
      <c r="C4649" s="2">
        <v>285.0427529549836</v>
      </c>
      <c r="D4649" s="3">
        <f t="shared" si="72"/>
        <v>609.79832200867293</v>
      </c>
    </row>
    <row r="4650" spans="1:4" x14ac:dyDescent="0.3">
      <c r="A4650" s="1">
        <v>44189</v>
      </c>
      <c r="B4650" s="2">
        <v>408.49735936848305</v>
      </c>
      <c r="C4650" s="2">
        <v>288.14758152401708</v>
      </c>
      <c r="D4650" s="3">
        <f t="shared" si="72"/>
        <v>617.19155592225752</v>
      </c>
    </row>
    <row r="4651" spans="1:4" x14ac:dyDescent="0.3">
      <c r="A4651" s="1">
        <v>44190</v>
      </c>
      <c r="B4651" s="2">
        <v>408.49735936848305</v>
      </c>
      <c r="C4651" s="2">
        <v>288.14758152401708</v>
      </c>
      <c r="D4651" s="3">
        <f t="shared" si="72"/>
        <v>617.19155592225752</v>
      </c>
    </row>
    <row r="4652" spans="1:4" x14ac:dyDescent="0.3">
      <c r="A4652" s="1">
        <v>44191</v>
      </c>
      <c r="B4652" s="2">
        <v>408.49735936848305</v>
      </c>
      <c r="C4652" s="2">
        <v>288.14758152401708</v>
      </c>
      <c r="D4652" s="3">
        <f t="shared" si="72"/>
        <v>617.19155592225752</v>
      </c>
    </row>
    <row r="4653" spans="1:4" x14ac:dyDescent="0.3">
      <c r="A4653" s="1">
        <v>44192</v>
      </c>
      <c r="B4653" s="2">
        <v>408.49735936848305</v>
      </c>
      <c r="C4653" s="2">
        <v>288.14758152401708</v>
      </c>
      <c r="D4653" s="3">
        <f t="shared" si="72"/>
        <v>617.19155592225752</v>
      </c>
    </row>
    <row r="4654" spans="1:4" x14ac:dyDescent="0.3">
      <c r="A4654" s="1">
        <v>44193</v>
      </c>
      <c r="B4654" s="2">
        <v>413.71699073450725</v>
      </c>
      <c r="C4654" s="2">
        <v>290.74524268589153</v>
      </c>
      <c r="D4654" s="3">
        <f t="shared" si="72"/>
        <v>627.40949283747091</v>
      </c>
    </row>
    <row r="4655" spans="1:4" x14ac:dyDescent="0.3">
      <c r="A4655" s="1">
        <v>44194</v>
      </c>
      <c r="B4655" s="2">
        <v>413.5756065865113</v>
      </c>
      <c r="C4655" s="2">
        <v>291.99010813982727</v>
      </c>
      <c r="D4655" s="3">
        <f t="shared" si="72"/>
        <v>627.13221900746123</v>
      </c>
    </row>
    <row r="4656" spans="1:4" x14ac:dyDescent="0.3">
      <c r="A4656" s="1">
        <v>44195</v>
      </c>
      <c r="B4656" s="2">
        <v>414.21439469439878</v>
      </c>
      <c r="C4656" s="2">
        <v>293.02435241847598</v>
      </c>
      <c r="D4656" s="3">
        <f t="shared" si="72"/>
        <v>628.38519146762962</v>
      </c>
    </row>
    <row r="4657" spans="1:4" x14ac:dyDescent="0.3">
      <c r="A4657" s="1">
        <v>44196</v>
      </c>
      <c r="B4657" s="2">
        <v>414.48043879931214</v>
      </c>
      <c r="C4657" s="2">
        <v>293.02016095230113</v>
      </c>
      <c r="D4657" s="3">
        <f t="shared" si="72"/>
        <v>628.90719985859414</v>
      </c>
    </row>
    <row r="4658" spans="1:4" x14ac:dyDescent="0.3">
      <c r="A4658" s="1">
        <v>44197</v>
      </c>
      <c r="B4658" s="2">
        <v>416.59676501247088</v>
      </c>
      <c r="C4658" s="2">
        <v>293.79034286193308</v>
      </c>
      <c r="D4658" s="3">
        <f t="shared" si="72"/>
        <v>633.06316565314501</v>
      </c>
    </row>
    <row r="4659" spans="1:4" x14ac:dyDescent="0.3">
      <c r="A4659" s="1">
        <v>44198</v>
      </c>
      <c r="B4659" s="2">
        <v>416.59676501247088</v>
      </c>
      <c r="C4659" s="2">
        <v>293.79034286193308</v>
      </c>
      <c r="D4659" s="3">
        <f t="shared" si="72"/>
        <v>633.06316565314501</v>
      </c>
    </row>
    <row r="4660" spans="1:4" x14ac:dyDescent="0.3">
      <c r="A4660" s="1">
        <v>44199</v>
      </c>
      <c r="B4660" s="2">
        <v>416.59676501247088</v>
      </c>
      <c r="C4660" s="2">
        <v>293.79034286193308</v>
      </c>
      <c r="D4660" s="3">
        <f t="shared" si="72"/>
        <v>633.06316565314501</v>
      </c>
    </row>
    <row r="4661" spans="1:4" x14ac:dyDescent="0.3">
      <c r="A4661" s="1">
        <v>44200</v>
      </c>
      <c r="B4661" s="2">
        <v>422.55712085608752</v>
      </c>
      <c r="C4661" s="2">
        <v>296.18786151395756</v>
      </c>
      <c r="D4661" s="3">
        <f t="shared" si="72"/>
        <v>644.80112494809021</v>
      </c>
    </row>
    <row r="4662" spans="1:4" x14ac:dyDescent="0.3">
      <c r="A4662" s="1">
        <v>44201</v>
      </c>
      <c r="B4662" s="2">
        <v>424.066054295605</v>
      </c>
      <c r="C4662" s="2">
        <v>297.58361975018863</v>
      </c>
      <c r="D4662" s="3">
        <f t="shared" si="72"/>
        <v>647.78046300734536</v>
      </c>
    </row>
    <row r="4663" spans="1:4" x14ac:dyDescent="0.3">
      <c r="A4663" s="1">
        <v>44202</v>
      </c>
      <c r="B4663" s="2">
        <v>425.22747554035061</v>
      </c>
      <c r="C4663" s="2">
        <v>296.46764188113002</v>
      </c>
      <c r="D4663" s="3">
        <f t="shared" si="72"/>
        <v>650.07576880115244</v>
      </c>
    </row>
    <row r="4664" spans="1:4" x14ac:dyDescent="0.3">
      <c r="A4664" s="1">
        <v>44203</v>
      </c>
      <c r="B4664" s="2">
        <v>427.31608867414468</v>
      </c>
      <c r="C4664" s="2">
        <v>296.28112163634842</v>
      </c>
      <c r="D4664" s="3">
        <f t="shared" si="72"/>
        <v>654.20810036995636</v>
      </c>
    </row>
    <row r="4665" spans="1:4" x14ac:dyDescent="0.3">
      <c r="A4665" s="1">
        <v>44204</v>
      </c>
      <c r="B4665" s="2">
        <v>430.94198855661216</v>
      </c>
      <c r="C4665" s="2">
        <v>300.68006538687229</v>
      </c>
      <c r="D4665" s="3">
        <f t="shared" si="72"/>
        <v>661.39602635167716</v>
      </c>
    </row>
    <row r="4666" spans="1:4" x14ac:dyDescent="0.3">
      <c r="A4666" s="1">
        <v>44205</v>
      </c>
      <c r="B4666" s="2">
        <v>430.94198855661216</v>
      </c>
      <c r="C4666" s="2">
        <v>300.68006538687229</v>
      </c>
      <c r="D4666" s="3">
        <f t="shared" si="72"/>
        <v>661.39602635167716</v>
      </c>
    </row>
    <row r="4667" spans="1:4" x14ac:dyDescent="0.3">
      <c r="A4667" s="1">
        <v>44206</v>
      </c>
      <c r="B4667" s="2">
        <v>430.94198855661216</v>
      </c>
      <c r="C4667" s="2">
        <v>300.68006538687229</v>
      </c>
      <c r="D4667" s="3">
        <f t="shared" si="72"/>
        <v>661.39602635167716</v>
      </c>
    </row>
    <row r="4668" spans="1:4" x14ac:dyDescent="0.3">
      <c r="A4668" s="1">
        <v>44207</v>
      </c>
      <c r="B4668" s="2">
        <v>432.19811923658608</v>
      </c>
      <c r="C4668" s="2">
        <v>303.56169838209405</v>
      </c>
      <c r="D4668" s="3">
        <f t="shared" si="72"/>
        <v>663.89030653549469</v>
      </c>
    </row>
    <row r="4669" spans="1:4" x14ac:dyDescent="0.3">
      <c r="A4669" s="1">
        <v>44208</v>
      </c>
      <c r="B4669" s="2">
        <v>435.24310473164377</v>
      </c>
      <c r="C4669" s="2">
        <v>305.21104032190459</v>
      </c>
      <c r="D4669" s="3">
        <f t="shared" si="72"/>
        <v>669.94550724332646</v>
      </c>
    </row>
    <row r="4670" spans="1:4" x14ac:dyDescent="0.3">
      <c r="A4670" s="1">
        <v>44209</v>
      </c>
      <c r="B4670" s="2">
        <v>437.2289701293268</v>
      </c>
      <c r="C4670" s="2">
        <v>305.24038058512866</v>
      </c>
      <c r="D4670" s="3">
        <f t="shared" si="72"/>
        <v>673.90126528159112</v>
      </c>
    </row>
    <row r="4671" spans="1:4" x14ac:dyDescent="0.3">
      <c r="A4671" s="1">
        <v>44210</v>
      </c>
      <c r="B4671" s="2">
        <v>436.81002022091491</v>
      </c>
      <c r="C4671" s="2">
        <v>305.88481850951462</v>
      </c>
      <c r="D4671" s="3">
        <f t="shared" si="72"/>
        <v>673.06629579383787</v>
      </c>
    </row>
    <row r="4672" spans="1:4" x14ac:dyDescent="0.3">
      <c r="A4672" s="1">
        <v>44211</v>
      </c>
      <c r="B4672" s="2">
        <v>433.00918374592294</v>
      </c>
      <c r="C4672" s="2">
        <v>302.491826640959</v>
      </c>
      <c r="D4672" s="3">
        <f t="shared" si="72"/>
        <v>665.50195559927602</v>
      </c>
    </row>
    <row r="4673" spans="1:4" x14ac:dyDescent="0.3">
      <c r="A4673" s="1">
        <v>44212</v>
      </c>
      <c r="B4673" s="2">
        <v>433.00918374592294</v>
      </c>
      <c r="C4673" s="2">
        <v>302.491826640959</v>
      </c>
      <c r="D4673" s="3">
        <f t="shared" si="72"/>
        <v>665.50195559927602</v>
      </c>
    </row>
    <row r="4674" spans="1:4" x14ac:dyDescent="0.3">
      <c r="A4674" s="1">
        <v>44213</v>
      </c>
      <c r="B4674" s="2">
        <v>433.00918374592294</v>
      </c>
      <c r="C4674" s="2">
        <v>302.491826640959</v>
      </c>
      <c r="D4674" s="3">
        <f t="shared" si="72"/>
        <v>665.50195559927602</v>
      </c>
    </row>
    <row r="4675" spans="1:4" x14ac:dyDescent="0.3">
      <c r="A4675" s="1">
        <v>44214</v>
      </c>
      <c r="B4675" s="2">
        <v>425.20450549339728</v>
      </c>
      <c r="C4675" s="2">
        <v>299.29792941570958</v>
      </c>
      <c r="D4675" s="3">
        <f t="shared" ref="D4675:D4738" si="73">100 * (B4675/100)^(LN(2*1063/100)/LN(1063/100))</f>
        <v>650.0303554760992</v>
      </c>
    </row>
    <row r="4676" spans="1:4" x14ac:dyDescent="0.3">
      <c r="A4676" s="1">
        <v>44215</v>
      </c>
      <c r="B4676" s="2">
        <v>431.27511548386167</v>
      </c>
      <c r="C4676" s="2">
        <v>304.32454522592002</v>
      </c>
      <c r="D4676" s="3">
        <f t="shared" si="73"/>
        <v>662.05730411588877</v>
      </c>
    </row>
    <row r="4677" spans="1:4" x14ac:dyDescent="0.3">
      <c r="A4677" s="1">
        <v>44216</v>
      </c>
      <c r="B4677" s="2">
        <v>433.72248413380515</v>
      </c>
      <c r="C4677" s="2">
        <v>306.91382345544469</v>
      </c>
      <c r="D4677" s="3">
        <f t="shared" si="73"/>
        <v>666.92007151447581</v>
      </c>
    </row>
    <row r="4678" spans="1:4" x14ac:dyDescent="0.3">
      <c r="A4678" s="1">
        <v>44217</v>
      </c>
      <c r="B4678" s="2">
        <v>430.51955542038235</v>
      </c>
      <c r="C4678" s="2">
        <v>305.77479252242432</v>
      </c>
      <c r="D4678" s="3">
        <f t="shared" si="73"/>
        <v>660.55768573932369</v>
      </c>
    </row>
    <row r="4679" spans="1:4" x14ac:dyDescent="0.3">
      <c r="A4679" s="1">
        <v>44218</v>
      </c>
      <c r="B4679" s="2">
        <v>424.96672282101258</v>
      </c>
      <c r="C4679" s="2">
        <v>301.19666359292478</v>
      </c>
      <c r="D4679" s="3">
        <f t="shared" si="73"/>
        <v>649.56028544327307</v>
      </c>
    </row>
    <row r="4680" spans="1:4" x14ac:dyDescent="0.3">
      <c r="A4680" s="1">
        <v>44219</v>
      </c>
      <c r="B4680" s="2">
        <v>424.96672282101258</v>
      </c>
      <c r="C4680" s="2">
        <v>301.19666359292478</v>
      </c>
      <c r="D4680" s="3">
        <f t="shared" si="73"/>
        <v>649.56028544327307</v>
      </c>
    </row>
    <row r="4681" spans="1:4" x14ac:dyDescent="0.3">
      <c r="A4681" s="1">
        <v>44220</v>
      </c>
      <c r="B4681" s="2">
        <v>424.96672282101258</v>
      </c>
      <c r="C4681" s="2">
        <v>301.19666359292478</v>
      </c>
      <c r="D4681" s="3">
        <f t="shared" si="73"/>
        <v>649.56028544327307</v>
      </c>
    </row>
    <row r="4682" spans="1:4" x14ac:dyDescent="0.3">
      <c r="A4682" s="1">
        <v>44221</v>
      </c>
      <c r="B4682" s="2">
        <v>422.27268597746803</v>
      </c>
      <c r="C4682" s="2">
        <v>298.4093385866376</v>
      </c>
      <c r="D4682" s="3">
        <f t="shared" si="73"/>
        <v>644.23986695702831</v>
      </c>
    </row>
    <row r="4683" spans="1:4" x14ac:dyDescent="0.3">
      <c r="A4683" s="1">
        <v>44222</v>
      </c>
      <c r="B4683" s="2">
        <v>422.27268597746803</v>
      </c>
      <c r="C4683" s="2">
        <v>298.4093385866376</v>
      </c>
      <c r="D4683" s="3">
        <f t="shared" si="73"/>
        <v>644.23986695702831</v>
      </c>
    </row>
    <row r="4684" spans="1:4" x14ac:dyDescent="0.3">
      <c r="A4684" s="1">
        <v>44223</v>
      </c>
      <c r="B4684" s="2">
        <v>416.31472174349091</v>
      </c>
      <c r="C4684" s="2">
        <v>292.72151898734171</v>
      </c>
      <c r="D4684" s="3">
        <f t="shared" si="73"/>
        <v>632.50894083555295</v>
      </c>
    </row>
    <row r="4685" spans="1:4" x14ac:dyDescent="0.3">
      <c r="A4685" s="1">
        <v>44224</v>
      </c>
      <c r="B4685" s="2">
        <v>414.65295637235818</v>
      </c>
      <c r="C4685" s="2">
        <v>289.57896722273449</v>
      </c>
      <c r="D4685" s="3">
        <f t="shared" si="73"/>
        <v>629.2457512215143</v>
      </c>
    </row>
    <row r="4686" spans="1:4" x14ac:dyDescent="0.3">
      <c r="A4686" s="1">
        <v>44225</v>
      </c>
      <c r="B4686" s="2">
        <v>411.28122778935557</v>
      </c>
      <c r="C4686" s="2">
        <v>285.74482353927402</v>
      </c>
      <c r="D4686" s="3">
        <f t="shared" si="73"/>
        <v>622.63651568445675</v>
      </c>
    </row>
    <row r="4687" spans="1:4" x14ac:dyDescent="0.3">
      <c r="A4687" s="1">
        <v>44226</v>
      </c>
      <c r="B4687" s="2">
        <v>411.28122778935557</v>
      </c>
      <c r="C4687" s="2">
        <v>285.74482353927402</v>
      </c>
      <c r="D4687" s="3">
        <f t="shared" si="73"/>
        <v>622.63651568445675</v>
      </c>
    </row>
    <row r="4688" spans="1:4" x14ac:dyDescent="0.3">
      <c r="A4688" s="1">
        <v>44227</v>
      </c>
      <c r="B4688" s="2">
        <v>411.28122778935557</v>
      </c>
      <c r="C4688" s="2">
        <v>285.74482353927402</v>
      </c>
      <c r="D4688" s="3">
        <f t="shared" si="73"/>
        <v>622.63651568445675</v>
      </c>
    </row>
    <row r="4689" spans="1:4" x14ac:dyDescent="0.3">
      <c r="A4689" s="1">
        <v>44228</v>
      </c>
      <c r="B4689" s="2">
        <v>423.93401330918482</v>
      </c>
      <c r="C4689" s="2">
        <v>299.29583368262217</v>
      </c>
      <c r="D4689" s="3">
        <f t="shared" si="73"/>
        <v>647.51962824861459</v>
      </c>
    </row>
    <row r="4690" spans="1:4" x14ac:dyDescent="0.3">
      <c r="A4690" s="1">
        <v>44229</v>
      </c>
      <c r="B4690" s="2">
        <v>432.98645913507301</v>
      </c>
      <c r="C4690" s="2">
        <v>306.97983904769887</v>
      </c>
      <c r="D4690" s="3">
        <f t="shared" si="73"/>
        <v>665.45678794472258</v>
      </c>
    </row>
    <row r="4691" spans="1:4" x14ac:dyDescent="0.3">
      <c r="A4691" s="1">
        <v>44230</v>
      </c>
      <c r="B4691" s="2">
        <v>438.99186400571227</v>
      </c>
      <c r="C4691" s="2">
        <v>309.95787576494257</v>
      </c>
      <c r="D4691" s="3">
        <f t="shared" si="73"/>
        <v>677.41729177178649</v>
      </c>
    </row>
    <row r="4692" spans="1:4" x14ac:dyDescent="0.3">
      <c r="A4692" s="1">
        <v>44231</v>
      </c>
      <c r="B4692" s="2">
        <v>444.33810266370944</v>
      </c>
      <c r="C4692" s="2">
        <v>312.17306563836024</v>
      </c>
      <c r="D4692" s="3">
        <f t="shared" si="73"/>
        <v>688.10545179800397</v>
      </c>
    </row>
    <row r="4693" spans="1:4" x14ac:dyDescent="0.3">
      <c r="A4693" s="1">
        <v>44232</v>
      </c>
      <c r="B4693" s="2">
        <v>444.22560602667795</v>
      </c>
      <c r="C4693" s="2">
        <v>312.77244530136642</v>
      </c>
      <c r="D4693" s="3">
        <f t="shared" si="73"/>
        <v>687.88015913058666</v>
      </c>
    </row>
    <row r="4694" spans="1:4" x14ac:dyDescent="0.3">
      <c r="A4694" s="1">
        <v>44233</v>
      </c>
      <c r="B4694" s="2">
        <v>444.22560602667795</v>
      </c>
      <c r="C4694" s="2">
        <v>312.77244530136642</v>
      </c>
      <c r="D4694" s="3">
        <f t="shared" si="73"/>
        <v>687.88015913058666</v>
      </c>
    </row>
    <row r="4695" spans="1:4" x14ac:dyDescent="0.3">
      <c r="A4695" s="1">
        <v>44234</v>
      </c>
      <c r="B4695" s="2">
        <v>444.22560602667795</v>
      </c>
      <c r="C4695" s="2">
        <v>312.77244530136642</v>
      </c>
      <c r="D4695" s="3">
        <f t="shared" si="73"/>
        <v>687.88015913058666</v>
      </c>
    </row>
    <row r="4696" spans="1:4" x14ac:dyDescent="0.3">
      <c r="A4696" s="1">
        <v>44235</v>
      </c>
      <c r="B4696" s="2">
        <v>452.68852568097662</v>
      </c>
      <c r="C4696" s="2">
        <v>316.78682203034617</v>
      </c>
      <c r="D4696" s="3">
        <f t="shared" si="73"/>
        <v>704.87502197934657</v>
      </c>
    </row>
    <row r="4697" spans="1:4" x14ac:dyDescent="0.3">
      <c r="A4697" s="1">
        <v>44236</v>
      </c>
      <c r="B4697" s="2">
        <v>451.85771903245177</v>
      </c>
      <c r="C4697" s="2">
        <v>316.65059937966299</v>
      </c>
      <c r="D4697" s="3">
        <f t="shared" si="73"/>
        <v>703.20247678218038</v>
      </c>
    </row>
    <row r="4698" spans="1:4" x14ac:dyDescent="0.3">
      <c r="A4698" s="1">
        <v>44237</v>
      </c>
      <c r="B4698" s="2">
        <v>451.8285387417273</v>
      </c>
      <c r="C4698" s="2">
        <v>316.59191885321485</v>
      </c>
      <c r="D4698" s="3">
        <f t="shared" si="73"/>
        <v>703.14374862329487</v>
      </c>
    </row>
    <row r="4699" spans="1:4" x14ac:dyDescent="0.3">
      <c r="A4699" s="1">
        <v>44238</v>
      </c>
      <c r="B4699" s="2">
        <v>455.1599285893634</v>
      </c>
      <c r="C4699" s="2">
        <v>317.99186855562073</v>
      </c>
      <c r="D4699" s="3">
        <f t="shared" si="73"/>
        <v>709.85566534249256</v>
      </c>
    </row>
    <row r="4700" spans="1:4" x14ac:dyDescent="0.3">
      <c r="A4700" s="1">
        <v>44239</v>
      </c>
      <c r="B4700" s="2">
        <v>454.36790182917719</v>
      </c>
      <c r="C4700" s="2">
        <v>317.78229524687731</v>
      </c>
      <c r="D4700" s="3">
        <f t="shared" si="73"/>
        <v>708.25862010212438</v>
      </c>
    </row>
    <row r="4701" spans="1:4" x14ac:dyDescent="0.3">
      <c r="A4701" s="1">
        <v>44240</v>
      </c>
      <c r="B4701" s="2">
        <v>454.36790182917719</v>
      </c>
      <c r="C4701" s="2">
        <v>317.78229524687731</v>
      </c>
      <c r="D4701" s="3">
        <f t="shared" si="73"/>
        <v>708.25862010212438</v>
      </c>
    </row>
    <row r="4702" spans="1:4" x14ac:dyDescent="0.3">
      <c r="A4702" s="1">
        <v>44241</v>
      </c>
      <c r="B4702" s="2">
        <v>454.36790182917719</v>
      </c>
      <c r="C4702" s="2">
        <v>317.78229524687731</v>
      </c>
      <c r="D4702" s="3">
        <f t="shared" si="73"/>
        <v>708.25862010212438</v>
      </c>
    </row>
    <row r="4703" spans="1:4" x14ac:dyDescent="0.3">
      <c r="A4703" s="1">
        <v>44242</v>
      </c>
      <c r="B4703" s="2">
        <v>457.65800503459752</v>
      </c>
      <c r="C4703" s="2">
        <v>320.95523514125239</v>
      </c>
      <c r="D4703" s="3">
        <f t="shared" si="73"/>
        <v>714.89812987028074</v>
      </c>
    </row>
    <row r="4704" spans="1:4" x14ac:dyDescent="0.3">
      <c r="A4704" s="1">
        <v>44243</v>
      </c>
      <c r="B4704" s="2">
        <v>458.21720950713836</v>
      </c>
      <c r="C4704" s="2">
        <v>320.9290384776595</v>
      </c>
      <c r="D4704" s="3">
        <f t="shared" si="73"/>
        <v>716.02801348311743</v>
      </c>
    </row>
    <row r="4705" spans="1:4" x14ac:dyDescent="0.3">
      <c r="A4705" s="1">
        <v>44244</v>
      </c>
      <c r="B4705" s="2">
        <v>458.2279891625048</v>
      </c>
      <c r="C4705" s="2">
        <v>318.73794953474726</v>
      </c>
      <c r="D4705" s="3">
        <f t="shared" si="73"/>
        <v>716.04979796272039</v>
      </c>
    </row>
    <row r="4706" spans="1:4" x14ac:dyDescent="0.3">
      <c r="A4706" s="1">
        <v>44245</v>
      </c>
      <c r="B4706" s="2">
        <v>460.64238656718777</v>
      </c>
      <c r="C4706" s="2">
        <v>316.85283762260042</v>
      </c>
      <c r="D4706" s="3">
        <f t="shared" si="73"/>
        <v>720.93280715801359</v>
      </c>
    </row>
    <row r="4707" spans="1:4" x14ac:dyDescent="0.3">
      <c r="A4707" s="1">
        <v>44246</v>
      </c>
      <c r="B4707" s="2">
        <v>455.67504763315964</v>
      </c>
      <c r="C4707" s="2">
        <v>313.97749182664091</v>
      </c>
      <c r="D4707" s="3">
        <f t="shared" si="73"/>
        <v>710.89479054331355</v>
      </c>
    </row>
    <row r="4708" spans="1:4" x14ac:dyDescent="0.3">
      <c r="A4708" s="1">
        <v>44247</v>
      </c>
      <c r="B4708" s="2">
        <v>455.67504763315964</v>
      </c>
      <c r="C4708" s="2">
        <v>313.97749182664091</v>
      </c>
      <c r="D4708" s="3">
        <f t="shared" si="73"/>
        <v>710.89479054331355</v>
      </c>
    </row>
    <row r="4709" spans="1:4" x14ac:dyDescent="0.3">
      <c r="A4709" s="1">
        <v>44248</v>
      </c>
      <c r="B4709" s="2">
        <v>455.67504763315964</v>
      </c>
      <c r="C4709" s="2">
        <v>313.97749182664091</v>
      </c>
      <c r="D4709" s="3">
        <f t="shared" si="73"/>
        <v>710.89479054331355</v>
      </c>
    </row>
    <row r="4710" spans="1:4" x14ac:dyDescent="0.3">
      <c r="A4710" s="1">
        <v>44249</v>
      </c>
      <c r="B4710" s="2">
        <v>450.58468080008788</v>
      </c>
      <c r="C4710" s="2">
        <v>307.56350071254923</v>
      </c>
      <c r="D4710" s="3">
        <f t="shared" si="73"/>
        <v>700.6413989866619</v>
      </c>
    </row>
    <row r="4711" spans="1:4" x14ac:dyDescent="0.3">
      <c r="A4711" s="1">
        <v>44250</v>
      </c>
      <c r="B4711" s="2">
        <v>454.34976259798276</v>
      </c>
      <c r="C4711" s="2">
        <v>308.23623103361552</v>
      </c>
      <c r="D4711" s="3">
        <f t="shared" si="73"/>
        <v>708.2220536556988</v>
      </c>
    </row>
    <row r="4712" spans="1:4" x14ac:dyDescent="0.3">
      <c r="A4712" s="1">
        <v>44251</v>
      </c>
      <c r="B4712" s="2">
        <v>458.45633665636944</v>
      </c>
      <c r="C4712" s="2">
        <v>313.9827311593595</v>
      </c>
      <c r="D4712" s="3">
        <f t="shared" si="73"/>
        <v>716.51129805128699</v>
      </c>
    </row>
    <row r="4713" spans="1:4" x14ac:dyDescent="0.3">
      <c r="A4713" s="1">
        <v>44252</v>
      </c>
      <c r="B4713" s="2">
        <v>464.52508856430717</v>
      </c>
      <c r="C4713" s="2">
        <v>316.40015927571466</v>
      </c>
      <c r="D4713" s="3">
        <f t="shared" si="73"/>
        <v>728.80113583612479</v>
      </c>
    </row>
    <row r="4714" spans="1:4" x14ac:dyDescent="0.3">
      <c r="A4714" s="1">
        <v>44253</v>
      </c>
      <c r="B4714" s="2">
        <v>454.81356232304768</v>
      </c>
      <c r="C4714" s="2">
        <v>304.49220387291473</v>
      </c>
      <c r="D4714" s="3">
        <f t="shared" si="73"/>
        <v>709.15715096589724</v>
      </c>
    </row>
    <row r="4715" spans="1:4" x14ac:dyDescent="0.3">
      <c r="A4715" s="1">
        <v>44254</v>
      </c>
      <c r="B4715" s="2">
        <v>454.81356232304768</v>
      </c>
      <c r="C4715" s="2">
        <v>304.49220387291473</v>
      </c>
      <c r="D4715" s="3">
        <f t="shared" si="73"/>
        <v>709.15715096589724</v>
      </c>
    </row>
    <row r="4716" spans="1:4" x14ac:dyDescent="0.3">
      <c r="A4716" s="1">
        <v>44255</v>
      </c>
      <c r="B4716" s="2">
        <v>454.81356232304768</v>
      </c>
      <c r="C4716" s="2">
        <v>304.49220387291473</v>
      </c>
      <c r="D4716" s="3">
        <f t="shared" si="73"/>
        <v>709.15715096589724</v>
      </c>
    </row>
    <row r="4717" spans="1:4" x14ac:dyDescent="0.3">
      <c r="A4717" s="1">
        <v>44256</v>
      </c>
      <c r="B4717" s="2">
        <v>459.17495637906177</v>
      </c>
      <c r="C4717" s="2">
        <v>309.36268756811131</v>
      </c>
      <c r="D4717" s="3">
        <f t="shared" si="73"/>
        <v>717.96409914814922</v>
      </c>
    </row>
    <row r="4718" spans="1:4" x14ac:dyDescent="0.3">
      <c r="A4718" s="1">
        <v>44257</v>
      </c>
      <c r="B4718" s="2">
        <v>464.65147646533273</v>
      </c>
      <c r="C4718" s="2">
        <v>312.66451504736358</v>
      </c>
      <c r="D4718" s="3">
        <f t="shared" si="73"/>
        <v>729.05758712693546</v>
      </c>
    </row>
    <row r="4719" spans="1:4" x14ac:dyDescent="0.3">
      <c r="A4719" s="1">
        <v>44258</v>
      </c>
      <c r="B4719" s="2">
        <v>470.60925221218497</v>
      </c>
      <c r="C4719" s="2">
        <v>319.50708357783554</v>
      </c>
      <c r="D4719" s="3">
        <f t="shared" si="73"/>
        <v>741.16953887377235</v>
      </c>
    </row>
    <row r="4720" spans="1:4" x14ac:dyDescent="0.3">
      <c r="A4720" s="1">
        <v>44259</v>
      </c>
      <c r="B4720" s="2">
        <v>469.52276344853652</v>
      </c>
      <c r="C4720" s="2">
        <v>316.05226758320055</v>
      </c>
      <c r="D4720" s="3">
        <f t="shared" si="73"/>
        <v>738.95737436696686</v>
      </c>
    </row>
    <row r="4721" spans="1:4" x14ac:dyDescent="0.3">
      <c r="A4721" s="1">
        <v>44260</v>
      </c>
      <c r="B4721" s="2">
        <v>463.35655368807738</v>
      </c>
      <c r="C4721" s="2">
        <v>313.062704333976</v>
      </c>
      <c r="D4721" s="3">
        <f t="shared" si="73"/>
        <v>726.43105350564531</v>
      </c>
    </row>
    <row r="4722" spans="1:4" x14ac:dyDescent="0.3">
      <c r="A4722" s="1">
        <v>44261</v>
      </c>
      <c r="B4722" s="2">
        <v>463.35655368807738</v>
      </c>
      <c r="C4722" s="2">
        <v>313.062704333976</v>
      </c>
      <c r="D4722" s="3">
        <f t="shared" si="73"/>
        <v>726.43105350564531</v>
      </c>
    </row>
    <row r="4723" spans="1:4" x14ac:dyDescent="0.3">
      <c r="A4723" s="1">
        <v>44262</v>
      </c>
      <c r="B4723" s="2">
        <v>463.35655368807738</v>
      </c>
      <c r="C4723" s="2">
        <v>313.062704333976</v>
      </c>
      <c r="D4723" s="3">
        <f t="shared" si="73"/>
        <v>726.43105350564531</v>
      </c>
    </row>
    <row r="4724" spans="1:4" x14ac:dyDescent="0.3">
      <c r="A4724" s="1">
        <v>44263</v>
      </c>
      <c r="B4724" s="2">
        <v>464.45509431798922</v>
      </c>
      <c r="C4724" s="2">
        <v>313.44203202280158</v>
      </c>
      <c r="D4724" s="3">
        <f t="shared" si="73"/>
        <v>728.65912064260556</v>
      </c>
    </row>
    <row r="4725" spans="1:4" x14ac:dyDescent="0.3">
      <c r="A4725" s="1">
        <v>44264</v>
      </c>
      <c r="B4725" s="2">
        <v>464.2516045533452</v>
      </c>
      <c r="C4725" s="2">
        <v>316.42216447313263</v>
      </c>
      <c r="D4725" s="3">
        <f t="shared" si="73"/>
        <v>728.24628466392051</v>
      </c>
    </row>
    <row r="4726" spans="1:4" x14ac:dyDescent="0.3">
      <c r="A4726" s="1">
        <v>44265</v>
      </c>
      <c r="B4726" s="2">
        <v>466.76962504839946</v>
      </c>
      <c r="C4726" s="2">
        <v>318.02330455193226</v>
      </c>
      <c r="D4726" s="3">
        <f t="shared" si="73"/>
        <v>733.35852338320922</v>
      </c>
    </row>
    <row r="4727" spans="1:4" x14ac:dyDescent="0.3">
      <c r="A4727" s="1">
        <v>44266</v>
      </c>
      <c r="B4727" s="2">
        <v>466.76962504839946</v>
      </c>
      <c r="C4727" s="2">
        <v>318.02330455193226</v>
      </c>
      <c r="D4727" s="3">
        <f t="shared" si="73"/>
        <v>733.35852338320922</v>
      </c>
    </row>
    <row r="4728" spans="1:4" x14ac:dyDescent="0.3">
      <c r="A4728" s="1">
        <v>44267</v>
      </c>
      <c r="B4728" s="2">
        <v>464.55312133944165</v>
      </c>
      <c r="C4728" s="2">
        <v>315.0085925056585</v>
      </c>
      <c r="D4728" s="3">
        <f t="shared" si="73"/>
        <v>728.85801484235117</v>
      </c>
    </row>
    <row r="4729" spans="1:4" x14ac:dyDescent="0.3">
      <c r="A4729" s="1">
        <v>44268</v>
      </c>
      <c r="B4729" s="2">
        <v>464.55312133944165</v>
      </c>
      <c r="C4729" s="2">
        <v>315.0085925056585</v>
      </c>
      <c r="D4729" s="3">
        <f t="shared" si="73"/>
        <v>728.85801484235117</v>
      </c>
    </row>
    <row r="4730" spans="1:4" x14ac:dyDescent="0.3">
      <c r="A4730" s="1">
        <v>44269</v>
      </c>
      <c r="B4730" s="2">
        <v>464.55312133944165</v>
      </c>
      <c r="C4730" s="2">
        <v>315.0085925056585</v>
      </c>
      <c r="D4730" s="3">
        <f t="shared" si="73"/>
        <v>728.85801484235117</v>
      </c>
    </row>
    <row r="4731" spans="1:4" x14ac:dyDescent="0.3">
      <c r="A4731" s="1">
        <v>44270</v>
      </c>
      <c r="B4731" s="2">
        <v>462.94508877425778</v>
      </c>
      <c r="C4731" s="2">
        <v>312.88247128845666</v>
      </c>
      <c r="D4731" s="3">
        <f t="shared" si="73"/>
        <v>725.59691621929869</v>
      </c>
    </row>
    <row r="4732" spans="1:4" x14ac:dyDescent="0.3">
      <c r="A4732" s="1">
        <v>44271</v>
      </c>
      <c r="B4732" s="2">
        <v>464.35675448004895</v>
      </c>
      <c r="C4732" s="2">
        <v>312.48323413530051</v>
      </c>
      <c r="D4732" s="3">
        <f t="shared" si="73"/>
        <v>728.45960411527687</v>
      </c>
    </row>
    <row r="4733" spans="1:4" x14ac:dyDescent="0.3">
      <c r="A4733" s="1">
        <v>44272</v>
      </c>
      <c r="B4733" s="2">
        <v>456.53320533012595</v>
      </c>
      <c r="C4733" s="2">
        <v>308.51915500041912</v>
      </c>
      <c r="D4733" s="3">
        <f t="shared" si="73"/>
        <v>712.62667628765962</v>
      </c>
    </row>
    <row r="4734" spans="1:4" x14ac:dyDescent="0.3">
      <c r="A4734" s="1">
        <v>44273</v>
      </c>
      <c r="B4734" s="2">
        <v>450.75266790637443</v>
      </c>
      <c r="C4734" s="2">
        <v>305.09367926900831</v>
      </c>
      <c r="D4734" s="3">
        <f t="shared" si="73"/>
        <v>700.97923135475764</v>
      </c>
    </row>
    <row r="4735" spans="1:4" x14ac:dyDescent="0.3">
      <c r="A4735" s="1">
        <v>44274</v>
      </c>
      <c r="B4735" s="2">
        <v>454.1913027376641</v>
      </c>
      <c r="C4735" s="2">
        <v>308.99488641126663</v>
      </c>
      <c r="D4735" s="3">
        <f t="shared" si="73"/>
        <v>707.90263638348677</v>
      </c>
    </row>
    <row r="4736" spans="1:4" x14ac:dyDescent="0.3">
      <c r="A4736" s="1">
        <v>44275</v>
      </c>
      <c r="B4736" s="2">
        <v>454.1913027376641</v>
      </c>
      <c r="C4736" s="2">
        <v>308.99488641126663</v>
      </c>
      <c r="D4736" s="3">
        <f t="shared" si="73"/>
        <v>707.90263638348677</v>
      </c>
    </row>
    <row r="4737" spans="1:4" x14ac:dyDescent="0.3">
      <c r="A4737" s="1">
        <v>44276</v>
      </c>
      <c r="B4737" s="2">
        <v>454.1913027376641</v>
      </c>
      <c r="C4737" s="2">
        <v>308.99488641126663</v>
      </c>
      <c r="D4737" s="3">
        <f t="shared" si="73"/>
        <v>707.90263638348677</v>
      </c>
    </row>
    <row r="4738" spans="1:4" x14ac:dyDescent="0.3">
      <c r="A4738" s="1">
        <v>44277</v>
      </c>
      <c r="B4738" s="2">
        <v>455.78126553284619</v>
      </c>
      <c r="C4738" s="2">
        <v>308.83561069662164</v>
      </c>
      <c r="D4738" s="3">
        <f t="shared" si="73"/>
        <v>711.10910172642502</v>
      </c>
    </row>
    <row r="4739" spans="1:4" x14ac:dyDescent="0.3">
      <c r="A4739" s="1">
        <v>44278</v>
      </c>
      <c r="B4739" s="2">
        <v>457.29051560756932</v>
      </c>
      <c r="C4739" s="2">
        <v>310.47761757062619</v>
      </c>
      <c r="D4739" s="3">
        <f t="shared" ref="D4739:D4802" si="74">100 * (B4739/100)^(LN(2*1063/100)/LN(1063/100))</f>
        <v>714.15583065858652</v>
      </c>
    </row>
    <row r="4740" spans="1:4" x14ac:dyDescent="0.3">
      <c r="A4740" s="1">
        <v>44279</v>
      </c>
      <c r="B4740" s="2">
        <v>450.08084679154695</v>
      </c>
      <c r="C4740" s="2">
        <v>304.91658982312009</v>
      </c>
      <c r="D4740" s="3">
        <f t="shared" si="74"/>
        <v>699.62837944978639</v>
      </c>
    </row>
    <row r="4741" spans="1:4" x14ac:dyDescent="0.3">
      <c r="A4741" s="1">
        <v>44280</v>
      </c>
      <c r="B4741" s="2">
        <v>443.91867544242217</v>
      </c>
      <c r="C4741" s="2">
        <v>300.21166904183076</v>
      </c>
      <c r="D4741" s="3">
        <f t="shared" si="74"/>
        <v>687.26556621248062</v>
      </c>
    </row>
    <row r="4742" spans="1:4" x14ac:dyDescent="0.3">
      <c r="A4742" s="1">
        <v>44281</v>
      </c>
      <c r="B4742" s="2">
        <v>449.19206799794739</v>
      </c>
      <c r="C4742" s="2">
        <v>304.03428619331038</v>
      </c>
      <c r="D4742" s="3">
        <f t="shared" si="74"/>
        <v>697.84219236601587</v>
      </c>
    </row>
    <row r="4743" spans="1:4" x14ac:dyDescent="0.3">
      <c r="A4743" s="1">
        <v>44282</v>
      </c>
      <c r="B4743" s="2">
        <v>449.19206799794739</v>
      </c>
      <c r="C4743" s="2">
        <v>304.03428619331038</v>
      </c>
      <c r="D4743" s="3">
        <f t="shared" si="74"/>
        <v>697.84219236601587</v>
      </c>
    </row>
    <row r="4744" spans="1:4" x14ac:dyDescent="0.3">
      <c r="A4744" s="1">
        <v>44283</v>
      </c>
      <c r="B4744" s="2">
        <v>449.19206799794739</v>
      </c>
      <c r="C4744" s="2">
        <v>304.03428619331038</v>
      </c>
      <c r="D4744" s="3">
        <f t="shared" si="74"/>
        <v>697.84219236601587</v>
      </c>
    </row>
    <row r="4745" spans="1:4" x14ac:dyDescent="0.3">
      <c r="A4745" s="1">
        <v>44284</v>
      </c>
      <c r="B4745" s="2">
        <v>449.19206799794739</v>
      </c>
      <c r="C4745" s="2">
        <v>304.03428619331038</v>
      </c>
      <c r="D4745" s="3">
        <f t="shared" si="74"/>
        <v>697.84219236601587</v>
      </c>
    </row>
    <row r="4746" spans="1:4" x14ac:dyDescent="0.3">
      <c r="A4746" s="1">
        <v>44285</v>
      </c>
      <c r="B4746" s="2">
        <v>456.11597196599337</v>
      </c>
      <c r="C4746" s="2">
        <v>311.11367256266243</v>
      </c>
      <c r="D4746" s="3">
        <f t="shared" si="74"/>
        <v>711.78451995422927</v>
      </c>
    </row>
    <row r="4747" spans="1:4" x14ac:dyDescent="0.3">
      <c r="A4747" s="1">
        <v>44286</v>
      </c>
      <c r="B4747" s="2">
        <v>455.19385475553491</v>
      </c>
      <c r="C4747" s="2">
        <v>307.87786067566435</v>
      </c>
      <c r="D4747" s="3">
        <f t="shared" si="74"/>
        <v>709.92409238366099</v>
      </c>
    </row>
    <row r="4748" spans="1:4" x14ac:dyDescent="0.3">
      <c r="A4748" s="1">
        <v>44287</v>
      </c>
      <c r="B4748" s="2">
        <v>462.14308295153461</v>
      </c>
      <c r="C4748" s="2">
        <v>311.57997317461644</v>
      </c>
      <c r="D4748" s="3">
        <f t="shared" si="74"/>
        <v>723.97168449501487</v>
      </c>
    </row>
    <row r="4749" spans="1:4" x14ac:dyDescent="0.3">
      <c r="A4749" s="1">
        <v>44288</v>
      </c>
      <c r="B4749" s="2">
        <v>462.14308295153461</v>
      </c>
      <c r="C4749" s="2">
        <v>311.57997317461644</v>
      </c>
      <c r="D4749" s="3">
        <f t="shared" si="74"/>
        <v>723.97168449501487</v>
      </c>
    </row>
    <row r="4750" spans="1:4" x14ac:dyDescent="0.3">
      <c r="A4750" s="1">
        <v>44289</v>
      </c>
      <c r="B4750" s="2">
        <v>462.14308295153461</v>
      </c>
      <c r="C4750" s="2">
        <v>311.57997317461644</v>
      </c>
      <c r="D4750" s="3">
        <f t="shared" si="74"/>
        <v>723.97168449501487</v>
      </c>
    </row>
    <row r="4751" spans="1:4" x14ac:dyDescent="0.3">
      <c r="A4751" s="1">
        <v>44290</v>
      </c>
      <c r="B4751" s="2">
        <v>462.14308295153461</v>
      </c>
      <c r="C4751" s="2">
        <v>311.57997317461644</v>
      </c>
      <c r="D4751" s="3">
        <f t="shared" si="74"/>
        <v>723.97168449501487</v>
      </c>
    </row>
    <row r="4752" spans="1:4" x14ac:dyDescent="0.3">
      <c r="A4752" s="1">
        <v>44291</v>
      </c>
      <c r="B4752" s="2">
        <v>457.06124567615097</v>
      </c>
      <c r="C4752" s="2">
        <v>306.76921787241173</v>
      </c>
      <c r="D4752" s="3">
        <f t="shared" si="74"/>
        <v>713.69281235429196</v>
      </c>
    </row>
    <row r="4753" spans="1:4" x14ac:dyDescent="0.3">
      <c r="A4753" s="1">
        <v>44292</v>
      </c>
      <c r="B4753" s="2">
        <v>458.96128757990846</v>
      </c>
      <c r="C4753" s="2">
        <v>307.72696789336908</v>
      </c>
      <c r="D4753" s="3">
        <f t="shared" si="74"/>
        <v>717.53206486932606</v>
      </c>
    </row>
    <row r="4754" spans="1:4" x14ac:dyDescent="0.3">
      <c r="A4754" s="1">
        <v>44293</v>
      </c>
      <c r="B4754" s="2">
        <v>463.89920462141902</v>
      </c>
      <c r="C4754" s="2">
        <v>310.56773409338581</v>
      </c>
      <c r="D4754" s="3">
        <f t="shared" si="74"/>
        <v>727.53146822720373</v>
      </c>
    </row>
    <row r="4755" spans="1:4" x14ac:dyDescent="0.3">
      <c r="A4755" s="1">
        <v>44294</v>
      </c>
      <c r="B4755" s="2">
        <v>466.4681464887928</v>
      </c>
      <c r="C4755" s="2">
        <v>311.71514795875595</v>
      </c>
      <c r="D4755" s="3">
        <f t="shared" si="74"/>
        <v>732.74601611037622</v>
      </c>
    </row>
    <row r="4756" spans="1:4" x14ac:dyDescent="0.3">
      <c r="A4756" s="1">
        <v>44295</v>
      </c>
      <c r="B4756" s="2">
        <v>467.25796991253748</v>
      </c>
      <c r="C4756" s="2">
        <v>310.89885992120043</v>
      </c>
      <c r="D4756" s="3">
        <f t="shared" si="74"/>
        <v>734.35092892277623</v>
      </c>
    </row>
    <row r="4757" spans="1:4" x14ac:dyDescent="0.3">
      <c r="A4757" s="1">
        <v>44296</v>
      </c>
      <c r="B4757" s="2">
        <v>467.25796991253748</v>
      </c>
      <c r="C4757" s="2">
        <v>310.89885992120043</v>
      </c>
      <c r="D4757" s="3">
        <f t="shared" si="74"/>
        <v>734.35092892277623</v>
      </c>
    </row>
    <row r="4758" spans="1:4" x14ac:dyDescent="0.3">
      <c r="A4758" s="1">
        <v>44297</v>
      </c>
      <c r="B4758" s="2">
        <v>467.25796991253748</v>
      </c>
      <c r="C4758" s="2">
        <v>310.89885992120043</v>
      </c>
      <c r="D4758" s="3">
        <f t="shared" si="74"/>
        <v>734.35092892277623</v>
      </c>
    </row>
    <row r="4759" spans="1:4" x14ac:dyDescent="0.3">
      <c r="A4759" s="1">
        <v>44298</v>
      </c>
      <c r="B4759" s="2">
        <v>448.38831931493098</v>
      </c>
      <c r="C4759" s="2">
        <v>299.91617067650259</v>
      </c>
      <c r="D4759" s="3">
        <f t="shared" si="74"/>
        <v>696.22778320441012</v>
      </c>
    </row>
    <row r="4760" spans="1:4" x14ac:dyDescent="0.3">
      <c r="A4760" s="1">
        <v>44299</v>
      </c>
      <c r="B4760" s="2">
        <v>454.67717038492685</v>
      </c>
      <c r="C4760" s="2">
        <v>303.9818928661245</v>
      </c>
      <c r="D4760" s="3">
        <f t="shared" si="74"/>
        <v>708.88213311719255</v>
      </c>
    </row>
    <row r="4761" spans="1:4" x14ac:dyDescent="0.3">
      <c r="A4761" s="1">
        <v>44300</v>
      </c>
      <c r="B4761" s="2">
        <v>454.67717038492685</v>
      </c>
      <c r="C4761" s="2">
        <v>303.9818928661245</v>
      </c>
      <c r="D4761" s="3">
        <f t="shared" si="74"/>
        <v>708.88213311719255</v>
      </c>
    </row>
    <row r="4762" spans="1:4" x14ac:dyDescent="0.3">
      <c r="A4762" s="1">
        <v>44301</v>
      </c>
      <c r="B4762" s="2">
        <v>455.94196694203657</v>
      </c>
      <c r="C4762" s="2">
        <v>305.58827227764272</v>
      </c>
      <c r="D4762" s="3">
        <f t="shared" si="74"/>
        <v>711.43336973159819</v>
      </c>
    </row>
    <row r="4763" spans="1:4" x14ac:dyDescent="0.3">
      <c r="A4763" s="1">
        <v>44302</v>
      </c>
      <c r="B4763" s="2">
        <v>459.75560674975253</v>
      </c>
      <c r="C4763" s="2">
        <v>306.35111912146868</v>
      </c>
      <c r="D4763" s="3">
        <f t="shared" si="74"/>
        <v>719.13846099564557</v>
      </c>
    </row>
    <row r="4764" spans="1:4" x14ac:dyDescent="0.3">
      <c r="A4764" s="1">
        <v>44303</v>
      </c>
      <c r="B4764" s="2">
        <v>459.75560674975253</v>
      </c>
      <c r="C4764" s="2">
        <v>306.35111912146868</v>
      </c>
      <c r="D4764" s="3">
        <f t="shared" si="74"/>
        <v>719.13846099564557</v>
      </c>
    </row>
    <row r="4765" spans="1:4" x14ac:dyDescent="0.3">
      <c r="A4765" s="1">
        <v>44304</v>
      </c>
      <c r="B4765" s="2">
        <v>459.75560674975253</v>
      </c>
      <c r="C4765" s="2">
        <v>306.35111912146868</v>
      </c>
      <c r="D4765" s="3">
        <f t="shared" si="74"/>
        <v>719.13846099564557</v>
      </c>
    </row>
    <row r="4766" spans="1:4" x14ac:dyDescent="0.3">
      <c r="A4766" s="1">
        <v>44305</v>
      </c>
      <c r="B4766" s="2">
        <v>452.49028189134054</v>
      </c>
      <c r="C4766" s="2">
        <v>300.93574482353927</v>
      </c>
      <c r="D4766" s="3">
        <f t="shared" si="74"/>
        <v>704.47584403858593</v>
      </c>
    </row>
    <row r="4767" spans="1:4" x14ac:dyDescent="0.3">
      <c r="A4767" s="1">
        <v>44306</v>
      </c>
      <c r="B4767" s="2">
        <v>452.91272188366122</v>
      </c>
      <c r="C4767" s="2">
        <v>299.6143851119121</v>
      </c>
      <c r="D4767" s="3">
        <f t="shared" si="74"/>
        <v>705.3265187174444</v>
      </c>
    </row>
    <row r="4768" spans="1:4" x14ac:dyDescent="0.3">
      <c r="A4768" s="1">
        <v>44307</v>
      </c>
      <c r="B4768" s="2">
        <v>452.91272188366122</v>
      </c>
      <c r="C4768" s="2">
        <v>299.6143851119121</v>
      </c>
      <c r="D4768" s="3">
        <f t="shared" si="74"/>
        <v>705.3265187174444</v>
      </c>
    </row>
    <row r="4769" spans="1:4" x14ac:dyDescent="0.3">
      <c r="A4769" s="1">
        <v>44308</v>
      </c>
      <c r="B4769" s="2">
        <v>454.84571058469442</v>
      </c>
      <c r="C4769" s="2">
        <v>301.91445217537091</v>
      </c>
      <c r="D4769" s="3">
        <f t="shared" si="74"/>
        <v>709.22197757015249</v>
      </c>
    </row>
    <row r="4770" spans="1:4" x14ac:dyDescent="0.3">
      <c r="A4770" s="1">
        <v>44309</v>
      </c>
      <c r="B4770" s="2">
        <v>454.52744734268629</v>
      </c>
      <c r="C4770" s="2">
        <v>300.55641713471368</v>
      </c>
      <c r="D4770" s="3">
        <f t="shared" si="74"/>
        <v>708.58026256330993</v>
      </c>
    </row>
    <row r="4771" spans="1:4" x14ac:dyDescent="0.3">
      <c r="A4771" s="1">
        <v>44310</v>
      </c>
      <c r="B4771" s="2">
        <v>454.52744734268629</v>
      </c>
      <c r="C4771" s="2">
        <v>300.55641713471368</v>
      </c>
      <c r="D4771" s="3">
        <f t="shared" si="74"/>
        <v>708.58026256330993</v>
      </c>
    </row>
    <row r="4772" spans="1:4" x14ac:dyDescent="0.3">
      <c r="A4772" s="1">
        <v>44311</v>
      </c>
      <c r="B4772" s="2">
        <v>454.52744734268629</v>
      </c>
      <c r="C4772" s="2">
        <v>300.55641713471368</v>
      </c>
      <c r="D4772" s="3">
        <f t="shared" si="74"/>
        <v>708.58026256330993</v>
      </c>
    </row>
    <row r="4773" spans="1:4" x14ac:dyDescent="0.3">
      <c r="A4773" s="1">
        <v>44312</v>
      </c>
      <c r="B4773" s="2">
        <v>458.06153317686937</v>
      </c>
      <c r="C4773" s="2">
        <v>303.56693771481258</v>
      </c>
      <c r="D4773" s="3">
        <f t="shared" si="74"/>
        <v>715.71342576419909</v>
      </c>
    </row>
    <row r="4774" spans="1:4" x14ac:dyDescent="0.3">
      <c r="A4774" s="1">
        <v>44313</v>
      </c>
      <c r="B4774" s="2">
        <v>463.09360426029684</v>
      </c>
      <c r="C4774" s="2">
        <v>307.08881716824538</v>
      </c>
      <c r="D4774" s="3">
        <f t="shared" si="74"/>
        <v>725.89796738429527</v>
      </c>
    </row>
    <row r="4775" spans="1:4" x14ac:dyDescent="0.3">
      <c r="A4775" s="1">
        <v>44314</v>
      </c>
      <c r="B4775" s="2">
        <v>467.77692909458926</v>
      </c>
      <c r="C4775" s="2">
        <v>311.5212926481683</v>
      </c>
      <c r="D4775" s="3">
        <f t="shared" si="74"/>
        <v>735.40588172221555</v>
      </c>
    </row>
    <row r="4776" spans="1:4" x14ac:dyDescent="0.3">
      <c r="A4776" s="1">
        <v>44315</v>
      </c>
      <c r="B4776" s="2">
        <v>468.10467468523973</v>
      </c>
      <c r="C4776" s="2">
        <v>312.15734764020453</v>
      </c>
      <c r="D4776" s="3">
        <f t="shared" si="74"/>
        <v>736.07230776799258</v>
      </c>
    </row>
    <row r="4777" spans="1:4" x14ac:dyDescent="0.3">
      <c r="A4777" s="1">
        <v>44316</v>
      </c>
      <c r="B4777" s="2">
        <v>466.21433916425843</v>
      </c>
      <c r="C4777" s="2">
        <v>306.62880375555363</v>
      </c>
      <c r="D4777" s="3">
        <f t="shared" si="74"/>
        <v>732.23045141676857</v>
      </c>
    </row>
    <row r="4778" spans="1:4" x14ac:dyDescent="0.3">
      <c r="A4778" s="1">
        <v>44317</v>
      </c>
      <c r="B4778" s="2">
        <v>466.21433916425843</v>
      </c>
      <c r="C4778" s="2">
        <v>306.62880375555363</v>
      </c>
      <c r="D4778" s="3">
        <f t="shared" si="74"/>
        <v>732.23045141676857</v>
      </c>
    </row>
    <row r="4779" spans="1:4" x14ac:dyDescent="0.3">
      <c r="A4779" s="1">
        <v>44318</v>
      </c>
      <c r="B4779" s="2">
        <v>466.21433916425843</v>
      </c>
      <c r="C4779" s="2">
        <v>306.62880375555363</v>
      </c>
      <c r="D4779" s="3">
        <f t="shared" si="74"/>
        <v>732.23045141676857</v>
      </c>
    </row>
    <row r="4780" spans="1:4" x14ac:dyDescent="0.3">
      <c r="A4780" s="1">
        <v>44319</v>
      </c>
      <c r="B4780" s="2">
        <v>470.85182783741385</v>
      </c>
      <c r="C4780" s="2">
        <v>306.69272361472042</v>
      </c>
      <c r="D4780" s="3">
        <f t="shared" si="74"/>
        <v>741.66364390473473</v>
      </c>
    </row>
    <row r="4781" spans="1:4" x14ac:dyDescent="0.3">
      <c r="A4781" s="1">
        <v>44320</v>
      </c>
      <c r="B4781" s="2">
        <v>468.17291065242762</v>
      </c>
      <c r="C4781" s="2">
        <v>303.80794701986753</v>
      </c>
      <c r="D4781" s="3">
        <f t="shared" si="74"/>
        <v>736.21107353244622</v>
      </c>
    </row>
    <row r="4782" spans="1:4" x14ac:dyDescent="0.3">
      <c r="A4782" s="1">
        <v>44321</v>
      </c>
      <c r="B4782" s="2">
        <v>473.36760549095789</v>
      </c>
      <c r="C4782" s="2">
        <v>306.35111912146868</v>
      </c>
      <c r="D4782" s="3">
        <f t="shared" si="74"/>
        <v>746.79245682336978</v>
      </c>
    </row>
    <row r="4783" spans="1:4" x14ac:dyDescent="0.3">
      <c r="A4783" s="1">
        <v>44322</v>
      </c>
      <c r="B4783" s="2">
        <v>475.45542667768996</v>
      </c>
      <c r="C4783" s="2">
        <v>308.5925056584793</v>
      </c>
      <c r="D4783" s="3">
        <f t="shared" si="74"/>
        <v>751.05488782897851</v>
      </c>
    </row>
    <row r="4784" spans="1:4" x14ac:dyDescent="0.3">
      <c r="A4784" s="1">
        <v>44323</v>
      </c>
      <c r="B4784" s="2">
        <v>477.87369501536273</v>
      </c>
      <c r="C4784" s="2">
        <v>310.65365914997062</v>
      </c>
      <c r="D4784" s="3">
        <f t="shared" si="74"/>
        <v>755.99881346012182</v>
      </c>
    </row>
    <row r="4785" spans="1:4" x14ac:dyDescent="0.3">
      <c r="A4785" s="1">
        <v>44324</v>
      </c>
      <c r="B4785" s="2">
        <v>477.87369501536273</v>
      </c>
      <c r="C4785" s="2">
        <v>310.65365914997062</v>
      </c>
      <c r="D4785" s="3">
        <f t="shared" si="74"/>
        <v>755.99881346012182</v>
      </c>
    </row>
    <row r="4786" spans="1:4" x14ac:dyDescent="0.3">
      <c r="A4786" s="1">
        <v>44325</v>
      </c>
      <c r="B4786" s="2">
        <v>477.87369501536273</v>
      </c>
      <c r="C4786" s="2">
        <v>310.65365914997062</v>
      </c>
      <c r="D4786" s="3">
        <f t="shared" si="74"/>
        <v>755.99881346012182</v>
      </c>
    </row>
    <row r="4787" spans="1:4" x14ac:dyDescent="0.3">
      <c r="A4787" s="1">
        <v>44326</v>
      </c>
      <c r="B4787" s="2">
        <v>483.35421996005437</v>
      </c>
      <c r="C4787" s="2">
        <v>313.15177299019194</v>
      </c>
      <c r="D4787" s="3">
        <f t="shared" si="74"/>
        <v>767.23037315914553</v>
      </c>
    </row>
    <row r="4788" spans="1:4" x14ac:dyDescent="0.3">
      <c r="A4788" s="1">
        <v>44327</v>
      </c>
      <c r="B4788" s="2">
        <v>485.20674159629726</v>
      </c>
      <c r="C4788" s="2">
        <v>311.23208148210239</v>
      </c>
      <c r="D4788" s="3">
        <f t="shared" si="74"/>
        <v>771.0353281759958</v>
      </c>
    </row>
    <row r="4789" spans="1:4" x14ac:dyDescent="0.3">
      <c r="A4789" s="1">
        <v>44328</v>
      </c>
      <c r="B4789" s="2">
        <v>482.38366465095521</v>
      </c>
      <c r="C4789" s="2">
        <v>307.9994131947355</v>
      </c>
      <c r="D4789" s="3">
        <f t="shared" si="74"/>
        <v>765.23862319705711</v>
      </c>
    </row>
    <row r="4790" spans="1:4" x14ac:dyDescent="0.3">
      <c r="A4790" s="1">
        <v>44329</v>
      </c>
      <c r="B4790" s="2">
        <v>482.38366465095521</v>
      </c>
      <c r="C4790" s="2">
        <v>307.9994131947355</v>
      </c>
      <c r="D4790" s="3">
        <f t="shared" si="74"/>
        <v>765.23862319705711</v>
      </c>
    </row>
    <row r="4791" spans="1:4" x14ac:dyDescent="0.3">
      <c r="A4791" s="1">
        <v>44330</v>
      </c>
      <c r="B4791" s="2">
        <v>478.63157247606193</v>
      </c>
      <c r="C4791" s="2">
        <v>307.60751110738533</v>
      </c>
      <c r="D4791" s="3">
        <f t="shared" si="74"/>
        <v>757.54973603751182</v>
      </c>
    </row>
    <row r="4792" spans="1:4" x14ac:dyDescent="0.3">
      <c r="A4792" s="1">
        <v>44331</v>
      </c>
      <c r="B4792" s="2">
        <v>478.63157247606193</v>
      </c>
      <c r="C4792" s="2">
        <v>307.60751110738533</v>
      </c>
      <c r="D4792" s="3">
        <f t="shared" si="74"/>
        <v>757.54973603751182</v>
      </c>
    </row>
    <row r="4793" spans="1:4" x14ac:dyDescent="0.3">
      <c r="A4793" s="1">
        <v>44332</v>
      </c>
      <c r="B4793" s="2">
        <v>478.63157247606193</v>
      </c>
      <c r="C4793" s="2">
        <v>307.60751110738533</v>
      </c>
      <c r="D4793" s="3">
        <f t="shared" si="74"/>
        <v>757.54973603751182</v>
      </c>
    </row>
    <row r="4794" spans="1:4" x14ac:dyDescent="0.3">
      <c r="A4794" s="1">
        <v>44333</v>
      </c>
      <c r="B4794" s="2">
        <v>484.20290603890641</v>
      </c>
      <c r="C4794" s="2">
        <v>312.74939223740461</v>
      </c>
      <c r="D4794" s="3">
        <f t="shared" si="74"/>
        <v>768.9729875507951</v>
      </c>
    </row>
    <row r="4795" spans="1:4" x14ac:dyDescent="0.3">
      <c r="A4795" s="1">
        <v>44334</v>
      </c>
      <c r="B4795" s="2">
        <v>488.64941468353788</v>
      </c>
      <c r="C4795" s="2">
        <v>316.62545058261378</v>
      </c>
      <c r="D4795" s="3">
        <f t="shared" si="74"/>
        <v>778.11765983867872</v>
      </c>
    </row>
    <row r="4796" spans="1:4" x14ac:dyDescent="0.3">
      <c r="A4796" s="1">
        <v>44335</v>
      </c>
      <c r="B4796" s="2">
        <v>489.18197584203307</v>
      </c>
      <c r="C4796" s="2">
        <v>314.991826640959</v>
      </c>
      <c r="D4796" s="3">
        <f t="shared" si="74"/>
        <v>779.21456467888186</v>
      </c>
    </row>
    <row r="4797" spans="1:4" x14ac:dyDescent="0.3">
      <c r="A4797" s="1">
        <v>44336</v>
      </c>
      <c r="B4797" s="2">
        <v>488.50361759029693</v>
      </c>
      <c r="C4797" s="2">
        <v>312.39102187945338</v>
      </c>
      <c r="D4797" s="3">
        <f t="shared" si="74"/>
        <v>777.81742578418073</v>
      </c>
    </row>
    <row r="4798" spans="1:4" x14ac:dyDescent="0.3">
      <c r="A4798" s="1">
        <v>44337</v>
      </c>
      <c r="B4798" s="2">
        <v>493.14146651216163</v>
      </c>
      <c r="C4798" s="2">
        <v>318.03378321736943</v>
      </c>
      <c r="D4798" s="3">
        <f t="shared" si="74"/>
        <v>787.38080715445062</v>
      </c>
    </row>
    <row r="4799" spans="1:4" x14ac:dyDescent="0.3">
      <c r="A4799" s="1">
        <v>44338</v>
      </c>
      <c r="B4799" s="2">
        <v>493.14146651216163</v>
      </c>
      <c r="C4799" s="2">
        <v>318.03378321736943</v>
      </c>
      <c r="D4799" s="3">
        <f t="shared" si="74"/>
        <v>787.38080715445062</v>
      </c>
    </row>
    <row r="4800" spans="1:4" x14ac:dyDescent="0.3">
      <c r="A4800" s="1">
        <v>44339</v>
      </c>
      <c r="B4800" s="2">
        <v>493.14146651216163</v>
      </c>
      <c r="C4800" s="2">
        <v>318.03378321736943</v>
      </c>
      <c r="D4800" s="3">
        <f t="shared" si="74"/>
        <v>787.38080715445062</v>
      </c>
    </row>
    <row r="4801" spans="1:4" x14ac:dyDescent="0.3">
      <c r="A4801" s="1">
        <v>44340</v>
      </c>
      <c r="B4801" s="2">
        <v>496.33810215015035</v>
      </c>
      <c r="C4801" s="2">
        <v>318.50322742895463</v>
      </c>
      <c r="D4801" s="3">
        <f t="shared" si="74"/>
        <v>793.98775056617217</v>
      </c>
    </row>
    <row r="4802" spans="1:4" x14ac:dyDescent="0.3">
      <c r="A4802" s="1">
        <v>44341</v>
      </c>
      <c r="B4802" s="2">
        <v>497.54691843865271</v>
      </c>
      <c r="C4802" s="2">
        <v>318.72851873585375</v>
      </c>
      <c r="D4802" s="3">
        <f t="shared" si="74"/>
        <v>796.48944151709827</v>
      </c>
    </row>
    <row r="4803" spans="1:4" x14ac:dyDescent="0.3">
      <c r="A4803" s="1">
        <v>44342</v>
      </c>
      <c r="B4803" s="2">
        <v>499.15179071942754</v>
      </c>
      <c r="C4803" s="2">
        <v>320.67755050716744</v>
      </c>
      <c r="D4803" s="3">
        <f t="shared" ref="D4803:D4866" si="75">100 * (B4803/100)^(LN(2*1063/100)/LN(1063/100))</f>
        <v>799.8135397571009</v>
      </c>
    </row>
    <row r="4804" spans="1:4" x14ac:dyDescent="0.3">
      <c r="A4804" s="1">
        <v>44343</v>
      </c>
      <c r="B4804" s="2">
        <v>500.91831530076865</v>
      </c>
      <c r="C4804" s="2">
        <v>321.44039735099335</v>
      </c>
      <c r="D4804" s="3">
        <f t="shared" si="75"/>
        <v>803.47608599350599</v>
      </c>
    </row>
    <row r="4805" spans="1:4" x14ac:dyDescent="0.3">
      <c r="A4805" s="1">
        <v>44344</v>
      </c>
      <c r="B4805" s="2">
        <v>499.09319612044021</v>
      </c>
      <c r="C4805" s="2">
        <v>323.49002431050383</v>
      </c>
      <c r="D4805" s="3">
        <f t="shared" si="75"/>
        <v>799.69212026071023</v>
      </c>
    </row>
    <row r="4806" spans="1:4" x14ac:dyDescent="0.3">
      <c r="A4806" s="1">
        <v>44345</v>
      </c>
      <c r="B4806" s="2">
        <v>499.09319612044021</v>
      </c>
      <c r="C4806" s="2">
        <v>323.49002431050383</v>
      </c>
      <c r="D4806" s="3">
        <f t="shared" si="75"/>
        <v>799.69212026071023</v>
      </c>
    </row>
    <row r="4807" spans="1:4" x14ac:dyDescent="0.3">
      <c r="A4807" s="1">
        <v>44346</v>
      </c>
      <c r="B4807" s="2">
        <v>499.09319612044021</v>
      </c>
      <c r="C4807" s="2">
        <v>323.49002431050383</v>
      </c>
      <c r="D4807" s="3">
        <f t="shared" si="75"/>
        <v>799.69212026071023</v>
      </c>
    </row>
    <row r="4808" spans="1:4" x14ac:dyDescent="0.3">
      <c r="A4808" s="1">
        <v>44347</v>
      </c>
      <c r="B4808" s="2">
        <v>502.04245978239868</v>
      </c>
      <c r="C4808" s="2">
        <v>326.57389554866285</v>
      </c>
      <c r="D4808" s="3">
        <f t="shared" si="75"/>
        <v>805.80875532957941</v>
      </c>
    </row>
    <row r="4809" spans="1:4" x14ac:dyDescent="0.3">
      <c r="A4809" s="1">
        <v>44348</v>
      </c>
      <c r="B4809" s="2">
        <v>500.42090905380127</v>
      </c>
      <c r="C4809" s="2">
        <v>326.40728476821192</v>
      </c>
      <c r="D4809" s="3">
        <f t="shared" si="75"/>
        <v>802.44442686343098</v>
      </c>
    </row>
    <row r="4810" spans="1:4" x14ac:dyDescent="0.3">
      <c r="A4810" s="1">
        <v>44349</v>
      </c>
      <c r="B4810" s="2">
        <v>504.16995187178253</v>
      </c>
      <c r="C4810" s="2">
        <v>326.43557716489227</v>
      </c>
      <c r="D4810" s="3">
        <f t="shared" si="75"/>
        <v>810.2276248692981</v>
      </c>
    </row>
    <row r="4811" spans="1:4" x14ac:dyDescent="0.3">
      <c r="A4811" s="1">
        <v>44350</v>
      </c>
      <c r="B4811" s="2">
        <v>507.57437543831816</v>
      </c>
      <c r="C4811" s="2">
        <v>328.82785648419815</v>
      </c>
      <c r="D4811" s="3">
        <f t="shared" si="75"/>
        <v>817.31009854839624</v>
      </c>
    </row>
    <row r="4812" spans="1:4" x14ac:dyDescent="0.3">
      <c r="A4812" s="1">
        <v>44351</v>
      </c>
      <c r="B4812" s="2">
        <v>509.60005354795499</v>
      </c>
      <c r="C4812" s="2">
        <v>328.40661413362392</v>
      </c>
      <c r="D4812" s="3">
        <f t="shared" si="75"/>
        <v>821.53088742784666</v>
      </c>
    </row>
    <row r="4813" spans="1:4" x14ac:dyDescent="0.3">
      <c r="A4813" s="1">
        <v>44352</v>
      </c>
      <c r="B4813" s="2">
        <v>509.60005354795499</v>
      </c>
      <c r="C4813" s="2">
        <v>328.40661413362392</v>
      </c>
      <c r="D4813" s="3">
        <f t="shared" si="75"/>
        <v>821.53088742784666</v>
      </c>
    </row>
    <row r="4814" spans="1:4" x14ac:dyDescent="0.3">
      <c r="A4814" s="1">
        <v>44353</v>
      </c>
      <c r="B4814" s="2">
        <v>509.60005354795499</v>
      </c>
      <c r="C4814" s="2">
        <v>328.40661413362392</v>
      </c>
      <c r="D4814" s="3">
        <f t="shared" si="75"/>
        <v>821.53088742784666</v>
      </c>
    </row>
    <row r="4815" spans="1:4" x14ac:dyDescent="0.3">
      <c r="A4815" s="1">
        <v>44354</v>
      </c>
      <c r="B4815" s="2">
        <v>514.16707448354225</v>
      </c>
      <c r="C4815" s="2">
        <v>330.1125408667952</v>
      </c>
      <c r="D4815" s="3">
        <f t="shared" si="75"/>
        <v>831.06496631301104</v>
      </c>
    </row>
    <row r="4816" spans="1:4" x14ac:dyDescent="0.3">
      <c r="A4816" s="1">
        <v>44355</v>
      </c>
      <c r="B4816" s="2">
        <v>515.96525209443348</v>
      </c>
      <c r="C4816" s="2">
        <v>329.87048369519658</v>
      </c>
      <c r="D4816" s="3">
        <f t="shared" si="75"/>
        <v>834.82565995335301</v>
      </c>
    </row>
    <row r="4817" spans="1:4" x14ac:dyDescent="0.3">
      <c r="A4817" s="1">
        <v>44356</v>
      </c>
      <c r="B4817" s="2">
        <v>512.91087815132209</v>
      </c>
      <c r="C4817" s="2">
        <v>327.67520328610948</v>
      </c>
      <c r="D4817" s="3">
        <f t="shared" si="75"/>
        <v>828.44005438001318</v>
      </c>
    </row>
    <row r="4818" spans="1:4" x14ac:dyDescent="0.3">
      <c r="A4818" s="1">
        <v>44357</v>
      </c>
      <c r="B4818" s="2">
        <v>518.82683765738727</v>
      </c>
      <c r="C4818" s="2">
        <v>329.82123396764183</v>
      </c>
      <c r="D4818" s="3">
        <f t="shared" si="75"/>
        <v>840.81828120074624</v>
      </c>
    </row>
    <row r="4819" spans="1:4" x14ac:dyDescent="0.3">
      <c r="A4819" s="1">
        <v>44358</v>
      </c>
      <c r="B4819" s="2">
        <v>520.15652576451532</v>
      </c>
      <c r="C4819" s="2">
        <v>331.1122055495012</v>
      </c>
      <c r="D4819" s="3">
        <f t="shared" si="75"/>
        <v>843.60616562283462</v>
      </c>
    </row>
    <row r="4820" spans="1:4" x14ac:dyDescent="0.3">
      <c r="A4820" s="1">
        <v>44359</v>
      </c>
      <c r="B4820" s="2">
        <v>520.15652576451532</v>
      </c>
      <c r="C4820" s="2">
        <v>331.1122055495012</v>
      </c>
      <c r="D4820" s="3">
        <f t="shared" si="75"/>
        <v>843.60616562283462</v>
      </c>
    </row>
    <row r="4821" spans="1:4" x14ac:dyDescent="0.3">
      <c r="A4821" s="1">
        <v>44360</v>
      </c>
      <c r="B4821" s="2">
        <v>520.15652576451532</v>
      </c>
      <c r="C4821" s="2">
        <v>331.1122055495012</v>
      </c>
      <c r="D4821" s="3">
        <f t="shared" si="75"/>
        <v>843.60616562283462</v>
      </c>
    </row>
    <row r="4822" spans="1:4" x14ac:dyDescent="0.3">
      <c r="A4822" s="1">
        <v>44361</v>
      </c>
      <c r="B4822" s="2">
        <v>520.06028125506668</v>
      </c>
      <c r="C4822" s="2">
        <v>331.37417218543044</v>
      </c>
      <c r="D4822" s="3">
        <f t="shared" si="75"/>
        <v>843.4043047848354</v>
      </c>
    </row>
    <row r="4823" spans="1:4" x14ac:dyDescent="0.3">
      <c r="A4823" s="1">
        <v>44362</v>
      </c>
      <c r="B4823" s="2">
        <v>522.23490601086883</v>
      </c>
      <c r="C4823" s="2">
        <v>332.57712297761753</v>
      </c>
      <c r="D4823" s="3">
        <f t="shared" si="75"/>
        <v>847.96797841895727</v>
      </c>
    </row>
    <row r="4824" spans="1:4" x14ac:dyDescent="0.3">
      <c r="A4824" s="1">
        <v>44363</v>
      </c>
      <c r="B4824" s="2">
        <v>520.16566307032463</v>
      </c>
      <c r="C4824" s="2">
        <v>330.44576242769716</v>
      </c>
      <c r="D4824" s="3">
        <f t="shared" si="75"/>
        <v>843.62533054988148</v>
      </c>
    </row>
    <row r="4825" spans="1:4" x14ac:dyDescent="0.3">
      <c r="A4825" s="1">
        <v>44364</v>
      </c>
      <c r="B4825" s="2">
        <v>516.26425115299412</v>
      </c>
      <c r="C4825" s="2">
        <v>328.84986168161618</v>
      </c>
      <c r="D4825" s="3">
        <f t="shared" si="75"/>
        <v>835.45135720581993</v>
      </c>
    </row>
    <row r="4826" spans="1:4" x14ac:dyDescent="0.3">
      <c r="A4826" s="1">
        <v>44365</v>
      </c>
      <c r="B4826" s="2">
        <v>513.77889837961595</v>
      </c>
      <c r="C4826" s="2">
        <v>328.68115516807779</v>
      </c>
      <c r="D4826" s="3">
        <f t="shared" si="75"/>
        <v>830.2536436242068</v>
      </c>
    </row>
    <row r="4827" spans="1:4" x14ac:dyDescent="0.3">
      <c r="A4827" s="1">
        <v>44366</v>
      </c>
      <c r="B4827" s="2">
        <v>513.77889837961595</v>
      </c>
      <c r="C4827" s="2">
        <v>328.68115516807779</v>
      </c>
      <c r="D4827" s="3">
        <f t="shared" si="75"/>
        <v>830.2536436242068</v>
      </c>
    </row>
    <row r="4828" spans="1:4" x14ac:dyDescent="0.3">
      <c r="A4828" s="1">
        <v>44367</v>
      </c>
      <c r="B4828" s="2">
        <v>513.77889837961595</v>
      </c>
      <c r="C4828" s="2">
        <v>328.68115516807779</v>
      </c>
      <c r="D4828" s="3">
        <f t="shared" si="75"/>
        <v>830.2536436242068</v>
      </c>
    </row>
    <row r="4829" spans="1:4" x14ac:dyDescent="0.3">
      <c r="A4829" s="1">
        <v>44368</v>
      </c>
      <c r="B4829" s="2">
        <v>516.18231513886508</v>
      </c>
      <c r="C4829" s="2">
        <v>330.00461061279236</v>
      </c>
      <c r="D4829" s="3">
        <f t="shared" si="75"/>
        <v>835.27988408977853</v>
      </c>
    </row>
    <row r="4830" spans="1:4" x14ac:dyDescent="0.3">
      <c r="A4830" s="1">
        <v>44369</v>
      </c>
      <c r="B4830" s="2">
        <v>517.63912949745713</v>
      </c>
      <c r="C4830" s="2">
        <v>330.55474054824379</v>
      </c>
      <c r="D4830" s="3">
        <f t="shared" si="75"/>
        <v>838.32984922050537</v>
      </c>
    </row>
    <row r="4831" spans="1:4" x14ac:dyDescent="0.3">
      <c r="A4831" s="1">
        <v>44370</v>
      </c>
      <c r="B4831" s="2">
        <v>515.69545405639747</v>
      </c>
      <c r="C4831" s="2">
        <v>328.75660155922543</v>
      </c>
      <c r="D4831" s="3">
        <f t="shared" si="75"/>
        <v>834.26116116133448</v>
      </c>
    </row>
    <row r="4832" spans="1:4" x14ac:dyDescent="0.3">
      <c r="A4832" s="1">
        <v>44371</v>
      </c>
      <c r="B4832" s="2">
        <v>516.39261749734021</v>
      </c>
      <c r="C4832" s="2">
        <v>330.92568530471959</v>
      </c>
      <c r="D4832" s="3">
        <f t="shared" si="75"/>
        <v>835.72001430361468</v>
      </c>
    </row>
    <row r="4833" spans="1:4" x14ac:dyDescent="0.3">
      <c r="A4833" s="1">
        <v>44372</v>
      </c>
      <c r="B4833" s="2">
        <v>520.04371065058979</v>
      </c>
      <c r="C4833" s="2">
        <v>332.39060273283593</v>
      </c>
      <c r="D4833" s="3">
        <f t="shared" si="75"/>
        <v>843.36955111691941</v>
      </c>
    </row>
    <row r="4834" spans="1:4" x14ac:dyDescent="0.3">
      <c r="A4834" s="1">
        <v>44373</v>
      </c>
      <c r="B4834" s="2">
        <v>520.04371065058979</v>
      </c>
      <c r="C4834" s="2">
        <v>332.39060273283593</v>
      </c>
      <c r="D4834" s="3">
        <f t="shared" si="75"/>
        <v>843.36955111691941</v>
      </c>
    </row>
    <row r="4835" spans="1:4" x14ac:dyDescent="0.3">
      <c r="A4835" s="1">
        <v>44374</v>
      </c>
      <c r="B4835" s="2">
        <v>520.04371065058979</v>
      </c>
      <c r="C4835" s="2">
        <v>332.39060273283593</v>
      </c>
      <c r="D4835" s="3">
        <f t="shared" si="75"/>
        <v>843.36955111691941</v>
      </c>
    </row>
    <row r="4836" spans="1:4" x14ac:dyDescent="0.3">
      <c r="A4836" s="1">
        <v>44375</v>
      </c>
      <c r="B4836" s="2">
        <v>521.69370742124602</v>
      </c>
      <c r="C4836" s="2">
        <v>331.43390057842231</v>
      </c>
      <c r="D4836" s="3">
        <f t="shared" si="75"/>
        <v>846.83169570954669</v>
      </c>
    </row>
    <row r="4837" spans="1:4" x14ac:dyDescent="0.3">
      <c r="A4837" s="1">
        <v>44376</v>
      </c>
      <c r="B4837" s="2">
        <v>522.07174423447657</v>
      </c>
      <c r="C4837" s="2">
        <v>330.04547740799734</v>
      </c>
      <c r="D4837" s="3">
        <f t="shared" si="75"/>
        <v>847.62537295748643</v>
      </c>
    </row>
    <row r="4838" spans="1:4" x14ac:dyDescent="0.3">
      <c r="A4838" s="1">
        <v>44377</v>
      </c>
      <c r="B4838" s="2">
        <v>522.75276440705045</v>
      </c>
      <c r="C4838" s="2">
        <v>329.48067734093382</v>
      </c>
      <c r="D4838" s="3">
        <f t="shared" si="75"/>
        <v>849.05558017704618</v>
      </c>
    </row>
    <row r="4839" spans="1:4" x14ac:dyDescent="0.3">
      <c r="A4839" s="1">
        <v>44378</v>
      </c>
      <c r="B4839" s="2">
        <v>524.91049783614187</v>
      </c>
      <c r="C4839" s="2">
        <v>328.61094810964875</v>
      </c>
      <c r="D4839" s="3">
        <f t="shared" si="75"/>
        <v>853.59063223273267</v>
      </c>
    </row>
    <row r="4840" spans="1:4" x14ac:dyDescent="0.3">
      <c r="A4840" s="1">
        <v>44379</v>
      </c>
      <c r="B4840" s="2">
        <v>525.79592004684673</v>
      </c>
      <c r="C4840" s="2">
        <v>329.49534747254592</v>
      </c>
      <c r="D4840" s="3">
        <f t="shared" si="75"/>
        <v>855.45316682961857</v>
      </c>
    </row>
    <row r="4841" spans="1:4" x14ac:dyDescent="0.3">
      <c r="A4841" s="1">
        <v>44380</v>
      </c>
      <c r="B4841" s="2">
        <v>525.79592004684673</v>
      </c>
      <c r="C4841" s="2">
        <v>329.49534747254592</v>
      </c>
      <c r="D4841" s="3">
        <f t="shared" si="75"/>
        <v>855.45316682961857</v>
      </c>
    </row>
    <row r="4842" spans="1:4" x14ac:dyDescent="0.3">
      <c r="A4842" s="1">
        <v>44381</v>
      </c>
      <c r="B4842" s="2">
        <v>525.79592004684673</v>
      </c>
      <c r="C4842" s="2">
        <v>329.49534747254592</v>
      </c>
      <c r="D4842" s="3">
        <f t="shared" si="75"/>
        <v>855.45316682961857</v>
      </c>
    </row>
    <row r="4843" spans="1:4" x14ac:dyDescent="0.3">
      <c r="A4843" s="1">
        <v>44382</v>
      </c>
      <c r="B4843" s="2">
        <v>529.02837277810227</v>
      </c>
      <c r="C4843" s="2">
        <v>331.8457121301031</v>
      </c>
      <c r="D4843" s="3">
        <f t="shared" si="75"/>
        <v>862.26061185300034</v>
      </c>
    </row>
    <row r="4844" spans="1:4" x14ac:dyDescent="0.3">
      <c r="A4844" s="1">
        <v>44383</v>
      </c>
      <c r="B4844" s="2">
        <v>527.88500348701427</v>
      </c>
      <c r="C4844" s="2">
        <v>331.50829910302622</v>
      </c>
      <c r="D4844" s="3">
        <f t="shared" si="75"/>
        <v>859.85131347993206</v>
      </c>
    </row>
    <row r="4845" spans="1:4" x14ac:dyDescent="0.3">
      <c r="A4845" s="1">
        <v>44384</v>
      </c>
      <c r="B4845" s="2">
        <v>529.85012400321796</v>
      </c>
      <c r="C4845" s="2">
        <v>332.79507921871067</v>
      </c>
      <c r="D4845" s="3">
        <f t="shared" si="75"/>
        <v>863.99314282327975</v>
      </c>
    </row>
    <row r="4846" spans="1:4" x14ac:dyDescent="0.3">
      <c r="A4846" s="1">
        <v>44385</v>
      </c>
      <c r="B4846" s="2">
        <v>527.30495936425018</v>
      </c>
      <c r="C4846" s="2">
        <v>329.6148042585296</v>
      </c>
      <c r="D4846" s="3">
        <f t="shared" si="75"/>
        <v>858.62963402828143</v>
      </c>
    </row>
    <row r="4847" spans="1:4" x14ac:dyDescent="0.3">
      <c r="A4847" s="1">
        <v>44386</v>
      </c>
      <c r="B4847" s="2">
        <v>529.06247085387406</v>
      </c>
      <c r="C4847" s="2">
        <v>328.81632995221725</v>
      </c>
      <c r="D4847" s="3">
        <f t="shared" si="75"/>
        <v>862.33248650531471</v>
      </c>
    </row>
    <row r="4848" spans="1:4" x14ac:dyDescent="0.3">
      <c r="A4848" s="1">
        <v>44387</v>
      </c>
      <c r="B4848" s="2">
        <v>529.06247085387406</v>
      </c>
      <c r="C4848" s="2">
        <v>328.81632995221725</v>
      </c>
      <c r="D4848" s="3">
        <f t="shared" si="75"/>
        <v>862.33248650531471</v>
      </c>
    </row>
    <row r="4849" spans="1:4" x14ac:dyDescent="0.3">
      <c r="A4849" s="1">
        <v>44388</v>
      </c>
      <c r="B4849" s="2">
        <v>529.06247085387406</v>
      </c>
      <c r="C4849" s="2">
        <v>328.81632995221725</v>
      </c>
      <c r="D4849" s="3">
        <f t="shared" si="75"/>
        <v>862.33248650531471</v>
      </c>
    </row>
    <row r="4850" spans="1:4" x14ac:dyDescent="0.3">
      <c r="A4850" s="1">
        <v>44389</v>
      </c>
      <c r="B4850" s="2">
        <v>531.27767592969076</v>
      </c>
      <c r="C4850" s="2">
        <v>328.87501047866544</v>
      </c>
      <c r="D4850" s="3">
        <f t="shared" si="75"/>
        <v>867.00478097733298</v>
      </c>
    </row>
    <row r="4851" spans="1:4" x14ac:dyDescent="0.3">
      <c r="A4851" s="1">
        <v>44390</v>
      </c>
      <c r="B4851" s="2">
        <v>534.88092312337108</v>
      </c>
      <c r="C4851" s="2">
        <v>331.38465085086762</v>
      </c>
      <c r="D4851" s="3">
        <f t="shared" si="75"/>
        <v>874.61692783438173</v>
      </c>
    </row>
    <row r="4852" spans="1:4" x14ac:dyDescent="0.3">
      <c r="A4852" s="1">
        <v>44391</v>
      </c>
      <c r="B4852" s="2">
        <v>537.06101830395153</v>
      </c>
      <c r="C4852" s="2">
        <v>332.25647581524015</v>
      </c>
      <c r="D4852" s="3">
        <f t="shared" si="75"/>
        <v>879.22986606748111</v>
      </c>
    </row>
    <row r="4853" spans="1:4" x14ac:dyDescent="0.3">
      <c r="A4853" s="1">
        <v>44392</v>
      </c>
      <c r="B4853" s="2">
        <v>538.68904648903185</v>
      </c>
      <c r="C4853" s="2">
        <v>333.72872830916253</v>
      </c>
      <c r="D4853" s="3">
        <f t="shared" si="75"/>
        <v>882.67825124504657</v>
      </c>
    </row>
    <row r="4854" spans="1:4" x14ac:dyDescent="0.3">
      <c r="A4854" s="1">
        <v>44393</v>
      </c>
      <c r="B4854" s="2">
        <v>541.04059125669744</v>
      </c>
      <c r="C4854" s="2">
        <v>333.71196244446304</v>
      </c>
      <c r="D4854" s="3">
        <f t="shared" si="75"/>
        <v>887.66453892506456</v>
      </c>
    </row>
    <row r="4855" spans="1:4" x14ac:dyDescent="0.3">
      <c r="A4855" s="1">
        <v>44394</v>
      </c>
      <c r="B4855" s="2">
        <v>541.04059125669744</v>
      </c>
      <c r="C4855" s="2">
        <v>333.71196244446304</v>
      </c>
      <c r="D4855" s="3">
        <f t="shared" si="75"/>
        <v>887.66453892506456</v>
      </c>
    </row>
    <row r="4856" spans="1:4" x14ac:dyDescent="0.3">
      <c r="A4856" s="1">
        <v>44395</v>
      </c>
      <c r="B4856" s="2">
        <v>541.04059125669744</v>
      </c>
      <c r="C4856" s="2">
        <v>333.71196244446304</v>
      </c>
      <c r="D4856" s="3">
        <f t="shared" si="75"/>
        <v>887.66453892506456</v>
      </c>
    </row>
    <row r="4857" spans="1:4" x14ac:dyDescent="0.3">
      <c r="A4857" s="1">
        <v>44396</v>
      </c>
      <c r="B4857" s="2">
        <v>538.59657886883599</v>
      </c>
      <c r="C4857" s="2">
        <v>330.12825886495091</v>
      </c>
      <c r="D4857" s="3">
        <f t="shared" si="75"/>
        <v>882.48231028651196</v>
      </c>
    </row>
    <row r="4858" spans="1:4" x14ac:dyDescent="0.3">
      <c r="A4858" s="1">
        <v>44397</v>
      </c>
      <c r="B4858" s="2">
        <v>530.73265005117776</v>
      </c>
      <c r="C4858" s="2">
        <v>327.60709196076789</v>
      </c>
      <c r="D4858" s="3">
        <f t="shared" si="75"/>
        <v>865.85468548950746</v>
      </c>
    </row>
    <row r="4859" spans="1:4" x14ac:dyDescent="0.3">
      <c r="A4859" s="1">
        <v>44398</v>
      </c>
      <c r="B4859" s="2">
        <v>530.73265005117776</v>
      </c>
      <c r="C4859" s="2">
        <v>327.60709196076789</v>
      </c>
      <c r="D4859" s="3">
        <f t="shared" si="75"/>
        <v>865.85468548950746</v>
      </c>
    </row>
    <row r="4860" spans="1:4" x14ac:dyDescent="0.3">
      <c r="A4860" s="1">
        <v>44399</v>
      </c>
      <c r="B4860" s="2">
        <v>538.69807895512031</v>
      </c>
      <c r="C4860" s="2">
        <v>331.62985162209736</v>
      </c>
      <c r="D4860" s="3">
        <f t="shared" si="75"/>
        <v>882.69739177183681</v>
      </c>
    </row>
    <row r="4861" spans="1:4" x14ac:dyDescent="0.3">
      <c r="A4861" s="1">
        <v>44400</v>
      </c>
      <c r="B4861" s="2">
        <v>540.66398404942083</v>
      </c>
      <c r="C4861" s="2">
        <v>332.30048621007626</v>
      </c>
      <c r="D4861" s="3">
        <f t="shared" si="75"/>
        <v>886.86554125679254</v>
      </c>
    </row>
    <row r="4862" spans="1:4" x14ac:dyDescent="0.3">
      <c r="A4862" s="1">
        <v>44401</v>
      </c>
      <c r="B4862" s="2">
        <v>540.66398404942083</v>
      </c>
      <c r="C4862" s="2">
        <v>332.30048621007626</v>
      </c>
      <c r="D4862" s="3">
        <f t="shared" si="75"/>
        <v>886.86554125679254</v>
      </c>
    </row>
    <row r="4863" spans="1:4" x14ac:dyDescent="0.3">
      <c r="A4863" s="1">
        <v>44402</v>
      </c>
      <c r="B4863" s="2">
        <v>540.66398404942083</v>
      </c>
      <c r="C4863" s="2">
        <v>332.30048621007626</v>
      </c>
      <c r="D4863" s="3">
        <f t="shared" si="75"/>
        <v>886.86554125679254</v>
      </c>
    </row>
    <row r="4864" spans="1:4" x14ac:dyDescent="0.3">
      <c r="A4864" s="1">
        <v>44403</v>
      </c>
      <c r="B4864" s="2">
        <v>541.9886560666846</v>
      </c>
      <c r="C4864" s="2">
        <v>331.63823455444714</v>
      </c>
      <c r="D4864" s="3">
        <f t="shared" si="75"/>
        <v>889.67664452308634</v>
      </c>
    </row>
    <row r="4865" spans="1:4" x14ac:dyDescent="0.3">
      <c r="A4865" s="1">
        <v>44404</v>
      </c>
      <c r="B4865" s="2">
        <v>540.13338802670467</v>
      </c>
      <c r="C4865" s="2">
        <v>330.00356274624863</v>
      </c>
      <c r="D4865" s="3">
        <f t="shared" si="75"/>
        <v>885.74012284148773</v>
      </c>
    </row>
    <row r="4866" spans="1:4" x14ac:dyDescent="0.3">
      <c r="A4866" s="1">
        <v>44405</v>
      </c>
      <c r="B4866" s="2">
        <v>539.0047857200002</v>
      </c>
      <c r="C4866" s="2">
        <v>329.2270936373543</v>
      </c>
      <c r="D4866" s="3">
        <f t="shared" si="75"/>
        <v>883.34738408122655</v>
      </c>
    </row>
    <row r="4867" spans="1:4" x14ac:dyDescent="0.3">
      <c r="A4867" s="1">
        <v>44406</v>
      </c>
      <c r="B4867" s="2">
        <v>544.2875957850631</v>
      </c>
      <c r="C4867" s="2">
        <v>330.67419733422747</v>
      </c>
      <c r="D4867" s="3">
        <f t="shared" ref="D4867:D4930" si="76">100 * (B4867/100)^(LN(2*1063/100)/LN(1063/100))</f>
        <v>894.56003580586878</v>
      </c>
    </row>
    <row r="4868" spans="1:4" x14ac:dyDescent="0.3">
      <c r="A4868" s="1">
        <v>44407</v>
      </c>
      <c r="B4868" s="2">
        <v>546.16185807527404</v>
      </c>
      <c r="C4868" s="2">
        <v>330.35145443876263</v>
      </c>
      <c r="D4868" s="3">
        <f t="shared" si="76"/>
        <v>898.54580975805516</v>
      </c>
    </row>
    <row r="4869" spans="1:4" x14ac:dyDescent="0.3">
      <c r="A4869" s="1">
        <v>44408</v>
      </c>
      <c r="B4869" s="2">
        <v>546.16185807527404</v>
      </c>
      <c r="C4869" s="2">
        <v>330.35145443876263</v>
      </c>
      <c r="D4869" s="3">
        <f t="shared" si="76"/>
        <v>898.54580975805516</v>
      </c>
    </row>
    <row r="4870" spans="1:4" x14ac:dyDescent="0.3">
      <c r="A4870" s="1">
        <v>44409</v>
      </c>
      <c r="B4870" s="2">
        <v>546.16185807527404</v>
      </c>
      <c r="C4870" s="2">
        <v>330.35145443876263</v>
      </c>
      <c r="D4870" s="3">
        <f t="shared" si="76"/>
        <v>898.54580975805516</v>
      </c>
    </row>
    <row r="4871" spans="1:4" x14ac:dyDescent="0.3">
      <c r="A4871" s="1">
        <v>44410</v>
      </c>
      <c r="B4871" s="2">
        <v>549.49530641662113</v>
      </c>
      <c r="C4871" s="2">
        <v>332.91034453851955</v>
      </c>
      <c r="D4871" s="3">
        <f t="shared" si="76"/>
        <v>905.64457324074829</v>
      </c>
    </row>
    <row r="4872" spans="1:4" x14ac:dyDescent="0.3">
      <c r="A4872" s="1">
        <v>44411</v>
      </c>
      <c r="B4872" s="2">
        <v>553.7311497463478</v>
      </c>
      <c r="C4872" s="2">
        <v>338.05746500125741</v>
      </c>
      <c r="D4872" s="3">
        <f t="shared" si="76"/>
        <v>914.68326537398548</v>
      </c>
    </row>
    <row r="4873" spans="1:4" x14ac:dyDescent="0.3">
      <c r="A4873" s="1">
        <v>44412</v>
      </c>
      <c r="B4873" s="2">
        <v>551.81997578194103</v>
      </c>
      <c r="C4873" s="2">
        <v>340.74105121971661</v>
      </c>
      <c r="D4873" s="3">
        <f t="shared" si="76"/>
        <v>910.60256996038515</v>
      </c>
    </row>
    <row r="4874" spans="1:4" x14ac:dyDescent="0.3">
      <c r="A4874" s="1">
        <v>44413</v>
      </c>
      <c r="B4874" s="2">
        <v>551.33860241889511</v>
      </c>
      <c r="C4874" s="2">
        <v>341.491323665018</v>
      </c>
      <c r="D4874" s="3">
        <f t="shared" si="76"/>
        <v>909.57540512616981</v>
      </c>
    </row>
    <row r="4875" spans="1:4" x14ac:dyDescent="0.3">
      <c r="A4875" s="1">
        <v>44414</v>
      </c>
      <c r="B4875" s="2">
        <v>551.78396305153603</v>
      </c>
      <c r="C4875" s="2">
        <v>340.30933020370526</v>
      </c>
      <c r="D4875" s="3">
        <f t="shared" si="76"/>
        <v>910.52571612501561</v>
      </c>
    </row>
    <row r="4876" spans="1:4" x14ac:dyDescent="0.3">
      <c r="A4876" s="1">
        <v>44415</v>
      </c>
      <c r="B4876" s="2">
        <v>551.78396305153603</v>
      </c>
      <c r="C4876" s="2">
        <v>340.30933020370526</v>
      </c>
      <c r="D4876" s="3">
        <f t="shared" si="76"/>
        <v>910.52571612501561</v>
      </c>
    </row>
    <row r="4877" spans="1:4" x14ac:dyDescent="0.3">
      <c r="A4877" s="1">
        <v>44416</v>
      </c>
      <c r="B4877" s="2">
        <v>551.78396305153603</v>
      </c>
      <c r="C4877" s="2">
        <v>340.30933020370526</v>
      </c>
      <c r="D4877" s="3">
        <f t="shared" si="76"/>
        <v>910.52571612501561</v>
      </c>
    </row>
    <row r="4878" spans="1:4" x14ac:dyDescent="0.3">
      <c r="A4878" s="1">
        <v>44417</v>
      </c>
      <c r="B4878" s="2">
        <v>548.8686840318104</v>
      </c>
      <c r="C4878" s="2">
        <v>340.72952468773576</v>
      </c>
      <c r="D4878" s="3">
        <f t="shared" si="76"/>
        <v>904.30917972483212</v>
      </c>
    </row>
    <row r="4879" spans="1:4" x14ac:dyDescent="0.3">
      <c r="A4879" s="1">
        <v>44418</v>
      </c>
      <c r="B4879" s="2">
        <v>543.19614869073348</v>
      </c>
      <c r="C4879" s="2">
        <v>341.18744236734011</v>
      </c>
      <c r="D4879" s="3">
        <f t="shared" si="76"/>
        <v>892.24083597555466</v>
      </c>
    </row>
    <row r="4880" spans="1:4" x14ac:dyDescent="0.3">
      <c r="A4880" s="1">
        <v>44419</v>
      </c>
      <c r="B4880" s="2">
        <v>542.08356799051558</v>
      </c>
      <c r="C4880" s="2">
        <v>341.23250062871989</v>
      </c>
      <c r="D4880" s="3">
        <f t="shared" si="76"/>
        <v>889.8781357391274</v>
      </c>
    </row>
    <row r="4881" spans="1:4" x14ac:dyDescent="0.3">
      <c r="A4881" s="1">
        <v>44420</v>
      </c>
      <c r="B4881" s="2">
        <v>548.96062525680952</v>
      </c>
      <c r="C4881" s="2">
        <v>342.95414536004694</v>
      </c>
      <c r="D4881" s="3">
        <f t="shared" si="76"/>
        <v>904.50508748384027</v>
      </c>
    </row>
    <row r="4882" spans="1:4" x14ac:dyDescent="0.3">
      <c r="A4882" s="1">
        <v>44421</v>
      </c>
      <c r="B4882" s="2">
        <v>551.48247302997083</v>
      </c>
      <c r="C4882" s="2">
        <v>346.40581775505063</v>
      </c>
      <c r="D4882" s="3">
        <f t="shared" si="76"/>
        <v>909.88237178625889</v>
      </c>
    </row>
    <row r="4883" spans="1:4" x14ac:dyDescent="0.3">
      <c r="A4883" s="1">
        <v>44422</v>
      </c>
      <c r="B4883" s="2">
        <v>551.48247302997083</v>
      </c>
      <c r="C4883" s="2">
        <v>346.40581775505063</v>
      </c>
      <c r="D4883" s="3">
        <f t="shared" si="76"/>
        <v>909.88237178625889</v>
      </c>
    </row>
    <row r="4884" spans="1:4" x14ac:dyDescent="0.3">
      <c r="A4884" s="1">
        <v>44423</v>
      </c>
      <c r="B4884" s="2">
        <v>551.48247302997083</v>
      </c>
      <c r="C4884" s="2">
        <v>346.40581775505063</v>
      </c>
      <c r="D4884" s="3">
        <f t="shared" si="76"/>
        <v>909.88237178625889</v>
      </c>
    </row>
    <row r="4885" spans="1:4" x14ac:dyDescent="0.3">
      <c r="A4885" s="1">
        <v>44424</v>
      </c>
      <c r="B4885" s="2">
        <v>550.18220442520646</v>
      </c>
      <c r="C4885" s="2">
        <v>347.11731913823451</v>
      </c>
      <c r="D4885" s="3">
        <f t="shared" si="76"/>
        <v>907.10893314012719</v>
      </c>
    </row>
    <row r="4886" spans="1:4" x14ac:dyDescent="0.3">
      <c r="A4886" s="1">
        <v>44425</v>
      </c>
      <c r="B4886" s="2">
        <v>550.54617016353927</v>
      </c>
      <c r="C4886" s="2">
        <v>348.19766954480673</v>
      </c>
      <c r="D4886" s="3">
        <f t="shared" si="76"/>
        <v>907.88506895251044</v>
      </c>
    </row>
    <row r="4887" spans="1:4" x14ac:dyDescent="0.3">
      <c r="A4887" s="1">
        <v>44426</v>
      </c>
      <c r="B4887" s="2">
        <v>548.94945491400381</v>
      </c>
      <c r="C4887" s="2">
        <v>347.23887165730565</v>
      </c>
      <c r="D4887" s="3">
        <f t="shared" si="76"/>
        <v>904.48128527715687</v>
      </c>
    </row>
    <row r="4888" spans="1:4" x14ac:dyDescent="0.3">
      <c r="A4888" s="1">
        <v>44427</v>
      </c>
      <c r="B4888" s="2">
        <v>548.94945491400381</v>
      </c>
      <c r="C4888" s="2">
        <v>347.23887165730565</v>
      </c>
      <c r="D4888" s="3">
        <f t="shared" si="76"/>
        <v>904.48128527715687</v>
      </c>
    </row>
    <row r="4889" spans="1:4" x14ac:dyDescent="0.3">
      <c r="A4889" s="1">
        <v>44428</v>
      </c>
      <c r="B4889" s="2">
        <v>538.12817286429367</v>
      </c>
      <c r="C4889" s="2">
        <v>344.75857154832761</v>
      </c>
      <c r="D4889" s="3">
        <f t="shared" si="76"/>
        <v>881.48989904494999</v>
      </c>
    </row>
    <row r="4890" spans="1:4" x14ac:dyDescent="0.3">
      <c r="A4890" s="1">
        <v>44429</v>
      </c>
      <c r="B4890" s="2">
        <v>538.12817286429367</v>
      </c>
      <c r="C4890" s="2">
        <v>344.75857154832761</v>
      </c>
      <c r="D4890" s="3">
        <f t="shared" si="76"/>
        <v>881.48989904494999</v>
      </c>
    </row>
    <row r="4891" spans="1:4" x14ac:dyDescent="0.3">
      <c r="A4891" s="1">
        <v>44430</v>
      </c>
      <c r="B4891" s="2">
        <v>538.12817286429367</v>
      </c>
      <c r="C4891" s="2">
        <v>344.75857154832761</v>
      </c>
      <c r="D4891" s="3">
        <f t="shared" si="76"/>
        <v>881.48989904494999</v>
      </c>
    </row>
    <row r="4892" spans="1:4" x14ac:dyDescent="0.3">
      <c r="A4892" s="1">
        <v>44431</v>
      </c>
      <c r="B4892" s="2">
        <v>535.31927057921348</v>
      </c>
      <c r="C4892" s="2">
        <v>344.75857154832761</v>
      </c>
      <c r="D4892" s="3">
        <f t="shared" si="76"/>
        <v>875.54400018908382</v>
      </c>
    </row>
    <row r="4893" spans="1:4" x14ac:dyDescent="0.3">
      <c r="A4893" s="1">
        <v>44432</v>
      </c>
      <c r="B4893" s="2">
        <v>541.50124791918711</v>
      </c>
      <c r="C4893" s="2">
        <v>348.40724285355009</v>
      </c>
      <c r="D4893" s="3">
        <f t="shared" si="76"/>
        <v>888.64207496821427</v>
      </c>
    </row>
    <row r="4894" spans="1:4" x14ac:dyDescent="0.3">
      <c r="A4894" s="1">
        <v>44433</v>
      </c>
      <c r="B4894" s="2">
        <v>542.69354286352643</v>
      </c>
      <c r="C4894" s="2">
        <v>348.61786402883729</v>
      </c>
      <c r="D4894" s="3">
        <f t="shared" si="76"/>
        <v>891.17331554707278</v>
      </c>
    </row>
    <row r="4895" spans="1:4" x14ac:dyDescent="0.3">
      <c r="A4895" s="1">
        <v>44434</v>
      </c>
      <c r="B4895" s="2">
        <v>540.82921102324462</v>
      </c>
      <c r="C4895" s="2">
        <v>348.66501802330453</v>
      </c>
      <c r="D4895" s="3">
        <f t="shared" si="76"/>
        <v>887.21606137170352</v>
      </c>
    </row>
    <row r="4896" spans="1:4" x14ac:dyDescent="0.3">
      <c r="A4896" s="1">
        <v>44435</v>
      </c>
      <c r="B4896" s="2">
        <v>543.76522160881109</v>
      </c>
      <c r="C4896" s="2">
        <v>350.09640372202193</v>
      </c>
      <c r="D4896" s="3">
        <f t="shared" si="76"/>
        <v>893.44988029311946</v>
      </c>
    </row>
    <row r="4897" spans="1:4" x14ac:dyDescent="0.3">
      <c r="A4897" s="1">
        <v>44436</v>
      </c>
      <c r="B4897" s="2">
        <v>543.76522160881109</v>
      </c>
      <c r="C4897" s="2">
        <v>350.09640372202193</v>
      </c>
      <c r="D4897" s="3">
        <f t="shared" si="76"/>
        <v>893.44988029311946</v>
      </c>
    </row>
    <row r="4898" spans="1:4" x14ac:dyDescent="0.3">
      <c r="A4898" s="1">
        <v>44437</v>
      </c>
      <c r="B4898" s="2">
        <v>543.76522160881109</v>
      </c>
      <c r="C4898" s="2">
        <v>350.09640372202193</v>
      </c>
      <c r="D4898" s="3">
        <f t="shared" si="76"/>
        <v>893.44988029311946</v>
      </c>
    </row>
    <row r="4899" spans="1:4" x14ac:dyDescent="0.3">
      <c r="A4899" s="1">
        <v>44438</v>
      </c>
      <c r="B4899" s="2">
        <v>552.86060544528891</v>
      </c>
      <c r="C4899" s="2">
        <v>354.82961689999161</v>
      </c>
      <c r="D4899" s="3">
        <f t="shared" si="76"/>
        <v>912.82398582173664</v>
      </c>
    </row>
    <row r="4900" spans="1:4" x14ac:dyDescent="0.3">
      <c r="A4900" s="1">
        <v>44439</v>
      </c>
      <c r="B4900" s="2">
        <v>558.47392825989641</v>
      </c>
      <c r="C4900" s="2">
        <v>359.04518400536506</v>
      </c>
      <c r="D4900" s="3">
        <f t="shared" si="76"/>
        <v>924.82776884065925</v>
      </c>
    </row>
    <row r="4901" spans="1:4" x14ac:dyDescent="0.3">
      <c r="A4901" s="1">
        <v>44440</v>
      </c>
      <c r="B4901" s="2">
        <v>558.84652183872458</v>
      </c>
      <c r="C4901" s="2">
        <v>357.87262134294571</v>
      </c>
      <c r="D4901" s="3">
        <f t="shared" si="76"/>
        <v>925.62579659728021</v>
      </c>
    </row>
    <row r="4902" spans="1:4" x14ac:dyDescent="0.3">
      <c r="A4902" s="1">
        <v>44441</v>
      </c>
      <c r="B4902" s="2">
        <v>562.4328945678451</v>
      </c>
      <c r="C4902" s="2">
        <v>361.18178388800402</v>
      </c>
      <c r="D4902" s="3">
        <f t="shared" si="76"/>
        <v>933.31512418009868</v>
      </c>
    </row>
    <row r="4903" spans="1:4" x14ac:dyDescent="0.3">
      <c r="A4903" s="1">
        <v>44442</v>
      </c>
      <c r="B4903" s="2">
        <v>565.02691485676007</v>
      </c>
      <c r="C4903" s="2">
        <v>363.05641713471368</v>
      </c>
      <c r="D4903" s="3">
        <f t="shared" si="76"/>
        <v>938.88578135799548</v>
      </c>
    </row>
    <row r="4904" spans="1:4" x14ac:dyDescent="0.3">
      <c r="A4904" s="1">
        <v>44443</v>
      </c>
      <c r="B4904" s="2">
        <v>565.02691485676007</v>
      </c>
      <c r="C4904" s="2">
        <v>363.05641713471368</v>
      </c>
      <c r="D4904" s="3">
        <f t="shared" si="76"/>
        <v>938.88578135799548</v>
      </c>
    </row>
    <row r="4905" spans="1:4" x14ac:dyDescent="0.3">
      <c r="A4905" s="1">
        <v>44444</v>
      </c>
      <c r="B4905" s="2">
        <v>565.02691485676007</v>
      </c>
      <c r="C4905" s="2">
        <v>363.05641713471368</v>
      </c>
      <c r="D4905" s="3">
        <f t="shared" si="76"/>
        <v>938.88578135799548</v>
      </c>
    </row>
    <row r="4906" spans="1:4" x14ac:dyDescent="0.3">
      <c r="A4906" s="1">
        <v>44445</v>
      </c>
      <c r="B4906" s="2">
        <v>566.57954245454323</v>
      </c>
      <c r="C4906" s="2">
        <v>364.19230446810286</v>
      </c>
      <c r="D4906" s="3">
        <f t="shared" si="76"/>
        <v>942.22364013194135</v>
      </c>
    </row>
    <row r="4907" spans="1:4" x14ac:dyDescent="0.3">
      <c r="A4907" s="1">
        <v>44446</v>
      </c>
      <c r="B4907" s="2">
        <v>565.53489326383908</v>
      </c>
      <c r="C4907" s="2">
        <v>363.86327437337576</v>
      </c>
      <c r="D4907" s="3">
        <f t="shared" si="76"/>
        <v>939.97754419992054</v>
      </c>
    </row>
    <row r="4908" spans="1:4" x14ac:dyDescent="0.3">
      <c r="A4908" s="1">
        <v>44447</v>
      </c>
      <c r="B4908" s="2">
        <v>566.58251322831597</v>
      </c>
      <c r="C4908" s="2">
        <v>363.68304132785647</v>
      </c>
      <c r="D4908" s="3">
        <f t="shared" si="76"/>
        <v>942.2300293133585</v>
      </c>
    </row>
    <row r="4909" spans="1:4" x14ac:dyDescent="0.3">
      <c r="A4909" s="1">
        <v>44448</v>
      </c>
      <c r="B4909" s="2">
        <v>568.7684353105999</v>
      </c>
      <c r="C4909" s="2">
        <v>364.0131192891273</v>
      </c>
      <c r="D4909" s="3">
        <f t="shared" si="76"/>
        <v>946.93390714331861</v>
      </c>
    </row>
    <row r="4910" spans="1:4" x14ac:dyDescent="0.3">
      <c r="A4910" s="1">
        <v>44449</v>
      </c>
      <c r="B4910" s="2">
        <v>568.7684353105999</v>
      </c>
      <c r="C4910" s="2">
        <v>364.0131192891273</v>
      </c>
      <c r="D4910" s="3">
        <f t="shared" si="76"/>
        <v>946.93390714331861</v>
      </c>
    </row>
    <row r="4911" spans="1:4" x14ac:dyDescent="0.3">
      <c r="A4911" s="1">
        <v>44450</v>
      </c>
      <c r="B4911" s="2">
        <v>568.7684353105999</v>
      </c>
      <c r="C4911" s="2">
        <v>364.0131192891273</v>
      </c>
      <c r="D4911" s="3">
        <f t="shared" si="76"/>
        <v>946.93390714331861</v>
      </c>
    </row>
    <row r="4912" spans="1:4" x14ac:dyDescent="0.3">
      <c r="A4912" s="1">
        <v>44451</v>
      </c>
      <c r="B4912" s="2">
        <v>568.7684353105999</v>
      </c>
      <c r="C4912" s="2">
        <v>364.0131192891273</v>
      </c>
      <c r="D4912" s="3">
        <f t="shared" si="76"/>
        <v>946.93390714331861</v>
      </c>
    </row>
    <row r="4913" spans="1:4" x14ac:dyDescent="0.3">
      <c r="A4913" s="1">
        <v>44452</v>
      </c>
      <c r="B4913" s="2">
        <v>571.88506918023586</v>
      </c>
      <c r="C4913" s="2">
        <v>363.72076452343026</v>
      </c>
      <c r="D4913" s="3">
        <f t="shared" si="76"/>
        <v>953.64974973385358</v>
      </c>
    </row>
    <row r="4914" spans="1:4" x14ac:dyDescent="0.3">
      <c r="A4914" s="1">
        <v>44453</v>
      </c>
      <c r="B4914" s="2">
        <v>575.43068050539978</v>
      </c>
      <c r="C4914" s="2">
        <v>364.23841059602643</v>
      </c>
      <c r="D4914" s="3">
        <f t="shared" si="76"/>
        <v>961.30302805850999</v>
      </c>
    </row>
    <row r="4915" spans="1:4" x14ac:dyDescent="0.3">
      <c r="A4915" s="1">
        <v>44454</v>
      </c>
      <c r="B4915" s="2">
        <v>582.93519295893225</v>
      </c>
      <c r="C4915" s="2">
        <v>367.16091038645317</v>
      </c>
      <c r="D4915" s="3">
        <f t="shared" si="76"/>
        <v>977.54725749991019</v>
      </c>
    </row>
    <row r="4916" spans="1:4" x14ac:dyDescent="0.3">
      <c r="A4916" s="1">
        <v>44455</v>
      </c>
      <c r="B4916" s="2">
        <v>584.45781620927448</v>
      </c>
      <c r="C4916" s="2">
        <v>369.46726464917424</v>
      </c>
      <c r="D4916" s="3">
        <f t="shared" si="76"/>
        <v>980.85063597400199</v>
      </c>
    </row>
    <row r="4917" spans="1:4" x14ac:dyDescent="0.3">
      <c r="A4917" s="1">
        <v>44456</v>
      </c>
      <c r="B4917" s="2">
        <v>582.55991298673371</v>
      </c>
      <c r="C4917" s="2">
        <v>368.53780702489729</v>
      </c>
      <c r="D4917" s="3">
        <f t="shared" si="76"/>
        <v>976.73346427628212</v>
      </c>
    </row>
    <row r="4918" spans="1:4" x14ac:dyDescent="0.3">
      <c r="A4918" s="1">
        <v>44457</v>
      </c>
      <c r="B4918" s="2">
        <v>582.55991298673371</v>
      </c>
      <c r="C4918" s="2">
        <v>368.53780702489729</v>
      </c>
      <c r="D4918" s="3">
        <f t="shared" si="76"/>
        <v>976.73346427628212</v>
      </c>
    </row>
    <row r="4919" spans="1:4" x14ac:dyDescent="0.3">
      <c r="A4919" s="1">
        <v>44458</v>
      </c>
      <c r="B4919" s="2">
        <v>582.55991298673371</v>
      </c>
      <c r="C4919" s="2">
        <v>368.53780702489729</v>
      </c>
      <c r="D4919" s="3">
        <f t="shared" si="76"/>
        <v>976.73346427628212</v>
      </c>
    </row>
    <row r="4920" spans="1:4" x14ac:dyDescent="0.3">
      <c r="A4920" s="1">
        <v>44459</v>
      </c>
      <c r="B4920" s="2">
        <v>575.59238048375812</v>
      </c>
      <c r="C4920" s="2">
        <v>364.5925894878028</v>
      </c>
      <c r="D4920" s="3">
        <f t="shared" si="76"/>
        <v>961.65239141288157</v>
      </c>
    </row>
    <row r="4921" spans="1:4" x14ac:dyDescent="0.3">
      <c r="A4921" s="1">
        <v>44460</v>
      </c>
      <c r="B4921" s="2">
        <v>577.72320136739427</v>
      </c>
      <c r="C4921" s="2">
        <v>368.05264481515627</v>
      </c>
      <c r="D4921" s="3">
        <f t="shared" si="76"/>
        <v>966.25885547560358</v>
      </c>
    </row>
    <row r="4922" spans="1:4" x14ac:dyDescent="0.3">
      <c r="A4922" s="1">
        <v>44461</v>
      </c>
      <c r="B4922" s="2">
        <v>582.06762850991549</v>
      </c>
      <c r="C4922" s="2">
        <v>367.73094978623521</v>
      </c>
      <c r="D4922" s="3">
        <f t="shared" si="76"/>
        <v>975.66618030892778</v>
      </c>
    </row>
    <row r="4923" spans="1:4" x14ac:dyDescent="0.3">
      <c r="A4923" s="1">
        <v>44462</v>
      </c>
      <c r="B4923" s="2">
        <v>587.59203626027875</v>
      </c>
      <c r="C4923" s="2">
        <v>373.5214603068153</v>
      </c>
      <c r="D4923" s="3">
        <f t="shared" si="76"/>
        <v>987.65836572204341</v>
      </c>
    </row>
    <row r="4924" spans="1:4" x14ac:dyDescent="0.3">
      <c r="A4924" s="1">
        <v>44463</v>
      </c>
      <c r="B4924" s="2">
        <v>586.91896816997064</v>
      </c>
      <c r="C4924" s="2">
        <v>374.15541956576408</v>
      </c>
      <c r="D4924" s="3">
        <f t="shared" si="76"/>
        <v>986.19551814187025</v>
      </c>
    </row>
    <row r="4925" spans="1:4" x14ac:dyDescent="0.3">
      <c r="A4925" s="1">
        <v>44464</v>
      </c>
      <c r="B4925" s="2">
        <v>586.91896816997064</v>
      </c>
      <c r="C4925" s="2">
        <v>374.15541956576408</v>
      </c>
      <c r="D4925" s="3">
        <f t="shared" si="76"/>
        <v>986.19551814187025</v>
      </c>
    </row>
    <row r="4926" spans="1:4" x14ac:dyDescent="0.3">
      <c r="A4926" s="1">
        <v>44465</v>
      </c>
      <c r="B4926" s="2">
        <v>586.91896816997064</v>
      </c>
      <c r="C4926" s="2">
        <v>374.15541956576408</v>
      </c>
      <c r="D4926" s="3">
        <f t="shared" si="76"/>
        <v>986.19551814187025</v>
      </c>
    </row>
    <row r="4927" spans="1:4" x14ac:dyDescent="0.3">
      <c r="A4927" s="1">
        <v>44466</v>
      </c>
      <c r="B4927" s="2">
        <v>587.32850893540001</v>
      </c>
      <c r="C4927" s="2">
        <v>374.19523849442527</v>
      </c>
      <c r="D4927" s="3">
        <f t="shared" si="76"/>
        <v>987.08555632498951</v>
      </c>
    </row>
    <row r="4928" spans="1:4" x14ac:dyDescent="0.3">
      <c r="A4928" s="1">
        <v>44467</v>
      </c>
      <c r="B4928" s="2">
        <v>585.34608982235034</v>
      </c>
      <c r="C4928" s="2">
        <v>371.9632827563081</v>
      </c>
      <c r="D4928" s="3">
        <f t="shared" si="76"/>
        <v>982.77893952240947</v>
      </c>
    </row>
    <row r="4929" spans="1:4" x14ac:dyDescent="0.3">
      <c r="A4929" s="1">
        <v>44468</v>
      </c>
      <c r="B4929" s="2">
        <v>588.80620778519869</v>
      </c>
      <c r="C4929" s="2">
        <v>371.18157431469524</v>
      </c>
      <c r="D4929" s="3">
        <f t="shared" si="76"/>
        <v>990.29849129972456</v>
      </c>
    </row>
    <row r="4930" spans="1:4" x14ac:dyDescent="0.3">
      <c r="A4930" s="1">
        <v>44469</v>
      </c>
      <c r="B4930" s="2">
        <v>589.82742911026367</v>
      </c>
      <c r="C4930" s="2">
        <v>369.22939894375048</v>
      </c>
      <c r="D4930" s="3">
        <f t="shared" si="76"/>
        <v>992.52029760147002</v>
      </c>
    </row>
    <row r="4931" spans="1:4" x14ac:dyDescent="0.3">
      <c r="A4931" s="1">
        <v>44470</v>
      </c>
      <c r="B4931" s="2">
        <v>589.38324151419988</v>
      </c>
      <c r="C4931" s="2">
        <v>367.42497275546981</v>
      </c>
      <c r="D4931" s="3">
        <f t="shared" ref="D4931:D4994" si="77">100 * (B4931/100)^(LN(2*1063/100)/LN(1063/100))</f>
        <v>991.55376815316902</v>
      </c>
    </row>
    <row r="4932" spans="1:4" x14ac:dyDescent="0.3">
      <c r="A4932" s="1">
        <v>44471</v>
      </c>
      <c r="B4932" s="2">
        <v>589.38324151419988</v>
      </c>
      <c r="C4932" s="2">
        <v>367.42497275546981</v>
      </c>
      <c r="D4932" s="3">
        <f t="shared" si="77"/>
        <v>991.55376815316902</v>
      </c>
    </row>
    <row r="4933" spans="1:4" x14ac:dyDescent="0.3">
      <c r="A4933" s="1">
        <v>44472</v>
      </c>
      <c r="B4933" s="2">
        <v>589.38324151419988</v>
      </c>
      <c r="C4933" s="2">
        <v>367.42497275546981</v>
      </c>
      <c r="D4933" s="3">
        <f t="shared" si="77"/>
        <v>991.55376815316902</v>
      </c>
    </row>
    <row r="4934" spans="1:4" x14ac:dyDescent="0.3">
      <c r="A4934" s="1">
        <v>44473</v>
      </c>
      <c r="B4934" s="2">
        <v>596.05825774271875</v>
      </c>
      <c r="C4934" s="2">
        <v>370.76137983066474</v>
      </c>
      <c r="D4934" s="3">
        <f t="shared" si="77"/>
        <v>1006.1007093527909</v>
      </c>
    </row>
    <row r="4935" spans="1:4" x14ac:dyDescent="0.3">
      <c r="A4935" s="1">
        <v>44474</v>
      </c>
      <c r="B4935" s="2">
        <v>600.19733831001133</v>
      </c>
      <c r="C4935" s="2">
        <v>373.50783804174694</v>
      </c>
      <c r="D4935" s="3">
        <f t="shared" si="77"/>
        <v>1015.1451156945026</v>
      </c>
    </row>
    <row r="4936" spans="1:4" x14ac:dyDescent="0.3">
      <c r="A4936" s="1">
        <v>44475</v>
      </c>
      <c r="B4936" s="2">
        <v>595.15889180524835</v>
      </c>
      <c r="C4936" s="2">
        <v>369.81306060860084</v>
      </c>
      <c r="D4936" s="3">
        <f t="shared" si="77"/>
        <v>1004.1379129516578</v>
      </c>
    </row>
    <row r="4937" spans="1:4" x14ac:dyDescent="0.3">
      <c r="A4937" s="1">
        <v>44476</v>
      </c>
      <c r="B4937" s="2">
        <v>601.1733323251417</v>
      </c>
      <c r="C4937" s="2">
        <v>372.83825132031177</v>
      </c>
      <c r="D4937" s="3">
        <f t="shared" si="77"/>
        <v>1017.2804550933861</v>
      </c>
    </row>
    <row r="4938" spans="1:4" x14ac:dyDescent="0.3">
      <c r="A4938" s="1">
        <v>44477</v>
      </c>
      <c r="B4938" s="2">
        <v>603.73450103691721</v>
      </c>
      <c r="C4938" s="2">
        <v>375.03562746248639</v>
      </c>
      <c r="D4938" s="3">
        <f t="shared" si="77"/>
        <v>1022.8887689476595</v>
      </c>
    </row>
    <row r="4939" spans="1:4" x14ac:dyDescent="0.3">
      <c r="A4939" s="1">
        <v>44478</v>
      </c>
      <c r="B4939" s="2">
        <v>603.73450103691721</v>
      </c>
      <c r="C4939" s="2">
        <v>375.03562746248639</v>
      </c>
      <c r="D4939" s="3">
        <f t="shared" si="77"/>
        <v>1022.8887689476595</v>
      </c>
    </row>
    <row r="4940" spans="1:4" x14ac:dyDescent="0.3">
      <c r="A4940" s="1">
        <v>44479</v>
      </c>
      <c r="B4940" s="2">
        <v>603.73450103691721</v>
      </c>
      <c r="C4940" s="2">
        <v>375.03562746248639</v>
      </c>
      <c r="D4940" s="3">
        <f t="shared" si="77"/>
        <v>1022.8887689476595</v>
      </c>
    </row>
    <row r="4941" spans="1:4" x14ac:dyDescent="0.3">
      <c r="A4941" s="1">
        <v>44480</v>
      </c>
      <c r="B4941" s="2">
        <v>608.02667562300076</v>
      </c>
      <c r="C4941" s="2">
        <v>376.09921200435912</v>
      </c>
      <c r="D4941" s="3">
        <f t="shared" si="77"/>
        <v>1032.3031920740425</v>
      </c>
    </row>
    <row r="4942" spans="1:4" x14ac:dyDescent="0.3">
      <c r="A4942" s="1">
        <v>44481</v>
      </c>
      <c r="B4942" s="2">
        <v>608.99569074602516</v>
      </c>
      <c r="C4942" s="2">
        <v>377.06324922457873</v>
      </c>
      <c r="D4942" s="3">
        <f t="shared" si="77"/>
        <v>1034.4313253584201</v>
      </c>
    </row>
    <row r="4943" spans="1:4" x14ac:dyDescent="0.3">
      <c r="A4943" s="1">
        <v>44482</v>
      </c>
      <c r="B4943" s="2">
        <v>613.05576638794116</v>
      </c>
      <c r="C4943" s="2">
        <v>380.62180400704165</v>
      </c>
      <c r="D4943" s="3">
        <f t="shared" si="77"/>
        <v>1043.3587753831416</v>
      </c>
    </row>
    <row r="4944" spans="1:4" x14ac:dyDescent="0.3">
      <c r="A4944" s="1">
        <v>44483</v>
      </c>
      <c r="B4944" s="2">
        <v>616.60698355186128</v>
      </c>
      <c r="C4944" s="2">
        <v>384.32706010562492</v>
      </c>
      <c r="D4944" s="3">
        <f t="shared" si="77"/>
        <v>1051.1815591837553</v>
      </c>
    </row>
    <row r="4945" spans="1:4" x14ac:dyDescent="0.3">
      <c r="A4945" s="1">
        <v>44484</v>
      </c>
      <c r="B4945" s="2">
        <v>616.60698355186128</v>
      </c>
      <c r="C4945" s="2">
        <v>384.32706010562492</v>
      </c>
      <c r="D4945" s="3">
        <f t="shared" si="77"/>
        <v>1051.1815591837553</v>
      </c>
    </row>
    <row r="4946" spans="1:4" x14ac:dyDescent="0.3">
      <c r="A4946" s="1">
        <v>44485</v>
      </c>
      <c r="B4946" s="2">
        <v>616.60698355186128</v>
      </c>
      <c r="C4946" s="2">
        <v>384.32706010562492</v>
      </c>
      <c r="D4946" s="3">
        <f t="shared" si="77"/>
        <v>1051.1815591837553</v>
      </c>
    </row>
    <row r="4947" spans="1:4" x14ac:dyDescent="0.3">
      <c r="A4947" s="1">
        <v>44486</v>
      </c>
      <c r="B4947" s="2">
        <v>616.60698355186128</v>
      </c>
      <c r="C4947" s="2">
        <v>384.32706010562492</v>
      </c>
      <c r="D4947" s="3">
        <f t="shared" si="77"/>
        <v>1051.1815591837553</v>
      </c>
    </row>
    <row r="4948" spans="1:4" x14ac:dyDescent="0.3">
      <c r="A4948" s="1">
        <v>44487</v>
      </c>
      <c r="B4948" s="2">
        <v>619.78415655591778</v>
      </c>
      <c r="C4948" s="2">
        <v>387.22965043172098</v>
      </c>
      <c r="D4948" s="3">
        <f t="shared" si="77"/>
        <v>1058.1915903363354</v>
      </c>
    </row>
    <row r="4949" spans="1:4" x14ac:dyDescent="0.3">
      <c r="A4949" s="1">
        <v>44488</v>
      </c>
      <c r="B4949" s="2">
        <v>613.77974233997077</v>
      </c>
      <c r="C4949" s="2">
        <v>386.00783804174694</v>
      </c>
      <c r="D4949" s="3">
        <f t="shared" si="77"/>
        <v>1044.9525070500958</v>
      </c>
    </row>
    <row r="4950" spans="1:4" x14ac:dyDescent="0.3">
      <c r="A4950" s="1">
        <v>44489</v>
      </c>
      <c r="B4950" s="2">
        <v>607.018294028377</v>
      </c>
      <c r="C4950" s="2">
        <v>382.81918014921615</v>
      </c>
      <c r="D4950" s="3">
        <f t="shared" si="77"/>
        <v>1030.0896586522181</v>
      </c>
    </row>
    <row r="4951" spans="1:4" x14ac:dyDescent="0.3">
      <c r="A4951" s="1">
        <v>44490</v>
      </c>
      <c r="B4951" s="2">
        <v>604.68050990953373</v>
      </c>
      <c r="C4951" s="2">
        <v>380.96445636683706</v>
      </c>
      <c r="D4951" s="3">
        <f t="shared" si="77"/>
        <v>1024.9620565652224</v>
      </c>
    </row>
    <row r="4952" spans="1:4" x14ac:dyDescent="0.3">
      <c r="A4952" s="1">
        <v>44491</v>
      </c>
      <c r="B4952" s="2">
        <v>600.73537029101772</v>
      </c>
      <c r="C4952" s="2">
        <v>379.63995305557881</v>
      </c>
      <c r="D4952" s="3">
        <f t="shared" si="77"/>
        <v>1016.3221291299335</v>
      </c>
    </row>
    <row r="4953" spans="1:4" x14ac:dyDescent="0.3">
      <c r="A4953" s="1">
        <v>44492</v>
      </c>
      <c r="B4953" s="2">
        <v>600.73537029101772</v>
      </c>
      <c r="C4953" s="2">
        <v>379.63995305557881</v>
      </c>
      <c r="D4953" s="3">
        <f t="shared" si="77"/>
        <v>1016.3221291299335</v>
      </c>
    </row>
    <row r="4954" spans="1:4" x14ac:dyDescent="0.3">
      <c r="A4954" s="1">
        <v>44493</v>
      </c>
      <c r="B4954" s="2">
        <v>600.73537029101772</v>
      </c>
      <c r="C4954" s="2">
        <v>379.63995305557881</v>
      </c>
      <c r="D4954" s="3">
        <f t="shared" si="77"/>
        <v>1016.3221291299335</v>
      </c>
    </row>
    <row r="4955" spans="1:4" x14ac:dyDescent="0.3">
      <c r="A4955" s="1">
        <v>44494</v>
      </c>
      <c r="B4955" s="2">
        <v>598.91523950956343</v>
      </c>
      <c r="C4955" s="2">
        <v>379.86000502975941</v>
      </c>
      <c r="D4955" s="3">
        <f t="shared" si="77"/>
        <v>1012.3416087179622</v>
      </c>
    </row>
    <row r="4956" spans="1:4" x14ac:dyDescent="0.3">
      <c r="A4956" s="1">
        <v>44495</v>
      </c>
      <c r="B4956" s="2">
        <v>605.65498410529744</v>
      </c>
      <c r="C4956" s="2">
        <v>382.85690334479</v>
      </c>
      <c r="D4956" s="3">
        <f t="shared" si="77"/>
        <v>1027.098723989433</v>
      </c>
    </row>
    <row r="4957" spans="1:4" x14ac:dyDescent="0.3">
      <c r="A4957" s="1">
        <v>44496</v>
      </c>
      <c r="B4957" s="2">
        <v>607.83555915108946</v>
      </c>
      <c r="C4957" s="2">
        <v>381.65290468605917</v>
      </c>
      <c r="D4957" s="3">
        <f t="shared" si="77"/>
        <v>1031.8835829365</v>
      </c>
    </row>
    <row r="4958" spans="1:4" x14ac:dyDescent="0.3">
      <c r="A4958" s="1">
        <v>44497</v>
      </c>
      <c r="B4958" s="2">
        <v>597.43854811876247</v>
      </c>
      <c r="C4958" s="2">
        <v>374.24029675580516</v>
      </c>
      <c r="D4958" s="3">
        <f t="shared" si="77"/>
        <v>1009.114775353479</v>
      </c>
    </row>
    <row r="4959" spans="1:4" x14ac:dyDescent="0.3">
      <c r="A4959" s="1">
        <v>44498</v>
      </c>
      <c r="B4959" s="2">
        <v>593.85294009388576</v>
      </c>
      <c r="C4959" s="2">
        <v>370.35061614552774</v>
      </c>
      <c r="D4959" s="3">
        <f t="shared" si="77"/>
        <v>1001.2893230407498</v>
      </c>
    </row>
    <row r="4960" spans="1:4" x14ac:dyDescent="0.3">
      <c r="A4960" s="1">
        <v>44499</v>
      </c>
      <c r="B4960" s="2">
        <v>593.85294009388576</v>
      </c>
      <c r="C4960" s="2">
        <v>370.35061614552774</v>
      </c>
      <c r="D4960" s="3">
        <f t="shared" si="77"/>
        <v>1001.2893230407498</v>
      </c>
    </row>
    <row r="4961" spans="1:4" x14ac:dyDescent="0.3">
      <c r="A4961" s="1">
        <v>44500</v>
      </c>
      <c r="B4961" s="2">
        <v>593.85294009388576</v>
      </c>
      <c r="C4961" s="2">
        <v>370.35061614552774</v>
      </c>
      <c r="D4961" s="3">
        <f t="shared" si="77"/>
        <v>1001.2893230407498</v>
      </c>
    </row>
    <row r="4962" spans="1:4" x14ac:dyDescent="0.3">
      <c r="A4962" s="1">
        <v>44501</v>
      </c>
      <c r="B4962" s="2">
        <v>602.37771912401467</v>
      </c>
      <c r="C4962" s="2">
        <v>375.75760751110738</v>
      </c>
      <c r="D4962" s="3">
        <f t="shared" si="77"/>
        <v>1019.916887682729</v>
      </c>
    </row>
    <row r="4963" spans="1:4" x14ac:dyDescent="0.3">
      <c r="A4963" s="1">
        <v>44502</v>
      </c>
      <c r="B4963" s="2">
        <v>604.69946076198346</v>
      </c>
      <c r="C4963" s="2">
        <v>374.90464414452174</v>
      </c>
      <c r="D4963" s="3">
        <f t="shared" si="77"/>
        <v>1025.0035992692528</v>
      </c>
    </row>
    <row r="4964" spans="1:4" x14ac:dyDescent="0.3">
      <c r="A4964" s="1">
        <v>44503</v>
      </c>
      <c r="B4964" s="2">
        <v>602.2378287092389</v>
      </c>
      <c r="C4964" s="2">
        <v>373.65244362477995</v>
      </c>
      <c r="D4964" s="3">
        <f t="shared" si="77"/>
        <v>1019.610584683188</v>
      </c>
    </row>
    <row r="4965" spans="1:4" x14ac:dyDescent="0.3">
      <c r="A4965" s="1">
        <v>44504</v>
      </c>
      <c r="B4965" s="2">
        <v>602.2378287092389</v>
      </c>
      <c r="C4965" s="2">
        <v>375.48830580937209</v>
      </c>
      <c r="D4965" s="3">
        <f t="shared" si="77"/>
        <v>1019.610584683188</v>
      </c>
    </row>
    <row r="4966" spans="1:4" x14ac:dyDescent="0.3">
      <c r="A4966" s="1">
        <v>44505</v>
      </c>
      <c r="B4966" s="2">
        <v>602.2378287092389</v>
      </c>
      <c r="C4966" s="2">
        <v>375.48830580937209</v>
      </c>
      <c r="D4966" s="3">
        <f t="shared" si="77"/>
        <v>1019.610584683188</v>
      </c>
    </row>
    <row r="4967" spans="1:4" x14ac:dyDescent="0.3">
      <c r="A4967" s="1">
        <v>44506</v>
      </c>
      <c r="B4967" s="2">
        <v>602.2378287092389</v>
      </c>
      <c r="C4967" s="2">
        <v>375.48830580937209</v>
      </c>
      <c r="D4967" s="3">
        <f t="shared" si="77"/>
        <v>1019.610584683188</v>
      </c>
    </row>
    <row r="4968" spans="1:4" x14ac:dyDescent="0.3">
      <c r="A4968" s="1">
        <v>44507</v>
      </c>
      <c r="B4968" s="2">
        <v>602.2378287092389</v>
      </c>
      <c r="C4968" s="2">
        <v>375.48830580937209</v>
      </c>
      <c r="D4968" s="3">
        <f t="shared" si="77"/>
        <v>1019.610584683188</v>
      </c>
    </row>
    <row r="4969" spans="1:4" x14ac:dyDescent="0.3">
      <c r="A4969" s="1">
        <v>44508</v>
      </c>
      <c r="B4969" s="2">
        <v>611.71954775756967</v>
      </c>
      <c r="C4969" s="2">
        <v>378.66858076955316</v>
      </c>
      <c r="D4969" s="3">
        <f t="shared" si="77"/>
        <v>1040.4187266782685</v>
      </c>
    </row>
    <row r="4970" spans="1:4" x14ac:dyDescent="0.3">
      <c r="A4970" s="1">
        <v>44509</v>
      </c>
      <c r="B4970" s="2">
        <v>613.31784250808118</v>
      </c>
      <c r="C4970" s="2">
        <v>378.15931762930671</v>
      </c>
      <c r="D4970" s="3">
        <f t="shared" si="77"/>
        <v>1043.9356355592568</v>
      </c>
    </row>
    <row r="4971" spans="1:4" x14ac:dyDescent="0.3">
      <c r="A4971" s="1">
        <v>44510</v>
      </c>
      <c r="B4971" s="2">
        <v>612.04112770785503</v>
      </c>
      <c r="C4971" s="2">
        <v>377.59242182915585</v>
      </c>
      <c r="D4971" s="3">
        <f t="shared" si="77"/>
        <v>1041.1261191497038</v>
      </c>
    </row>
    <row r="4972" spans="1:4" x14ac:dyDescent="0.3">
      <c r="A4972" s="1">
        <v>44511</v>
      </c>
      <c r="B4972" s="2">
        <v>607.49093962521965</v>
      </c>
      <c r="C4972" s="2">
        <v>374.58294911560057</v>
      </c>
      <c r="D4972" s="3">
        <f t="shared" si="77"/>
        <v>1031.1270452471265</v>
      </c>
    </row>
    <row r="4973" spans="1:4" x14ac:dyDescent="0.3">
      <c r="A4973" s="1">
        <v>44512</v>
      </c>
      <c r="B4973" s="2">
        <v>610.87507949492306</v>
      </c>
      <c r="C4973" s="2">
        <v>379.38532148545556</v>
      </c>
      <c r="D4973" s="3">
        <f t="shared" si="77"/>
        <v>1038.5616348129358</v>
      </c>
    </row>
    <row r="4974" spans="1:4" x14ac:dyDescent="0.3">
      <c r="A4974" s="1">
        <v>44513</v>
      </c>
      <c r="B4974" s="2">
        <v>610.87507949492306</v>
      </c>
      <c r="C4974" s="2">
        <v>379.38532148545556</v>
      </c>
      <c r="D4974" s="3">
        <f t="shared" si="77"/>
        <v>1038.5616348129358</v>
      </c>
    </row>
    <row r="4975" spans="1:4" x14ac:dyDescent="0.3">
      <c r="A4975" s="1">
        <v>44514</v>
      </c>
      <c r="B4975" s="2">
        <v>610.87507949492306</v>
      </c>
      <c r="C4975" s="2">
        <v>379.38532148545556</v>
      </c>
      <c r="D4975" s="3">
        <f t="shared" si="77"/>
        <v>1038.5616348129358</v>
      </c>
    </row>
    <row r="4976" spans="1:4" x14ac:dyDescent="0.3">
      <c r="A4976" s="1">
        <v>44515</v>
      </c>
      <c r="B4976" s="2">
        <v>610.09201801185259</v>
      </c>
      <c r="C4976" s="2">
        <v>379.52573560231366</v>
      </c>
      <c r="D4976" s="3">
        <f t="shared" si="77"/>
        <v>1036.8402567351079</v>
      </c>
    </row>
    <row r="4977" spans="1:4" x14ac:dyDescent="0.3">
      <c r="A4977" s="1">
        <v>44516</v>
      </c>
      <c r="B4977" s="2">
        <v>608.17136140163097</v>
      </c>
      <c r="C4977" s="2">
        <v>377.21518987341767</v>
      </c>
      <c r="D4977" s="3">
        <f t="shared" si="77"/>
        <v>1032.6208852105631</v>
      </c>
    </row>
    <row r="4978" spans="1:4" x14ac:dyDescent="0.3">
      <c r="A4978" s="1">
        <v>44517</v>
      </c>
      <c r="B4978" s="2">
        <v>606.41979283175124</v>
      </c>
      <c r="C4978" s="2">
        <v>375.10793025400284</v>
      </c>
      <c r="D4978" s="3">
        <f t="shared" si="77"/>
        <v>1028.7763776424124</v>
      </c>
    </row>
    <row r="4979" spans="1:4" x14ac:dyDescent="0.3">
      <c r="A4979" s="1">
        <v>44518</v>
      </c>
      <c r="B4979" s="2">
        <v>599.0804274099919</v>
      </c>
      <c r="C4979" s="2">
        <v>372.30279151647238</v>
      </c>
      <c r="D4979" s="3">
        <f t="shared" si="77"/>
        <v>1012.7027188850693</v>
      </c>
    </row>
    <row r="4980" spans="1:4" x14ac:dyDescent="0.3">
      <c r="A4980" s="1">
        <v>44519</v>
      </c>
      <c r="B4980" s="2">
        <v>599.0804274099919</v>
      </c>
      <c r="C4980" s="2">
        <v>372.30279151647238</v>
      </c>
      <c r="D4980" s="3">
        <f t="shared" si="77"/>
        <v>1012.7027188850693</v>
      </c>
    </row>
    <row r="4981" spans="1:4" x14ac:dyDescent="0.3">
      <c r="A4981" s="1">
        <v>44520</v>
      </c>
      <c r="B4981" s="2">
        <v>599.0804274099919</v>
      </c>
      <c r="C4981" s="2">
        <v>372.30279151647238</v>
      </c>
      <c r="D4981" s="3">
        <f t="shared" si="77"/>
        <v>1012.7027188850693</v>
      </c>
    </row>
    <row r="4982" spans="1:4" x14ac:dyDescent="0.3">
      <c r="A4982" s="1">
        <v>44521</v>
      </c>
      <c r="B4982" s="2">
        <v>599.0804274099919</v>
      </c>
      <c r="C4982" s="2">
        <v>372.30279151647238</v>
      </c>
      <c r="D4982" s="3">
        <f t="shared" si="77"/>
        <v>1012.7027188850693</v>
      </c>
    </row>
    <row r="4983" spans="1:4" x14ac:dyDescent="0.3">
      <c r="A4983" s="1">
        <v>44522</v>
      </c>
      <c r="B4983" s="2">
        <v>587.23735391761556</v>
      </c>
      <c r="C4983" s="2">
        <v>365.00440103948353</v>
      </c>
      <c r="D4983" s="3">
        <f t="shared" si="77"/>
        <v>986.88743710497386</v>
      </c>
    </row>
    <row r="4984" spans="1:4" x14ac:dyDescent="0.3">
      <c r="A4984" s="1">
        <v>44523</v>
      </c>
      <c r="B4984" s="2">
        <v>593.6926132323739</v>
      </c>
      <c r="C4984" s="2">
        <v>366.82349735937623</v>
      </c>
      <c r="D4984" s="3">
        <f t="shared" si="77"/>
        <v>1000.9397387004577</v>
      </c>
    </row>
    <row r="4985" spans="1:4" x14ac:dyDescent="0.3">
      <c r="A4985" s="1">
        <v>44524</v>
      </c>
      <c r="B4985" s="2">
        <v>594.90839999669413</v>
      </c>
      <c r="C4985" s="2">
        <v>364.97296504317205</v>
      </c>
      <c r="D4985" s="3">
        <f t="shared" si="77"/>
        <v>1003.5913887982503</v>
      </c>
    </row>
    <row r="4986" spans="1:4" x14ac:dyDescent="0.3">
      <c r="A4986" s="1">
        <v>44525</v>
      </c>
      <c r="B4986" s="2">
        <v>597.9285890600388</v>
      </c>
      <c r="C4986" s="2">
        <v>367.51299354514202</v>
      </c>
      <c r="D4986" s="3">
        <f t="shared" si="77"/>
        <v>1010.1853429777915</v>
      </c>
    </row>
    <row r="4987" spans="1:4" x14ac:dyDescent="0.3">
      <c r="A4987" s="1">
        <v>44526</v>
      </c>
      <c r="B4987" s="2">
        <v>580.67166641624829</v>
      </c>
      <c r="C4987" s="2">
        <v>356.82894626540366</v>
      </c>
      <c r="D4987" s="3">
        <f t="shared" si="77"/>
        <v>972.64114257660049</v>
      </c>
    </row>
    <row r="4988" spans="1:4" x14ac:dyDescent="0.3">
      <c r="A4988" s="1">
        <v>44527</v>
      </c>
      <c r="B4988" s="2">
        <v>580.67166641624829</v>
      </c>
      <c r="C4988" s="2">
        <v>356.82894626540366</v>
      </c>
      <c r="D4988" s="3">
        <f t="shared" si="77"/>
        <v>972.64114257660049</v>
      </c>
    </row>
    <row r="4989" spans="1:4" x14ac:dyDescent="0.3">
      <c r="A4989" s="1">
        <v>44528</v>
      </c>
      <c r="B4989" s="2">
        <v>580.67166641624829</v>
      </c>
      <c r="C4989" s="2">
        <v>356.82894626540366</v>
      </c>
      <c r="D4989" s="3">
        <f t="shared" si="77"/>
        <v>972.64114257660049</v>
      </c>
    </row>
    <row r="4990" spans="1:4" x14ac:dyDescent="0.3">
      <c r="A4990" s="1">
        <v>44529</v>
      </c>
      <c r="B4990" s="2">
        <v>574.93439569517841</v>
      </c>
      <c r="C4990" s="2">
        <v>357.40527286444797</v>
      </c>
      <c r="D4990" s="3">
        <f t="shared" si="77"/>
        <v>960.23095213448903</v>
      </c>
    </row>
    <row r="4991" spans="1:4" x14ac:dyDescent="0.3">
      <c r="A4991" s="1">
        <v>44530</v>
      </c>
      <c r="B4991" s="2">
        <v>579.02403966208033</v>
      </c>
      <c r="C4991" s="2">
        <v>355.92254170508841</v>
      </c>
      <c r="D4991" s="3">
        <f t="shared" si="77"/>
        <v>969.07349298854137</v>
      </c>
    </row>
    <row r="4992" spans="1:4" x14ac:dyDescent="0.3">
      <c r="A4992" s="1">
        <v>44531</v>
      </c>
      <c r="B4992" s="2">
        <v>580.36495672141973</v>
      </c>
      <c r="C4992" s="2">
        <v>359.7724033867047</v>
      </c>
      <c r="D4992" s="3">
        <f t="shared" si="77"/>
        <v>971.97679085871926</v>
      </c>
    </row>
    <row r="4993" spans="1:4" x14ac:dyDescent="0.3">
      <c r="A4993" s="1">
        <v>44532</v>
      </c>
      <c r="B4993" s="2">
        <v>585.7374594245789</v>
      </c>
      <c r="C4993" s="2">
        <v>364.69213680945597</v>
      </c>
      <c r="D4993" s="3">
        <f t="shared" si="77"/>
        <v>983.62881436863904</v>
      </c>
    </row>
    <row r="4994" spans="1:4" x14ac:dyDescent="0.3">
      <c r="A4994" s="1">
        <v>44533</v>
      </c>
      <c r="B4994" s="2">
        <v>584.26112756145756</v>
      </c>
      <c r="C4994" s="2">
        <v>360.39693184676003</v>
      </c>
      <c r="D4994" s="3">
        <f t="shared" si="77"/>
        <v>980.42377174023102</v>
      </c>
    </row>
    <row r="4995" spans="1:4" x14ac:dyDescent="0.3">
      <c r="A4995" s="1">
        <v>44534</v>
      </c>
      <c r="B4995" s="2">
        <v>584.26112756145756</v>
      </c>
      <c r="C4995" s="2">
        <v>360.39693184676003</v>
      </c>
      <c r="D4995" s="3">
        <f t="shared" ref="D4995:D5058" si="78">100 * (B4995/100)^(LN(2*1063/100)/LN(1063/100))</f>
        <v>980.42377174023102</v>
      </c>
    </row>
    <row r="4996" spans="1:4" x14ac:dyDescent="0.3">
      <c r="A4996" s="1">
        <v>44535</v>
      </c>
      <c r="B4996" s="2">
        <v>584.26112756145756</v>
      </c>
      <c r="C4996" s="2">
        <v>360.39693184676003</v>
      </c>
      <c r="D4996" s="3">
        <f t="shared" si="78"/>
        <v>980.42377174023102</v>
      </c>
    </row>
    <row r="4997" spans="1:4" x14ac:dyDescent="0.3">
      <c r="A4997" s="1">
        <v>44536</v>
      </c>
      <c r="B4997" s="2">
        <v>575.56243234803731</v>
      </c>
      <c r="C4997" s="2">
        <v>354.43561907955399</v>
      </c>
      <c r="D4997" s="3">
        <f t="shared" si="78"/>
        <v>961.58768433961404</v>
      </c>
    </row>
    <row r="4998" spans="1:4" x14ac:dyDescent="0.3">
      <c r="A4998" s="1">
        <v>44537</v>
      </c>
      <c r="B4998" s="2">
        <v>582.56745391418258</v>
      </c>
      <c r="C4998" s="2">
        <v>359.9777852292732</v>
      </c>
      <c r="D4998" s="3">
        <f t="shared" si="78"/>
        <v>976.74981523625468</v>
      </c>
    </row>
    <row r="4999" spans="1:4" x14ac:dyDescent="0.3">
      <c r="A4999" s="1">
        <v>44538</v>
      </c>
      <c r="B4999" s="2">
        <v>591.72795515338623</v>
      </c>
      <c r="C4999" s="2">
        <v>366.11933104199846</v>
      </c>
      <c r="D4999" s="3">
        <f t="shared" si="78"/>
        <v>996.65815417955412</v>
      </c>
    </row>
    <row r="5000" spans="1:4" x14ac:dyDescent="0.3">
      <c r="A5000" s="1">
        <v>44539</v>
      </c>
      <c r="B5000" s="2">
        <v>593.2675011089998</v>
      </c>
      <c r="C5000" s="2">
        <v>367.10642132617983</v>
      </c>
      <c r="D5000" s="3">
        <f t="shared" si="78"/>
        <v>1000.012937969293</v>
      </c>
    </row>
    <row r="5001" spans="1:4" x14ac:dyDescent="0.3">
      <c r="A5001" s="1">
        <v>44540</v>
      </c>
      <c r="B5001" s="2">
        <v>594.5011277887985</v>
      </c>
      <c r="C5001" s="2">
        <v>366.99010813982727</v>
      </c>
      <c r="D5001" s="3">
        <f t="shared" si="78"/>
        <v>1002.7029445198518</v>
      </c>
    </row>
    <row r="5002" spans="1:4" x14ac:dyDescent="0.3">
      <c r="A5002" s="1">
        <v>44541</v>
      </c>
      <c r="B5002" s="2">
        <v>594.5011277887985</v>
      </c>
      <c r="C5002" s="2">
        <v>366.99010813982727</v>
      </c>
      <c r="D5002" s="3">
        <f t="shared" si="78"/>
        <v>1002.7029445198518</v>
      </c>
    </row>
    <row r="5003" spans="1:4" x14ac:dyDescent="0.3">
      <c r="A5003" s="1">
        <v>44542</v>
      </c>
      <c r="B5003" s="2">
        <v>594.5011277887985</v>
      </c>
      <c r="C5003" s="2">
        <v>366.99010813982727</v>
      </c>
      <c r="D5003" s="3">
        <f t="shared" si="78"/>
        <v>1002.7029445198518</v>
      </c>
    </row>
    <row r="5004" spans="1:4" x14ac:dyDescent="0.3">
      <c r="A5004" s="1">
        <v>44543</v>
      </c>
      <c r="B5004" s="2">
        <v>593.08044598980109</v>
      </c>
      <c r="C5004" s="2">
        <v>363.99216195825301</v>
      </c>
      <c r="D5004" s="3">
        <f t="shared" si="78"/>
        <v>999.60519472248052</v>
      </c>
    </row>
    <row r="5005" spans="1:4" x14ac:dyDescent="0.3">
      <c r="A5005" s="1">
        <v>44544</v>
      </c>
      <c r="B5005" s="2">
        <v>593.13135972377597</v>
      </c>
      <c r="C5005" s="2">
        <v>363.08366166485035</v>
      </c>
      <c r="D5005" s="3">
        <f t="shared" si="78"/>
        <v>999.71617288048299</v>
      </c>
    </row>
    <row r="5006" spans="1:4" x14ac:dyDescent="0.3">
      <c r="A5006" s="1">
        <v>44545</v>
      </c>
      <c r="B5006" s="2">
        <v>592.68174892977822</v>
      </c>
      <c r="C5006" s="2">
        <v>360.91457791935619</v>
      </c>
      <c r="D5006" s="3">
        <f t="shared" si="78"/>
        <v>998.73623966845719</v>
      </c>
    </row>
    <row r="5007" spans="1:4" x14ac:dyDescent="0.3">
      <c r="A5007" s="1">
        <v>44546</v>
      </c>
      <c r="B5007" s="2">
        <v>590.05142631983108</v>
      </c>
      <c r="C5007" s="2">
        <v>361.48042585296338</v>
      </c>
      <c r="D5007" s="3">
        <f t="shared" si="78"/>
        <v>993.00778502749711</v>
      </c>
    </row>
    <row r="5008" spans="1:4" x14ac:dyDescent="0.3">
      <c r="A5008" s="1">
        <v>44547</v>
      </c>
      <c r="B5008" s="2">
        <v>580.96182089173601</v>
      </c>
      <c r="C5008" s="2">
        <v>355.96445636683711</v>
      </c>
      <c r="D5008" s="3">
        <f t="shared" si="78"/>
        <v>973.26972941990539</v>
      </c>
    </row>
    <row r="5009" spans="1:4" x14ac:dyDescent="0.3">
      <c r="A5009" s="1">
        <v>44548</v>
      </c>
      <c r="B5009" s="2">
        <v>580.96182089173601</v>
      </c>
      <c r="C5009" s="2">
        <v>355.96445636683711</v>
      </c>
      <c r="D5009" s="3">
        <f t="shared" si="78"/>
        <v>973.26972941990539</v>
      </c>
    </row>
    <row r="5010" spans="1:4" x14ac:dyDescent="0.3">
      <c r="A5010" s="1">
        <v>44549</v>
      </c>
      <c r="B5010" s="2">
        <v>580.96182089173601</v>
      </c>
      <c r="C5010" s="2">
        <v>355.96445636683711</v>
      </c>
      <c r="D5010" s="3">
        <f t="shared" si="78"/>
        <v>973.26972941990539</v>
      </c>
    </row>
    <row r="5011" spans="1:4" x14ac:dyDescent="0.3">
      <c r="A5011" s="1">
        <v>44550</v>
      </c>
      <c r="B5011" s="2">
        <v>565.40645397827961</v>
      </c>
      <c r="C5011" s="2">
        <v>348.18928661245701</v>
      </c>
      <c r="D5011" s="3">
        <f t="shared" si="78"/>
        <v>939.70147135630361</v>
      </c>
    </row>
    <row r="5012" spans="1:4" x14ac:dyDescent="0.3">
      <c r="A5012" s="1">
        <v>44551</v>
      </c>
      <c r="B5012" s="2">
        <v>571.09217232017215</v>
      </c>
      <c r="C5012" s="2">
        <v>351.47225249392233</v>
      </c>
      <c r="D5012" s="3">
        <f t="shared" si="78"/>
        <v>951.94016468285338</v>
      </c>
    </row>
    <row r="5013" spans="1:4" x14ac:dyDescent="0.3">
      <c r="A5013" s="1">
        <v>44552</v>
      </c>
      <c r="B5013" s="2">
        <v>578.81958729373991</v>
      </c>
      <c r="C5013" s="2">
        <v>355.34097577332551</v>
      </c>
      <c r="D5013" s="3">
        <f t="shared" si="78"/>
        <v>968.63099431213925</v>
      </c>
    </row>
    <row r="5014" spans="1:4" x14ac:dyDescent="0.3">
      <c r="A5014" s="1">
        <v>44553</v>
      </c>
      <c r="B5014" s="2">
        <v>584.08431249994987</v>
      </c>
      <c r="C5014" s="2">
        <v>357.79612708525434</v>
      </c>
      <c r="D5014" s="3">
        <f t="shared" si="78"/>
        <v>980.04007419406582</v>
      </c>
    </row>
    <row r="5015" spans="1:4" x14ac:dyDescent="0.3">
      <c r="A5015" s="1">
        <v>44554</v>
      </c>
      <c r="B5015" s="2">
        <v>580.92051394939426</v>
      </c>
      <c r="C5015" s="2">
        <v>356.35321485455609</v>
      </c>
      <c r="D5015" s="3">
        <f t="shared" si="78"/>
        <v>973.18023698139132</v>
      </c>
    </row>
    <row r="5016" spans="1:4" x14ac:dyDescent="0.3">
      <c r="A5016" s="1">
        <v>44555</v>
      </c>
      <c r="B5016" s="2">
        <v>580.92051394939426</v>
      </c>
      <c r="C5016" s="2">
        <v>356.35321485455609</v>
      </c>
      <c r="D5016" s="3">
        <f t="shared" si="78"/>
        <v>973.18023698139132</v>
      </c>
    </row>
    <row r="5017" spans="1:4" x14ac:dyDescent="0.3">
      <c r="A5017" s="1">
        <v>44556</v>
      </c>
      <c r="B5017" s="2">
        <v>580.92051394939426</v>
      </c>
      <c r="C5017" s="2">
        <v>356.35321485455609</v>
      </c>
      <c r="D5017" s="3">
        <f t="shared" si="78"/>
        <v>973.18023698139132</v>
      </c>
    </row>
    <row r="5018" spans="1:4" x14ac:dyDescent="0.3">
      <c r="A5018" s="1">
        <v>44557</v>
      </c>
      <c r="B5018" s="2">
        <v>582.63588913013973</v>
      </c>
      <c r="C5018" s="2">
        <v>358.08219465168912</v>
      </c>
      <c r="D5018" s="3">
        <f t="shared" si="78"/>
        <v>976.89820585283724</v>
      </c>
    </row>
    <row r="5019" spans="1:4" x14ac:dyDescent="0.3">
      <c r="A5019" s="1">
        <v>44558</v>
      </c>
      <c r="B5019" s="2">
        <v>588.53324871195173</v>
      </c>
      <c r="C5019" s="2">
        <v>361.16292229021707</v>
      </c>
      <c r="D5019" s="3">
        <f t="shared" si="78"/>
        <v>989.7048228817805</v>
      </c>
    </row>
    <row r="5020" spans="1:4" x14ac:dyDescent="0.3">
      <c r="A5020" s="1">
        <v>44559</v>
      </c>
      <c r="B5020" s="2">
        <v>589.04740195597174</v>
      </c>
      <c r="C5020" s="2">
        <v>360.75111073853628</v>
      </c>
      <c r="D5020" s="3">
        <f t="shared" si="78"/>
        <v>990.82314026900883</v>
      </c>
    </row>
    <row r="5021" spans="1:4" x14ac:dyDescent="0.3">
      <c r="A5021" s="1">
        <v>44560</v>
      </c>
      <c r="B5021" s="2">
        <v>589.23377593166833</v>
      </c>
      <c r="C5021" s="2">
        <v>360.54887249559891</v>
      </c>
      <c r="D5021" s="3">
        <f t="shared" si="78"/>
        <v>991.22858672552991</v>
      </c>
    </row>
    <row r="5022" spans="1:4" x14ac:dyDescent="0.3">
      <c r="A5022" s="1">
        <v>44561</v>
      </c>
      <c r="B5022" s="2">
        <v>594.96328558535629</v>
      </c>
      <c r="C5022" s="2">
        <v>363.69456785983732</v>
      </c>
      <c r="D5022" s="3">
        <f t="shared" si="78"/>
        <v>1003.7111326500997</v>
      </c>
    </row>
    <row r="5023" spans="1:4" x14ac:dyDescent="0.3">
      <c r="A5023" s="1">
        <v>44562</v>
      </c>
      <c r="B5023" s="2">
        <v>594.96328558535629</v>
      </c>
      <c r="C5023" s="2">
        <v>363.69456785983732</v>
      </c>
      <c r="D5023" s="3">
        <f t="shared" si="78"/>
        <v>1003.7111326500997</v>
      </c>
    </row>
    <row r="5024" spans="1:4" x14ac:dyDescent="0.3">
      <c r="A5024" s="1">
        <v>44563</v>
      </c>
      <c r="B5024" s="2">
        <v>594.96328558535629</v>
      </c>
      <c r="C5024" s="2">
        <v>363.69456785983732</v>
      </c>
      <c r="D5024" s="3">
        <f t="shared" si="78"/>
        <v>1003.7111326500997</v>
      </c>
    </row>
    <row r="5025" spans="1:4" x14ac:dyDescent="0.3">
      <c r="A5025" s="1">
        <v>44564</v>
      </c>
      <c r="B5025" s="2">
        <v>602.04191758680099</v>
      </c>
      <c r="C5025" s="2">
        <v>369.3876267918518</v>
      </c>
      <c r="D5025" s="3">
        <f t="shared" si="78"/>
        <v>1019.1816542339172</v>
      </c>
    </row>
    <row r="5026" spans="1:4" x14ac:dyDescent="0.3">
      <c r="A5026" s="1">
        <v>44565</v>
      </c>
      <c r="B5026" s="2">
        <v>605.1500848282584</v>
      </c>
      <c r="C5026" s="2">
        <v>373.15051555033949</v>
      </c>
      <c r="D5026" s="3">
        <f t="shared" si="78"/>
        <v>1025.9915375899586</v>
      </c>
    </row>
    <row r="5027" spans="1:4" x14ac:dyDescent="0.3">
      <c r="A5027" s="1">
        <v>44566</v>
      </c>
      <c r="B5027" s="2">
        <v>607.6295954353443</v>
      </c>
      <c r="C5027" s="2">
        <v>375.66539525526025</v>
      </c>
      <c r="D5027" s="3">
        <f t="shared" si="78"/>
        <v>1031.4314189841984</v>
      </c>
    </row>
    <row r="5028" spans="1:4" x14ac:dyDescent="0.3">
      <c r="A5028" s="1">
        <v>44567</v>
      </c>
      <c r="B5028" s="2">
        <v>605.81609899558521</v>
      </c>
      <c r="C5028" s="2">
        <v>371.90669796294742</v>
      </c>
      <c r="D5028" s="3">
        <f t="shared" si="78"/>
        <v>1027.4520875074807</v>
      </c>
    </row>
    <row r="5029" spans="1:4" x14ac:dyDescent="0.3">
      <c r="A5029" s="1">
        <v>44568</v>
      </c>
      <c r="B5029" s="2">
        <v>608.00349476875203</v>
      </c>
      <c r="C5029" s="2">
        <v>373.3066476653533</v>
      </c>
      <c r="D5029" s="3">
        <f t="shared" si="78"/>
        <v>1032.2522948796443</v>
      </c>
    </row>
    <row r="5030" spans="1:4" x14ac:dyDescent="0.3">
      <c r="A5030" s="1">
        <v>44569</v>
      </c>
      <c r="B5030" s="2">
        <v>608.00349476875203</v>
      </c>
      <c r="C5030" s="2">
        <v>373.3066476653533</v>
      </c>
      <c r="D5030" s="3">
        <f t="shared" si="78"/>
        <v>1032.2522948796443</v>
      </c>
    </row>
    <row r="5031" spans="1:4" x14ac:dyDescent="0.3">
      <c r="A5031" s="1">
        <v>44570</v>
      </c>
      <c r="B5031" s="2">
        <v>608.00349476875203</v>
      </c>
      <c r="C5031" s="2">
        <v>373.3066476653533</v>
      </c>
      <c r="D5031" s="3">
        <f t="shared" si="78"/>
        <v>1032.2522948796443</v>
      </c>
    </row>
    <row r="5032" spans="1:4" x14ac:dyDescent="0.3">
      <c r="A5032" s="1">
        <v>44571</v>
      </c>
      <c r="B5032" s="2">
        <v>613.23994699099683</v>
      </c>
      <c r="C5032" s="2">
        <v>377.30111493000248</v>
      </c>
      <c r="D5032" s="3">
        <f t="shared" si="78"/>
        <v>1043.7641708694678</v>
      </c>
    </row>
    <row r="5033" spans="1:4" x14ac:dyDescent="0.3">
      <c r="A5033" s="1">
        <v>44572</v>
      </c>
      <c r="B5033" s="2">
        <v>613.51710176171957</v>
      </c>
      <c r="C5033" s="2">
        <v>378.4003269343616</v>
      </c>
      <c r="D5033" s="3">
        <f t="shared" si="78"/>
        <v>1044.374276845961</v>
      </c>
    </row>
    <row r="5034" spans="1:4" x14ac:dyDescent="0.3">
      <c r="A5034" s="1">
        <v>44573</v>
      </c>
      <c r="B5034" s="2">
        <v>619.68017066341486</v>
      </c>
      <c r="C5034" s="2">
        <v>381.68224494928319</v>
      </c>
      <c r="D5034" s="3">
        <f t="shared" si="78"/>
        <v>1057.9619914523601</v>
      </c>
    </row>
    <row r="5035" spans="1:4" x14ac:dyDescent="0.3">
      <c r="A5035" s="1">
        <v>44574</v>
      </c>
      <c r="B5035" s="2">
        <v>622.46987796502503</v>
      </c>
      <c r="C5035" s="2">
        <v>382.63475563752195</v>
      </c>
      <c r="D5035" s="3">
        <f t="shared" si="78"/>
        <v>1064.1255223188477</v>
      </c>
    </row>
    <row r="5036" spans="1:4" x14ac:dyDescent="0.3">
      <c r="A5036" s="1">
        <v>44575</v>
      </c>
      <c r="B5036" s="2">
        <v>621.89062280723351</v>
      </c>
      <c r="C5036" s="2">
        <v>382.59179310922957</v>
      </c>
      <c r="D5036" s="3">
        <f t="shared" si="78"/>
        <v>1062.845058379746</v>
      </c>
    </row>
    <row r="5037" spans="1:4" x14ac:dyDescent="0.3">
      <c r="A5037" s="1">
        <v>44576</v>
      </c>
      <c r="B5037" s="2">
        <v>621.89062280723351</v>
      </c>
      <c r="C5037" s="2">
        <v>382.59179310922957</v>
      </c>
      <c r="D5037" s="3">
        <f t="shared" si="78"/>
        <v>1062.845058379746</v>
      </c>
    </row>
    <row r="5038" spans="1:4" x14ac:dyDescent="0.3">
      <c r="A5038" s="1">
        <v>44577</v>
      </c>
      <c r="B5038" s="2">
        <v>621.89062280723351</v>
      </c>
      <c r="C5038" s="2">
        <v>382.59179310922957</v>
      </c>
      <c r="D5038" s="3">
        <f t="shared" si="78"/>
        <v>1062.845058379746</v>
      </c>
    </row>
    <row r="5039" spans="1:4" x14ac:dyDescent="0.3">
      <c r="A5039" s="1">
        <v>44578</v>
      </c>
      <c r="B5039" s="2">
        <v>623.38400190026096</v>
      </c>
      <c r="C5039" s="2">
        <v>383.68890938050123</v>
      </c>
      <c r="D5039" s="3">
        <f t="shared" si="78"/>
        <v>1066.1469363204501</v>
      </c>
    </row>
    <row r="5040" spans="1:4" x14ac:dyDescent="0.3">
      <c r="A5040" s="1">
        <v>44579</v>
      </c>
      <c r="B5040" s="2">
        <v>614.72893846033514</v>
      </c>
      <c r="C5040" s="2">
        <v>379.6011819934613</v>
      </c>
      <c r="D5040" s="3">
        <f t="shared" si="78"/>
        <v>1047.0428646317894</v>
      </c>
    </row>
    <row r="5041" spans="1:4" x14ac:dyDescent="0.3">
      <c r="A5041" s="1">
        <v>44580</v>
      </c>
      <c r="B5041" s="2">
        <v>614.3400851686074</v>
      </c>
      <c r="C5041" s="2">
        <v>375.94098415625785</v>
      </c>
      <c r="D5041" s="3">
        <f t="shared" si="78"/>
        <v>1046.186401854668</v>
      </c>
    </row>
    <row r="5042" spans="1:4" x14ac:dyDescent="0.3">
      <c r="A5042" s="1">
        <v>44581</v>
      </c>
      <c r="B5042" s="2">
        <v>612.16893350595637</v>
      </c>
      <c r="C5042" s="2">
        <v>372.13932433565259</v>
      </c>
      <c r="D5042" s="3">
        <f t="shared" si="78"/>
        <v>1041.4072890236221</v>
      </c>
    </row>
    <row r="5043" spans="1:4" x14ac:dyDescent="0.3">
      <c r="A5043" s="1">
        <v>44582</v>
      </c>
      <c r="B5043" s="2">
        <v>603.4734377899789</v>
      </c>
      <c r="C5043" s="2">
        <v>369.20844161287619</v>
      </c>
      <c r="D5043" s="3">
        <f t="shared" si="78"/>
        <v>1022.3167863583633</v>
      </c>
    </row>
    <row r="5044" spans="1:4" x14ac:dyDescent="0.3">
      <c r="A5044" s="1">
        <v>44583</v>
      </c>
      <c r="B5044" s="2">
        <v>603.4734377899789</v>
      </c>
      <c r="C5044" s="2">
        <v>369.20844161287619</v>
      </c>
      <c r="D5044" s="3">
        <f t="shared" si="78"/>
        <v>1022.3167863583633</v>
      </c>
    </row>
    <row r="5045" spans="1:4" x14ac:dyDescent="0.3">
      <c r="A5045" s="1">
        <v>44584</v>
      </c>
      <c r="B5045" s="2">
        <v>603.4734377899789</v>
      </c>
      <c r="C5045" s="2">
        <v>369.20844161287619</v>
      </c>
      <c r="D5045" s="3">
        <f t="shared" si="78"/>
        <v>1022.3167863583633</v>
      </c>
    </row>
    <row r="5046" spans="1:4" x14ac:dyDescent="0.3">
      <c r="A5046" s="1">
        <v>44585</v>
      </c>
      <c r="B5046" s="2">
        <v>586.82152597000504</v>
      </c>
      <c r="C5046" s="2">
        <v>359.39936289714137</v>
      </c>
      <c r="D5046" s="3">
        <f t="shared" si="78"/>
        <v>985.98377781220984</v>
      </c>
    </row>
    <row r="5047" spans="1:4" x14ac:dyDescent="0.3">
      <c r="A5047" s="1">
        <v>44586</v>
      </c>
      <c r="B5047" s="2">
        <v>594.30189926941716</v>
      </c>
      <c r="C5047" s="2">
        <v>362.09971498030012</v>
      </c>
      <c r="D5047" s="3">
        <f t="shared" si="78"/>
        <v>1002.2684023079114</v>
      </c>
    </row>
    <row r="5048" spans="1:4" x14ac:dyDescent="0.3">
      <c r="A5048" s="1">
        <v>44587</v>
      </c>
      <c r="B5048" s="2">
        <v>594.30189926941716</v>
      </c>
      <c r="C5048" s="2">
        <v>362.09971498030012</v>
      </c>
      <c r="D5048" s="3">
        <f t="shared" si="78"/>
        <v>1002.2684023079114</v>
      </c>
    </row>
    <row r="5049" spans="1:4" x14ac:dyDescent="0.3">
      <c r="A5049" s="1">
        <v>44588</v>
      </c>
      <c r="B5049" s="2">
        <v>591.01208943446704</v>
      </c>
      <c r="C5049" s="2">
        <v>358.58307485958585</v>
      </c>
      <c r="D5049" s="3">
        <f t="shared" si="78"/>
        <v>995.09910134036909</v>
      </c>
    </row>
    <row r="5050" spans="1:4" x14ac:dyDescent="0.3">
      <c r="A5050" s="1">
        <v>44589</v>
      </c>
      <c r="B5050" s="2">
        <v>594.01627245591703</v>
      </c>
      <c r="C5050" s="2">
        <v>358.41122474641628</v>
      </c>
      <c r="D5050" s="3">
        <f t="shared" si="78"/>
        <v>1001.6454891788271</v>
      </c>
    </row>
    <row r="5051" spans="1:4" x14ac:dyDescent="0.3">
      <c r="A5051" s="1">
        <v>44590</v>
      </c>
      <c r="B5051" s="2">
        <v>594.01627245591703</v>
      </c>
      <c r="C5051" s="2">
        <v>358.41122474641628</v>
      </c>
      <c r="D5051" s="3">
        <f t="shared" si="78"/>
        <v>1001.6454891788271</v>
      </c>
    </row>
    <row r="5052" spans="1:4" x14ac:dyDescent="0.3">
      <c r="A5052" s="1">
        <v>44591</v>
      </c>
      <c r="B5052" s="2">
        <v>594.01627245591703</v>
      </c>
      <c r="C5052" s="2">
        <v>358.41122474641628</v>
      </c>
      <c r="D5052" s="3">
        <f t="shared" si="78"/>
        <v>1001.6454891788271</v>
      </c>
    </row>
    <row r="5053" spans="1:4" x14ac:dyDescent="0.3">
      <c r="A5053" s="1">
        <v>44592</v>
      </c>
      <c r="B5053" s="2">
        <v>600.90651237385759</v>
      </c>
      <c r="C5053" s="2">
        <v>363.39697376142169</v>
      </c>
      <c r="D5053" s="3">
        <f t="shared" si="78"/>
        <v>1016.6965890404703</v>
      </c>
    </row>
    <row r="5054" spans="1:4" x14ac:dyDescent="0.3">
      <c r="A5054" s="1">
        <v>44593</v>
      </c>
      <c r="B5054" s="2">
        <v>606.76934167209049</v>
      </c>
      <c r="C5054" s="2">
        <v>368.36386117864021</v>
      </c>
      <c r="D5054" s="3">
        <f t="shared" si="78"/>
        <v>1029.5433405801514</v>
      </c>
    </row>
    <row r="5055" spans="1:4" x14ac:dyDescent="0.3">
      <c r="A5055" s="1">
        <v>44594</v>
      </c>
      <c r="B5055" s="2">
        <v>612.46201800008555</v>
      </c>
      <c r="C5055" s="2">
        <v>372.62134294576242</v>
      </c>
      <c r="D5055" s="3">
        <f t="shared" si="78"/>
        <v>1042.0521333000859</v>
      </c>
    </row>
    <row r="5056" spans="1:4" x14ac:dyDescent="0.3">
      <c r="A5056" s="1">
        <v>44595</v>
      </c>
      <c r="B5056" s="2">
        <v>608.17762975559094</v>
      </c>
      <c r="C5056" s="2">
        <v>368.01492161958254</v>
      </c>
      <c r="D5056" s="3">
        <f t="shared" si="78"/>
        <v>1032.6346494210504</v>
      </c>
    </row>
    <row r="5057" spans="1:4" x14ac:dyDescent="0.3">
      <c r="A5057" s="1">
        <v>44596</v>
      </c>
      <c r="B5057" s="2">
        <v>605.5805544866015</v>
      </c>
      <c r="C5057" s="2">
        <v>367.09489479419898</v>
      </c>
      <c r="D5057" s="3">
        <f t="shared" si="78"/>
        <v>1026.9354913284985</v>
      </c>
    </row>
    <row r="5058" spans="1:4" x14ac:dyDescent="0.3">
      <c r="A5058" s="1">
        <v>44597</v>
      </c>
      <c r="B5058" s="2">
        <v>605.5805544866015</v>
      </c>
      <c r="C5058" s="2">
        <v>367.09489479419898</v>
      </c>
      <c r="D5058" s="3">
        <f t="shared" si="78"/>
        <v>1026.9354913284985</v>
      </c>
    </row>
    <row r="5059" spans="1:4" x14ac:dyDescent="0.3">
      <c r="A5059" s="1">
        <v>44598</v>
      </c>
      <c r="B5059" s="2">
        <v>605.5805544866015</v>
      </c>
      <c r="C5059" s="2">
        <v>367.09489479419898</v>
      </c>
      <c r="D5059" s="3">
        <f t="shared" ref="D5059:D5122" si="79">100 * (B5059/100)^(LN(2*1063/100)/LN(1063/100))</f>
        <v>1026.9354913284985</v>
      </c>
    </row>
    <row r="5060" spans="1:4" x14ac:dyDescent="0.3">
      <c r="A5060" s="1">
        <v>44599</v>
      </c>
      <c r="B5060" s="2">
        <v>598.80096052021997</v>
      </c>
      <c r="C5060" s="2">
        <v>360.75111073853628</v>
      </c>
      <c r="D5060" s="3">
        <f t="shared" si="79"/>
        <v>1012.0918054238527</v>
      </c>
    </row>
    <row r="5061" spans="1:4" x14ac:dyDescent="0.3">
      <c r="A5061" s="1">
        <v>44600</v>
      </c>
      <c r="B5061" s="2">
        <v>595.83266484443106</v>
      </c>
      <c r="C5061" s="2">
        <v>361.86499287450744</v>
      </c>
      <c r="D5061" s="3">
        <f t="shared" si="79"/>
        <v>1005.6082886944502</v>
      </c>
    </row>
    <row r="5062" spans="1:4" x14ac:dyDescent="0.3">
      <c r="A5062" s="1">
        <v>44601</v>
      </c>
      <c r="B5062" s="2">
        <v>600.79339824873671</v>
      </c>
      <c r="C5062" s="2">
        <v>365.99463492329613</v>
      </c>
      <c r="D5062" s="3">
        <f t="shared" si="79"/>
        <v>1016.4490911469242</v>
      </c>
    </row>
    <row r="5063" spans="1:4" x14ac:dyDescent="0.3">
      <c r="A5063" s="1">
        <v>44602</v>
      </c>
      <c r="B5063" s="2">
        <v>604.12579312381661</v>
      </c>
      <c r="C5063" s="2">
        <v>368.9716237739961</v>
      </c>
      <c r="D5063" s="3">
        <f t="shared" si="79"/>
        <v>1023.7462152688158</v>
      </c>
    </row>
    <row r="5064" spans="1:4" x14ac:dyDescent="0.3">
      <c r="A5064" s="1">
        <v>44603</v>
      </c>
      <c r="B5064" s="2">
        <v>595.89523077523927</v>
      </c>
      <c r="C5064" s="2">
        <v>364.12838460893619</v>
      </c>
      <c r="D5064" s="3">
        <f t="shared" si="79"/>
        <v>1005.7448511540325</v>
      </c>
    </row>
    <row r="5065" spans="1:4" x14ac:dyDescent="0.3">
      <c r="A5065" s="1">
        <v>44604</v>
      </c>
      <c r="B5065" s="2">
        <v>595.89523077523927</v>
      </c>
      <c r="C5065" s="2">
        <v>364.12838460893619</v>
      </c>
      <c r="D5065" s="3">
        <f t="shared" si="79"/>
        <v>1005.7448511540325</v>
      </c>
    </row>
    <row r="5066" spans="1:4" x14ac:dyDescent="0.3">
      <c r="A5066" s="1">
        <v>44605</v>
      </c>
      <c r="B5066" s="2">
        <v>595.89523077523927</v>
      </c>
      <c r="C5066" s="2">
        <v>364.12838460893619</v>
      </c>
      <c r="D5066" s="3">
        <f t="shared" si="79"/>
        <v>1005.7448511540325</v>
      </c>
    </row>
    <row r="5067" spans="1:4" x14ac:dyDescent="0.3">
      <c r="A5067" s="1">
        <v>44606</v>
      </c>
      <c r="B5067" s="2">
        <v>577.25434928240884</v>
      </c>
      <c r="C5067" s="2">
        <v>352.9801324503311</v>
      </c>
      <c r="D5067" s="3">
        <f t="shared" si="79"/>
        <v>965.24485061604287</v>
      </c>
    </row>
    <row r="5068" spans="1:4" x14ac:dyDescent="0.3">
      <c r="A5068" s="1">
        <v>44607</v>
      </c>
      <c r="B5068" s="2">
        <v>589.7014657696019</v>
      </c>
      <c r="C5068" s="2">
        <v>363.66103613043845</v>
      </c>
      <c r="D5068" s="3">
        <f t="shared" si="79"/>
        <v>992.24618613694861</v>
      </c>
    </row>
    <row r="5069" spans="1:4" x14ac:dyDescent="0.3">
      <c r="A5069" s="1">
        <v>44608</v>
      </c>
      <c r="B5069" s="2">
        <v>589.03636182584</v>
      </c>
      <c r="C5069" s="2">
        <v>363.02707687148967</v>
      </c>
      <c r="D5069" s="3">
        <f t="shared" si="79"/>
        <v>990.79912424589713</v>
      </c>
    </row>
    <row r="5070" spans="1:4" x14ac:dyDescent="0.3">
      <c r="A5070" s="1">
        <v>44609</v>
      </c>
      <c r="B5070" s="2">
        <v>586.86585623679071</v>
      </c>
      <c r="C5070" s="2">
        <v>362.65822784810121</v>
      </c>
      <c r="D5070" s="3">
        <f t="shared" si="79"/>
        <v>986.08010548904167</v>
      </c>
    </row>
    <row r="5071" spans="1:4" x14ac:dyDescent="0.3">
      <c r="A5071" s="1">
        <v>44610</v>
      </c>
      <c r="B5071" s="2">
        <v>583.93714618051149</v>
      </c>
      <c r="C5071" s="2">
        <v>362.0651353843574</v>
      </c>
      <c r="D5071" s="3">
        <f t="shared" si="79"/>
        <v>979.72074187628277</v>
      </c>
    </row>
    <row r="5072" spans="1:4" x14ac:dyDescent="0.3">
      <c r="A5072" s="1">
        <v>44611</v>
      </c>
      <c r="B5072" s="2">
        <v>583.93714618051149</v>
      </c>
      <c r="C5072" s="2">
        <v>362.0651353843574</v>
      </c>
      <c r="D5072" s="3">
        <f t="shared" si="79"/>
        <v>979.72074187628277</v>
      </c>
    </row>
    <row r="5073" spans="1:4" x14ac:dyDescent="0.3">
      <c r="A5073" s="1">
        <v>44612</v>
      </c>
      <c r="B5073" s="2">
        <v>583.93714618051149</v>
      </c>
      <c r="C5073" s="2">
        <v>362.0651353843574</v>
      </c>
      <c r="D5073" s="3">
        <f t="shared" si="79"/>
        <v>979.72074187628277</v>
      </c>
    </row>
    <row r="5074" spans="1:4" x14ac:dyDescent="0.3">
      <c r="A5074" s="1">
        <v>44613</v>
      </c>
      <c r="B5074" s="2">
        <v>578.4892862887101</v>
      </c>
      <c r="C5074" s="2">
        <v>360.60545728895971</v>
      </c>
      <c r="D5074" s="3">
        <f t="shared" si="79"/>
        <v>967.91621678261515</v>
      </c>
    </row>
    <row r="5075" spans="1:4" x14ac:dyDescent="0.3">
      <c r="A5075" s="1">
        <v>44614</v>
      </c>
      <c r="B5075" s="2">
        <v>572.53592108670796</v>
      </c>
      <c r="C5075" s="2">
        <v>358.20689077039145</v>
      </c>
      <c r="D5075" s="3">
        <f t="shared" si="79"/>
        <v>955.05358764261598</v>
      </c>
    </row>
    <row r="5076" spans="1:4" x14ac:dyDescent="0.3">
      <c r="A5076" s="1">
        <v>44615</v>
      </c>
      <c r="B5076" s="2">
        <v>575.15515539764397</v>
      </c>
      <c r="C5076" s="2">
        <v>357.60017604157935</v>
      </c>
      <c r="D5076" s="3">
        <f t="shared" si="79"/>
        <v>960.70780440563692</v>
      </c>
    </row>
    <row r="5077" spans="1:4" x14ac:dyDescent="0.3">
      <c r="A5077" s="1">
        <v>44616</v>
      </c>
      <c r="B5077" s="2">
        <v>551.32437124245496</v>
      </c>
      <c r="C5077" s="2">
        <v>340.51366417973009</v>
      </c>
      <c r="D5077" s="3">
        <f t="shared" si="79"/>
        <v>909.54504233694206</v>
      </c>
    </row>
    <row r="5078" spans="1:4" x14ac:dyDescent="0.3">
      <c r="A5078" s="1">
        <v>44617</v>
      </c>
      <c r="B5078" s="2">
        <v>566.92525656838234</v>
      </c>
      <c r="C5078" s="2">
        <v>349.11560063710289</v>
      </c>
      <c r="D5078" s="3">
        <f t="shared" si="79"/>
        <v>942.96722623159235</v>
      </c>
    </row>
    <row r="5079" spans="1:4" x14ac:dyDescent="0.3">
      <c r="A5079" s="1">
        <v>44618</v>
      </c>
      <c r="B5079" s="2">
        <v>566.92525656838234</v>
      </c>
      <c r="C5079" s="2">
        <v>349.11560063710289</v>
      </c>
      <c r="D5079" s="3">
        <f t="shared" si="79"/>
        <v>942.96722623159235</v>
      </c>
    </row>
    <row r="5080" spans="1:4" x14ac:dyDescent="0.3">
      <c r="A5080" s="1">
        <v>44619</v>
      </c>
      <c r="B5080" s="2">
        <v>566.92525656838234</v>
      </c>
      <c r="C5080" s="2">
        <v>349.11560063710289</v>
      </c>
      <c r="D5080" s="3">
        <f t="shared" si="79"/>
        <v>942.96722623159235</v>
      </c>
    </row>
    <row r="5081" spans="1:4" x14ac:dyDescent="0.3">
      <c r="A5081" s="1">
        <v>44620</v>
      </c>
      <c r="B5081" s="2">
        <v>570.32521008847402</v>
      </c>
      <c r="C5081" s="2">
        <v>351.95531897057595</v>
      </c>
      <c r="D5081" s="3">
        <f t="shared" si="79"/>
        <v>950.28716006902471</v>
      </c>
    </row>
    <row r="5082" spans="1:4" x14ac:dyDescent="0.3">
      <c r="A5082" s="1">
        <v>44621</v>
      </c>
      <c r="B5082" s="2">
        <v>570.32521008847402</v>
      </c>
      <c r="C5082" s="2">
        <v>351.95531897057595</v>
      </c>
      <c r="D5082" s="3">
        <f t="shared" si="79"/>
        <v>950.28716006902471</v>
      </c>
    </row>
    <row r="5083" spans="1:4" x14ac:dyDescent="0.3">
      <c r="A5083" s="1">
        <v>44622</v>
      </c>
      <c r="B5083" s="2">
        <v>566.31265632405257</v>
      </c>
      <c r="C5083" s="2">
        <v>348.01638863274371</v>
      </c>
      <c r="D5083" s="3">
        <f t="shared" si="79"/>
        <v>941.64969376654551</v>
      </c>
    </row>
    <row r="5084" spans="1:4" x14ac:dyDescent="0.3">
      <c r="A5084" s="1">
        <v>44623</v>
      </c>
      <c r="B5084" s="2">
        <v>565.57477565052409</v>
      </c>
      <c r="C5084" s="2">
        <v>345.75509263140242</v>
      </c>
      <c r="D5084" s="3">
        <f t="shared" si="79"/>
        <v>940.06327283338965</v>
      </c>
    </row>
    <row r="5085" spans="1:4" x14ac:dyDescent="0.3">
      <c r="A5085" s="1">
        <v>44624</v>
      </c>
      <c r="B5085" s="2">
        <v>557.86213958644601</v>
      </c>
      <c r="C5085" s="2">
        <v>340.4591751194568</v>
      </c>
      <c r="D5085" s="3">
        <f t="shared" si="79"/>
        <v>923.51776729757876</v>
      </c>
    </row>
    <row r="5086" spans="1:4" x14ac:dyDescent="0.3">
      <c r="A5086" s="1">
        <v>44625</v>
      </c>
      <c r="B5086" s="2">
        <v>557.86213958644601</v>
      </c>
      <c r="C5086" s="2">
        <v>340.4591751194568</v>
      </c>
      <c r="D5086" s="3">
        <f t="shared" si="79"/>
        <v>923.51776729757876</v>
      </c>
    </row>
    <row r="5087" spans="1:4" x14ac:dyDescent="0.3">
      <c r="A5087" s="1">
        <v>44626</v>
      </c>
      <c r="B5087" s="2">
        <v>557.86213958644601</v>
      </c>
      <c r="C5087" s="2">
        <v>340.4591751194568</v>
      </c>
      <c r="D5087" s="3">
        <f t="shared" si="79"/>
        <v>923.51776729757876</v>
      </c>
    </row>
    <row r="5088" spans="1:4" x14ac:dyDescent="0.3">
      <c r="A5088" s="1">
        <v>44627</v>
      </c>
      <c r="B5088" s="2">
        <v>550.67042153244824</v>
      </c>
      <c r="C5088" s="2">
        <v>332.44928325928407</v>
      </c>
      <c r="D5088" s="3">
        <f t="shared" si="79"/>
        <v>908.15006224322531</v>
      </c>
    </row>
    <row r="5089" spans="1:4" x14ac:dyDescent="0.3">
      <c r="A5089" s="1">
        <v>44628</v>
      </c>
      <c r="B5089" s="2">
        <v>556.93892336022031</v>
      </c>
      <c r="C5089" s="2">
        <v>335.5991700896974</v>
      </c>
      <c r="D5089" s="3">
        <f t="shared" si="79"/>
        <v>921.5417144392502</v>
      </c>
    </row>
    <row r="5090" spans="1:4" x14ac:dyDescent="0.3">
      <c r="A5090" s="1">
        <v>44629</v>
      </c>
      <c r="B5090" s="2">
        <v>563.79743701933467</v>
      </c>
      <c r="C5090" s="2">
        <v>342.55490820689073</v>
      </c>
      <c r="D5090" s="3">
        <f t="shared" si="79"/>
        <v>936.24454130829372</v>
      </c>
    </row>
    <row r="5091" spans="1:4" x14ac:dyDescent="0.3">
      <c r="A5091" s="1">
        <v>44630</v>
      </c>
      <c r="B5091" s="2">
        <v>570.01211060704941</v>
      </c>
      <c r="C5091" s="2">
        <v>347.78481012658227</v>
      </c>
      <c r="D5091" s="3">
        <f t="shared" si="79"/>
        <v>949.61253593433173</v>
      </c>
    </row>
    <row r="5092" spans="1:4" x14ac:dyDescent="0.3">
      <c r="A5092" s="1">
        <v>44631</v>
      </c>
      <c r="B5092" s="2">
        <v>571.60243558527463</v>
      </c>
      <c r="C5092" s="2">
        <v>348.52984323916502</v>
      </c>
      <c r="D5092" s="3">
        <f t="shared" si="79"/>
        <v>953.04027648816304</v>
      </c>
    </row>
    <row r="5093" spans="1:4" x14ac:dyDescent="0.3">
      <c r="A5093" s="1">
        <v>44632</v>
      </c>
      <c r="B5093" s="2">
        <v>571.60243558527463</v>
      </c>
      <c r="C5093" s="2">
        <v>348.52984323916502</v>
      </c>
      <c r="D5093" s="3">
        <f t="shared" si="79"/>
        <v>953.04027648816304</v>
      </c>
    </row>
    <row r="5094" spans="1:4" x14ac:dyDescent="0.3">
      <c r="A5094" s="1">
        <v>44633</v>
      </c>
      <c r="B5094" s="2">
        <v>571.60243558527463</v>
      </c>
      <c r="C5094" s="2">
        <v>348.52984323916502</v>
      </c>
      <c r="D5094" s="3">
        <f t="shared" si="79"/>
        <v>953.04027648816304</v>
      </c>
    </row>
    <row r="5095" spans="1:4" x14ac:dyDescent="0.3">
      <c r="A5095" s="1">
        <v>44634</v>
      </c>
      <c r="B5095" s="2">
        <v>575.13440873760135</v>
      </c>
      <c r="C5095" s="2">
        <v>353.57741638024976</v>
      </c>
      <c r="D5095" s="3">
        <f t="shared" si="79"/>
        <v>960.66298827130242</v>
      </c>
    </row>
    <row r="5096" spans="1:4" x14ac:dyDescent="0.3">
      <c r="A5096" s="1">
        <v>44635</v>
      </c>
      <c r="B5096" s="2">
        <v>569.69756884866399</v>
      </c>
      <c r="C5096" s="2">
        <v>349.21200435912476</v>
      </c>
      <c r="D5096" s="3">
        <f t="shared" si="79"/>
        <v>948.93491358767187</v>
      </c>
    </row>
    <row r="5097" spans="1:4" x14ac:dyDescent="0.3">
      <c r="A5097" s="1">
        <v>44636</v>
      </c>
      <c r="B5097" s="2">
        <v>577.71256505470592</v>
      </c>
      <c r="C5097" s="2">
        <v>355.75802665772483</v>
      </c>
      <c r="D5097" s="3">
        <f t="shared" si="79"/>
        <v>966.23584922745988</v>
      </c>
    </row>
    <row r="5098" spans="1:4" x14ac:dyDescent="0.3">
      <c r="A5098" s="1">
        <v>44637</v>
      </c>
      <c r="B5098" s="2">
        <v>584.90585738988784</v>
      </c>
      <c r="C5098" s="2">
        <v>362.29042669125653</v>
      </c>
      <c r="D5098" s="3">
        <f t="shared" si="79"/>
        <v>981.82315619816359</v>
      </c>
    </row>
    <row r="5099" spans="1:4" x14ac:dyDescent="0.3">
      <c r="A5099" s="1">
        <v>44638</v>
      </c>
      <c r="B5099" s="2">
        <v>584.90585738988784</v>
      </c>
      <c r="C5099" s="2">
        <v>362.29042669125653</v>
      </c>
      <c r="D5099" s="3">
        <f t="shared" si="79"/>
        <v>981.82315619816359</v>
      </c>
    </row>
    <row r="5100" spans="1:4" x14ac:dyDescent="0.3">
      <c r="A5100" s="1">
        <v>44639</v>
      </c>
      <c r="B5100" s="2">
        <v>584.90585738988784</v>
      </c>
      <c r="C5100" s="2">
        <v>362.29042669125653</v>
      </c>
      <c r="D5100" s="3">
        <f t="shared" si="79"/>
        <v>981.82315619816359</v>
      </c>
    </row>
    <row r="5101" spans="1:4" x14ac:dyDescent="0.3">
      <c r="A5101" s="1">
        <v>44640</v>
      </c>
      <c r="B5101" s="2">
        <v>584.90585738988784</v>
      </c>
      <c r="C5101" s="2">
        <v>362.29042669125653</v>
      </c>
      <c r="D5101" s="3">
        <f t="shared" si="79"/>
        <v>981.82315619816359</v>
      </c>
    </row>
    <row r="5102" spans="1:4" x14ac:dyDescent="0.3">
      <c r="A5102" s="1">
        <v>44641</v>
      </c>
      <c r="B5102" s="2">
        <v>581.86072415765955</v>
      </c>
      <c r="C5102" s="2">
        <v>358.73920697459965</v>
      </c>
      <c r="D5102" s="3">
        <f t="shared" si="79"/>
        <v>975.21768594415721</v>
      </c>
    </row>
    <row r="5103" spans="1:4" x14ac:dyDescent="0.3">
      <c r="A5103" s="1">
        <v>44642</v>
      </c>
      <c r="B5103" s="2">
        <v>584.2793999200253</v>
      </c>
      <c r="C5103" s="2">
        <v>362.88666275463152</v>
      </c>
      <c r="D5103" s="3">
        <f t="shared" si="79"/>
        <v>980.46342561572203</v>
      </c>
    </row>
    <row r="5104" spans="1:4" x14ac:dyDescent="0.3">
      <c r="A5104" s="1">
        <v>44643</v>
      </c>
      <c r="B5104" s="2">
        <v>582.99850421079623</v>
      </c>
      <c r="C5104" s="2">
        <v>361.42279319305891</v>
      </c>
      <c r="D5104" s="3">
        <f t="shared" si="79"/>
        <v>977.68456286297521</v>
      </c>
    </row>
    <row r="5105" spans="1:4" x14ac:dyDescent="0.3">
      <c r="A5105" s="1">
        <v>44644</v>
      </c>
      <c r="B5105" s="2">
        <v>585.24253198150416</v>
      </c>
      <c r="C5105" s="2">
        <v>360.94287031603653</v>
      </c>
      <c r="D5105" s="3">
        <f t="shared" si="79"/>
        <v>982.5540873758157</v>
      </c>
    </row>
    <row r="5106" spans="1:4" x14ac:dyDescent="0.3">
      <c r="A5106" s="1">
        <v>44645</v>
      </c>
      <c r="B5106" s="2">
        <v>583.91140286323673</v>
      </c>
      <c r="C5106" s="2">
        <v>359.48109648755133</v>
      </c>
      <c r="D5106" s="3">
        <f t="shared" si="79"/>
        <v>979.66488455568253</v>
      </c>
    </row>
    <row r="5107" spans="1:4" x14ac:dyDescent="0.3">
      <c r="A5107" s="1">
        <v>44646</v>
      </c>
      <c r="B5107" s="2">
        <v>583.91140286323673</v>
      </c>
      <c r="C5107" s="2">
        <v>359.48109648755133</v>
      </c>
      <c r="D5107" s="3">
        <f t="shared" si="79"/>
        <v>979.66488455568253</v>
      </c>
    </row>
    <row r="5108" spans="1:4" x14ac:dyDescent="0.3">
      <c r="A5108" s="1">
        <v>44647</v>
      </c>
      <c r="B5108" s="2">
        <v>583.91140286323673</v>
      </c>
      <c r="C5108" s="2">
        <v>359.48109648755133</v>
      </c>
      <c r="D5108" s="3">
        <f t="shared" si="79"/>
        <v>979.66488455568253</v>
      </c>
    </row>
    <row r="5109" spans="1:4" x14ac:dyDescent="0.3">
      <c r="A5109" s="1">
        <v>44648</v>
      </c>
      <c r="B5109" s="2">
        <v>583.57990774560812</v>
      </c>
      <c r="C5109" s="2">
        <v>360.92715231788077</v>
      </c>
      <c r="D5109" s="3">
        <f t="shared" si="79"/>
        <v>978.94567779418799</v>
      </c>
    </row>
    <row r="5110" spans="1:4" x14ac:dyDescent="0.3">
      <c r="A5110" s="1">
        <v>44649</v>
      </c>
      <c r="B5110" s="2">
        <v>585.6656141529586</v>
      </c>
      <c r="C5110" s="2">
        <v>363.09204459720002</v>
      </c>
      <c r="D5110" s="3">
        <f t="shared" si="79"/>
        <v>983.47278698673381</v>
      </c>
    </row>
    <row r="5111" spans="1:4" x14ac:dyDescent="0.3">
      <c r="A5111" s="1">
        <v>44650</v>
      </c>
      <c r="B5111" s="2">
        <v>588.78370032388955</v>
      </c>
      <c r="C5111" s="2">
        <v>366.71661497191718</v>
      </c>
      <c r="D5111" s="3">
        <f t="shared" si="79"/>
        <v>990.24953596625357</v>
      </c>
    </row>
    <row r="5112" spans="1:4" x14ac:dyDescent="0.3">
      <c r="A5112" s="1">
        <v>44651</v>
      </c>
      <c r="B5112" s="2">
        <v>589.24807978603928</v>
      </c>
      <c r="C5112" s="2">
        <v>366.01454438762676</v>
      </c>
      <c r="D5112" s="3">
        <f t="shared" si="79"/>
        <v>991.25970553750642</v>
      </c>
    </row>
    <row r="5113" spans="1:4" x14ac:dyDescent="0.3">
      <c r="A5113" s="1">
        <v>44652</v>
      </c>
      <c r="B5113" s="2">
        <v>596.76975455560569</v>
      </c>
      <c r="C5113" s="2">
        <v>370.32546734847847</v>
      </c>
      <c r="D5113" s="3">
        <f t="shared" si="79"/>
        <v>1007.6541114452504</v>
      </c>
    </row>
    <row r="5114" spans="1:4" x14ac:dyDescent="0.3">
      <c r="A5114" s="1">
        <v>44653</v>
      </c>
      <c r="B5114" s="2">
        <v>596.76975455560569</v>
      </c>
      <c r="C5114" s="2">
        <v>370.32546734847847</v>
      </c>
      <c r="D5114" s="3">
        <f t="shared" si="79"/>
        <v>1007.6541114452504</v>
      </c>
    </row>
    <row r="5115" spans="1:4" x14ac:dyDescent="0.3">
      <c r="A5115" s="1">
        <v>44654</v>
      </c>
      <c r="B5115" s="2">
        <v>596.76975455560569</v>
      </c>
      <c r="C5115" s="2">
        <v>370.32546734847847</v>
      </c>
      <c r="D5115" s="3">
        <f t="shared" si="79"/>
        <v>1007.6541114452504</v>
      </c>
    </row>
    <row r="5116" spans="1:4" x14ac:dyDescent="0.3">
      <c r="A5116" s="1">
        <v>44655</v>
      </c>
      <c r="B5116" s="2">
        <v>606.2114109022524</v>
      </c>
      <c r="C5116" s="2">
        <v>378.35107720680696</v>
      </c>
      <c r="D5116" s="3">
        <f t="shared" si="79"/>
        <v>1028.3192178941499</v>
      </c>
    </row>
    <row r="5117" spans="1:4" x14ac:dyDescent="0.3">
      <c r="A5117" s="1">
        <v>44656</v>
      </c>
      <c r="B5117" s="2">
        <v>608.65440431337026</v>
      </c>
      <c r="C5117" s="2">
        <v>376.33917344287033</v>
      </c>
      <c r="D5117" s="3">
        <f t="shared" si="79"/>
        <v>1033.6816849755528</v>
      </c>
    </row>
    <row r="5118" spans="1:4" x14ac:dyDescent="0.3">
      <c r="A5118" s="1">
        <v>44657</v>
      </c>
      <c r="B5118" s="2">
        <v>610.34552789968484</v>
      </c>
      <c r="C5118" s="2">
        <v>373.20081314443792</v>
      </c>
      <c r="D5118" s="3">
        <f t="shared" si="79"/>
        <v>1037.3974682279988</v>
      </c>
    </row>
    <row r="5119" spans="1:4" x14ac:dyDescent="0.3">
      <c r="A5119" s="1">
        <v>44658</v>
      </c>
      <c r="B5119" s="2">
        <v>607.98238315144863</v>
      </c>
      <c r="C5119" s="2">
        <v>369.67788582446138</v>
      </c>
      <c r="D5119" s="3">
        <f t="shared" si="79"/>
        <v>1032.2059415140161</v>
      </c>
    </row>
    <row r="5120" spans="1:4" x14ac:dyDescent="0.3">
      <c r="A5120" s="1">
        <v>44659</v>
      </c>
      <c r="B5120" s="2">
        <v>612.63464433016452</v>
      </c>
      <c r="C5120" s="2">
        <v>372.71250733506577</v>
      </c>
      <c r="D5120" s="3">
        <f t="shared" si="79"/>
        <v>1042.4319879685077</v>
      </c>
    </row>
    <row r="5121" spans="1:4" x14ac:dyDescent="0.3">
      <c r="A5121" s="1">
        <v>44660</v>
      </c>
      <c r="B5121" s="2">
        <v>612.63464433016452</v>
      </c>
      <c r="C5121" s="2">
        <v>372.71250733506577</v>
      </c>
      <c r="D5121" s="3">
        <f t="shared" si="79"/>
        <v>1042.4319879685077</v>
      </c>
    </row>
    <row r="5122" spans="1:4" x14ac:dyDescent="0.3">
      <c r="A5122" s="1">
        <v>44661</v>
      </c>
      <c r="B5122" s="2">
        <v>612.63464433016452</v>
      </c>
      <c r="C5122" s="2">
        <v>372.71250733506577</v>
      </c>
      <c r="D5122" s="3">
        <f t="shared" si="79"/>
        <v>1042.4319879685077</v>
      </c>
    </row>
    <row r="5123" spans="1:4" x14ac:dyDescent="0.3">
      <c r="A5123" s="1">
        <v>44662</v>
      </c>
      <c r="B5123" s="2">
        <v>612.80727453558143</v>
      </c>
      <c r="C5123" s="2">
        <v>370.419775337413</v>
      </c>
      <c r="D5123" s="3">
        <f t="shared" ref="D5123:D5186" si="80">100 * (B5123/100)^(LN(2*1063/100)/LN(1063/100))</f>
        <v>1042.811882554465</v>
      </c>
    </row>
    <row r="5124" spans="1:4" x14ac:dyDescent="0.3">
      <c r="A5124" s="1">
        <v>44663</v>
      </c>
      <c r="B5124" s="2">
        <v>607.32630205680584</v>
      </c>
      <c r="C5124" s="2">
        <v>367.38829742643975</v>
      </c>
      <c r="D5124" s="3">
        <f t="shared" si="80"/>
        <v>1030.7656634652058</v>
      </c>
    </row>
    <row r="5125" spans="1:4" x14ac:dyDescent="0.3">
      <c r="A5125" s="1">
        <v>44664</v>
      </c>
      <c r="B5125" s="2">
        <v>608.13248007648508</v>
      </c>
      <c r="C5125" s="2">
        <v>366.24297929415712</v>
      </c>
      <c r="D5125" s="3">
        <f t="shared" si="80"/>
        <v>1032.5355095407679</v>
      </c>
    </row>
    <row r="5126" spans="1:4" x14ac:dyDescent="0.3">
      <c r="A5126" s="1">
        <v>44665</v>
      </c>
      <c r="B5126" s="2">
        <v>608.13248007648508</v>
      </c>
      <c r="C5126" s="2">
        <v>366.24297929415712</v>
      </c>
      <c r="D5126" s="3">
        <f t="shared" si="80"/>
        <v>1032.5355095407679</v>
      </c>
    </row>
    <row r="5127" spans="1:4" x14ac:dyDescent="0.3">
      <c r="A5127" s="1">
        <v>44666</v>
      </c>
      <c r="B5127" s="2">
        <v>608.13248007648508</v>
      </c>
      <c r="C5127" s="2">
        <v>366.24297929415712</v>
      </c>
      <c r="D5127" s="3">
        <f t="shared" si="80"/>
        <v>1032.5355095407679</v>
      </c>
    </row>
    <row r="5128" spans="1:4" x14ac:dyDescent="0.3">
      <c r="A5128" s="1">
        <v>44667</v>
      </c>
      <c r="B5128" s="2">
        <v>608.13248007648508</v>
      </c>
      <c r="C5128" s="2">
        <v>366.24297929415712</v>
      </c>
      <c r="D5128" s="3">
        <f t="shared" si="80"/>
        <v>1032.5355095407679</v>
      </c>
    </row>
    <row r="5129" spans="1:4" x14ac:dyDescent="0.3">
      <c r="A5129" s="1">
        <v>44668</v>
      </c>
      <c r="B5129" s="2">
        <v>608.13248007648508</v>
      </c>
      <c r="C5129" s="2">
        <v>366.24297929415712</v>
      </c>
      <c r="D5129" s="3">
        <f t="shared" si="80"/>
        <v>1032.5355095407679</v>
      </c>
    </row>
    <row r="5130" spans="1:4" x14ac:dyDescent="0.3">
      <c r="A5130" s="1">
        <v>44669</v>
      </c>
      <c r="B5130" s="2">
        <v>603.33689202683081</v>
      </c>
      <c r="C5130" s="2">
        <v>359.91386537010646</v>
      </c>
      <c r="D5130" s="3">
        <f t="shared" si="80"/>
        <v>1022.0176471428315</v>
      </c>
    </row>
    <row r="5131" spans="1:4" x14ac:dyDescent="0.3">
      <c r="A5131" s="1">
        <v>44670</v>
      </c>
      <c r="B5131" s="2">
        <v>596.01887177711171</v>
      </c>
      <c r="C5131" s="2">
        <v>355.40803923212343</v>
      </c>
      <c r="D5131" s="3">
        <f t="shared" si="80"/>
        <v>1006.0147343430781</v>
      </c>
    </row>
    <row r="5132" spans="1:4" x14ac:dyDescent="0.3">
      <c r="A5132" s="1">
        <v>44671</v>
      </c>
      <c r="B5132" s="2">
        <v>597.6371679264422</v>
      </c>
      <c r="C5132" s="2">
        <v>359.1363483946684</v>
      </c>
      <c r="D5132" s="3">
        <f t="shared" si="80"/>
        <v>1009.5486589654939</v>
      </c>
    </row>
    <row r="5133" spans="1:4" x14ac:dyDescent="0.3">
      <c r="A5133" s="1">
        <v>44672</v>
      </c>
      <c r="B5133" s="2">
        <v>603.66127703780057</v>
      </c>
      <c r="C5133" s="2">
        <v>364.50247296504313</v>
      </c>
      <c r="D5133" s="3">
        <f t="shared" si="80"/>
        <v>1022.7283298045213</v>
      </c>
    </row>
    <row r="5134" spans="1:4" x14ac:dyDescent="0.3">
      <c r="A5134" s="1">
        <v>44673</v>
      </c>
      <c r="B5134" s="2">
        <v>598.79204511673868</v>
      </c>
      <c r="C5134" s="2">
        <v>359.87823790762008</v>
      </c>
      <c r="D5134" s="3">
        <f t="shared" si="80"/>
        <v>1012.0723177648077</v>
      </c>
    </row>
    <row r="5135" spans="1:4" x14ac:dyDescent="0.3">
      <c r="A5135" s="1">
        <v>44674</v>
      </c>
      <c r="B5135" s="2">
        <v>598.79204511673868</v>
      </c>
      <c r="C5135" s="2">
        <v>359.87823790762008</v>
      </c>
      <c r="D5135" s="3">
        <f t="shared" si="80"/>
        <v>1012.0723177648077</v>
      </c>
    </row>
    <row r="5136" spans="1:4" x14ac:dyDescent="0.3">
      <c r="A5136" s="1">
        <v>44675</v>
      </c>
      <c r="B5136" s="2">
        <v>598.79204511673868</v>
      </c>
      <c r="C5136" s="2">
        <v>359.87823790762008</v>
      </c>
      <c r="D5136" s="3">
        <f t="shared" si="80"/>
        <v>1012.0723177648077</v>
      </c>
    </row>
    <row r="5137" spans="1:4" x14ac:dyDescent="0.3">
      <c r="A5137" s="1">
        <v>44676</v>
      </c>
      <c r="B5137" s="2">
        <v>590.71718410450126</v>
      </c>
      <c r="C5137" s="2">
        <v>355.30953977701398</v>
      </c>
      <c r="D5137" s="3">
        <f t="shared" si="80"/>
        <v>994.45700083793974</v>
      </c>
    </row>
    <row r="5138" spans="1:4" x14ac:dyDescent="0.3">
      <c r="A5138" s="1">
        <v>44677</v>
      </c>
      <c r="B5138" s="2">
        <v>595.91937059217389</v>
      </c>
      <c r="C5138" s="2">
        <v>360.48285690334473</v>
      </c>
      <c r="D5138" s="3">
        <f t="shared" si="80"/>
        <v>1005.7975421803718</v>
      </c>
    </row>
    <row r="5139" spans="1:4" x14ac:dyDescent="0.3">
      <c r="A5139" s="1">
        <v>44678</v>
      </c>
      <c r="B5139" s="2">
        <v>591.81541794315297</v>
      </c>
      <c r="C5139" s="2">
        <v>357.07938636935199</v>
      </c>
      <c r="D5139" s="3">
        <f t="shared" si="80"/>
        <v>996.84867352134802</v>
      </c>
    </row>
    <row r="5140" spans="1:4" x14ac:dyDescent="0.3">
      <c r="A5140" s="1">
        <v>44679</v>
      </c>
      <c r="B5140" s="2">
        <v>595.30996909597616</v>
      </c>
      <c r="C5140" s="2">
        <v>361.41021879453427</v>
      </c>
      <c r="D5140" s="3">
        <f t="shared" si="80"/>
        <v>1004.4675666765556</v>
      </c>
    </row>
    <row r="5141" spans="1:4" x14ac:dyDescent="0.3">
      <c r="A5141" s="1">
        <v>44680</v>
      </c>
      <c r="B5141" s="2">
        <v>590.72677601297437</v>
      </c>
      <c r="C5141" s="2">
        <v>358.42379914494086</v>
      </c>
      <c r="D5141" s="3">
        <f t="shared" si="80"/>
        <v>994.47788392324696</v>
      </c>
    </row>
    <row r="5142" spans="1:4" x14ac:dyDescent="0.3">
      <c r="A5142" s="1">
        <v>44681</v>
      </c>
      <c r="B5142" s="2">
        <v>590.72677601297437</v>
      </c>
      <c r="C5142" s="2">
        <v>358.42379914494086</v>
      </c>
      <c r="D5142" s="3">
        <f t="shared" si="80"/>
        <v>994.47788392324696</v>
      </c>
    </row>
    <row r="5143" spans="1:4" x14ac:dyDescent="0.3">
      <c r="A5143" s="1">
        <v>44682</v>
      </c>
      <c r="B5143" s="2">
        <v>590.72677601297437</v>
      </c>
      <c r="C5143" s="2">
        <v>358.42379914494086</v>
      </c>
      <c r="D5143" s="3">
        <f t="shared" si="80"/>
        <v>994.47788392324696</v>
      </c>
    </row>
    <row r="5144" spans="1:4" x14ac:dyDescent="0.3">
      <c r="A5144" s="1">
        <v>44683</v>
      </c>
      <c r="B5144" s="2">
        <v>587.13393023720687</v>
      </c>
      <c r="C5144" s="2">
        <v>357.72277642719416</v>
      </c>
      <c r="D5144" s="3">
        <f t="shared" si="80"/>
        <v>986.6626637033113</v>
      </c>
    </row>
    <row r="5145" spans="1:4" x14ac:dyDescent="0.3">
      <c r="A5145" s="1">
        <v>44684</v>
      </c>
      <c r="B5145" s="2">
        <v>587.13393023720687</v>
      </c>
      <c r="C5145" s="2">
        <v>357.72277642719416</v>
      </c>
      <c r="D5145" s="3">
        <f t="shared" si="80"/>
        <v>986.6626637033113</v>
      </c>
    </row>
    <row r="5146" spans="1:4" x14ac:dyDescent="0.3">
      <c r="A5146" s="1">
        <v>44685</v>
      </c>
      <c r="B5146" s="2">
        <v>576.31859031141971</v>
      </c>
      <c r="C5146" s="2">
        <v>349.51798138989017</v>
      </c>
      <c r="D5146" s="3">
        <f t="shared" si="80"/>
        <v>963.22176995130951</v>
      </c>
    </row>
    <row r="5147" spans="1:4" x14ac:dyDescent="0.3">
      <c r="A5147" s="1">
        <v>44686</v>
      </c>
      <c r="B5147" s="2">
        <v>576.05155090996129</v>
      </c>
      <c r="C5147" s="2">
        <v>349.6238159108056</v>
      </c>
      <c r="D5147" s="3">
        <f t="shared" si="80"/>
        <v>962.64461597149557</v>
      </c>
    </row>
    <row r="5148" spans="1:4" x14ac:dyDescent="0.3">
      <c r="A5148" s="1">
        <v>44687</v>
      </c>
      <c r="B5148" s="2">
        <v>569.13712836484774</v>
      </c>
      <c r="C5148" s="2">
        <v>343.93599631150977</v>
      </c>
      <c r="D5148" s="3">
        <f t="shared" si="80"/>
        <v>947.72781957961274</v>
      </c>
    </row>
    <row r="5149" spans="1:4" x14ac:dyDescent="0.3">
      <c r="A5149" s="1">
        <v>44688</v>
      </c>
      <c r="B5149" s="2">
        <v>569.13712836484774</v>
      </c>
      <c r="C5149" s="2">
        <v>343.93599631150977</v>
      </c>
      <c r="D5149" s="3">
        <f t="shared" si="80"/>
        <v>947.72781957961274</v>
      </c>
    </row>
    <row r="5150" spans="1:4" x14ac:dyDescent="0.3">
      <c r="A5150" s="1">
        <v>44689</v>
      </c>
      <c r="B5150" s="2">
        <v>569.13712836484774</v>
      </c>
      <c r="C5150" s="2">
        <v>343.93599631150977</v>
      </c>
      <c r="D5150" s="3">
        <f t="shared" si="80"/>
        <v>947.72781957961274</v>
      </c>
    </row>
    <row r="5151" spans="1:4" x14ac:dyDescent="0.3">
      <c r="A5151" s="1">
        <v>44690</v>
      </c>
      <c r="B5151" s="2">
        <v>564.40747770225357</v>
      </c>
      <c r="C5151" s="2">
        <v>341.643264313857</v>
      </c>
      <c r="D5151" s="3">
        <f t="shared" si="80"/>
        <v>937.55485740422534</v>
      </c>
    </row>
    <row r="5152" spans="1:4" x14ac:dyDescent="0.3">
      <c r="A5152" s="1">
        <v>44691</v>
      </c>
      <c r="B5152" s="2">
        <v>558.55624079640279</v>
      </c>
      <c r="C5152" s="2">
        <v>340.34810126582278</v>
      </c>
      <c r="D5152" s="3">
        <f t="shared" si="80"/>
        <v>925.00405390795936</v>
      </c>
    </row>
    <row r="5153" spans="1:4" x14ac:dyDescent="0.3">
      <c r="A5153" s="1">
        <v>44692</v>
      </c>
      <c r="B5153" s="2">
        <v>553.55237994436879</v>
      </c>
      <c r="C5153" s="2">
        <v>338.81926397853965</v>
      </c>
      <c r="D5153" s="3">
        <f t="shared" si="80"/>
        <v>914.30138479266634</v>
      </c>
    </row>
    <row r="5154" spans="1:4" x14ac:dyDescent="0.3">
      <c r="A5154" s="1">
        <v>44693</v>
      </c>
      <c r="B5154" s="2">
        <v>544.7377908393247</v>
      </c>
      <c r="C5154" s="2">
        <v>331.29348646156427</v>
      </c>
      <c r="D5154" s="3">
        <f t="shared" si="80"/>
        <v>895.51704614422897</v>
      </c>
    </row>
    <row r="5155" spans="1:4" x14ac:dyDescent="0.3">
      <c r="A5155" s="1">
        <v>44694</v>
      </c>
      <c r="B5155" s="2">
        <v>544.00294282401603</v>
      </c>
      <c r="C5155" s="2">
        <v>330.75173945846251</v>
      </c>
      <c r="D5155" s="3">
        <f t="shared" si="80"/>
        <v>893.95504935133181</v>
      </c>
    </row>
    <row r="5156" spans="1:4" x14ac:dyDescent="0.3">
      <c r="A5156" s="1">
        <v>44695</v>
      </c>
      <c r="B5156" s="2">
        <v>544.00294282401603</v>
      </c>
      <c r="C5156" s="2">
        <v>330.75173945846251</v>
      </c>
      <c r="D5156" s="3">
        <f t="shared" si="80"/>
        <v>893.95504935133181</v>
      </c>
    </row>
    <row r="5157" spans="1:4" x14ac:dyDescent="0.3">
      <c r="A5157" s="1">
        <v>44696</v>
      </c>
      <c r="B5157" s="2">
        <v>544.00294282401603</v>
      </c>
      <c r="C5157" s="2">
        <v>330.75173945846251</v>
      </c>
      <c r="D5157" s="3">
        <f t="shared" si="80"/>
        <v>893.95504935133181</v>
      </c>
    </row>
    <row r="5158" spans="1:4" x14ac:dyDescent="0.3">
      <c r="A5158" s="1">
        <v>44697</v>
      </c>
      <c r="B5158" s="2">
        <v>549.18424356897003</v>
      </c>
      <c r="C5158" s="2">
        <v>332.01232291055408</v>
      </c>
      <c r="D5158" s="3">
        <f t="shared" si="80"/>
        <v>904.98161207513851</v>
      </c>
    </row>
    <row r="5159" spans="1:4" x14ac:dyDescent="0.3">
      <c r="A5159" s="1">
        <v>44698</v>
      </c>
      <c r="B5159" s="2">
        <v>561.8404614142886</v>
      </c>
      <c r="C5159" s="2">
        <v>340.75152988515379</v>
      </c>
      <c r="D5159" s="3">
        <f t="shared" si="80"/>
        <v>932.04392956033894</v>
      </c>
    </row>
    <row r="5160" spans="1:4" x14ac:dyDescent="0.3">
      <c r="A5160" s="1">
        <v>44699</v>
      </c>
      <c r="B5160" s="2">
        <v>560.49494803552852</v>
      </c>
      <c r="C5160" s="2">
        <v>340.35334059854131</v>
      </c>
      <c r="D5160" s="3">
        <f t="shared" si="80"/>
        <v>929.15829735185048</v>
      </c>
    </row>
    <row r="5161" spans="1:4" x14ac:dyDescent="0.3">
      <c r="A5161" s="1">
        <v>44700</v>
      </c>
      <c r="B5161" s="2">
        <v>549.3574777241281</v>
      </c>
      <c r="C5161" s="2">
        <v>331.32282672478829</v>
      </c>
      <c r="D5161" s="3">
        <f t="shared" si="80"/>
        <v>905.35080850384713</v>
      </c>
    </row>
    <row r="5162" spans="1:4" x14ac:dyDescent="0.3">
      <c r="A5162" s="1">
        <v>44701</v>
      </c>
      <c r="B5162" s="2">
        <v>559.21728196895651</v>
      </c>
      <c r="C5162" s="2">
        <v>340.89508760164307</v>
      </c>
      <c r="D5162" s="3">
        <f t="shared" si="80"/>
        <v>926.42005233180544</v>
      </c>
    </row>
    <row r="5163" spans="1:4" x14ac:dyDescent="0.3">
      <c r="A5163" s="1">
        <v>44702</v>
      </c>
      <c r="B5163" s="2">
        <v>559.21728196895651</v>
      </c>
      <c r="C5163" s="2">
        <v>340.89508760164307</v>
      </c>
      <c r="D5163" s="3">
        <f t="shared" si="80"/>
        <v>926.42005233180544</v>
      </c>
    </row>
    <row r="5164" spans="1:4" x14ac:dyDescent="0.3">
      <c r="A5164" s="1">
        <v>44703</v>
      </c>
      <c r="B5164" s="2">
        <v>559.21728196895651</v>
      </c>
      <c r="C5164" s="2">
        <v>340.89508760164307</v>
      </c>
      <c r="D5164" s="3">
        <f t="shared" si="80"/>
        <v>926.42005233180544</v>
      </c>
    </row>
    <row r="5165" spans="1:4" x14ac:dyDescent="0.3">
      <c r="A5165" s="1">
        <v>44704</v>
      </c>
      <c r="B5165" s="2">
        <v>557.37666942994133</v>
      </c>
      <c r="C5165" s="2">
        <v>339.81683292815825</v>
      </c>
      <c r="D5165" s="3">
        <f t="shared" si="80"/>
        <v>922.47854687579456</v>
      </c>
    </row>
    <row r="5166" spans="1:4" x14ac:dyDescent="0.3">
      <c r="A5166" s="1">
        <v>44705</v>
      </c>
      <c r="B5166" s="2">
        <v>553.9911011360241</v>
      </c>
      <c r="C5166" s="2">
        <v>337.94010394836113</v>
      </c>
      <c r="D5166" s="3">
        <f t="shared" si="80"/>
        <v>915.23862718094779</v>
      </c>
    </row>
    <row r="5167" spans="1:4" x14ac:dyDescent="0.3">
      <c r="A5167" s="1">
        <v>44706</v>
      </c>
      <c r="B5167" s="2">
        <v>547.35179704396865</v>
      </c>
      <c r="C5167" s="2">
        <v>335.85799312599545</v>
      </c>
      <c r="D5167" s="3">
        <f t="shared" si="80"/>
        <v>901.07839682870679</v>
      </c>
    </row>
    <row r="5168" spans="1:4" x14ac:dyDescent="0.3">
      <c r="A5168" s="1">
        <v>44707</v>
      </c>
      <c r="B5168" s="2">
        <v>552.73728271640869</v>
      </c>
      <c r="C5168" s="2">
        <v>338.88318383770638</v>
      </c>
      <c r="D5168" s="3">
        <f t="shared" si="80"/>
        <v>912.5606666277248</v>
      </c>
    </row>
    <row r="5169" spans="1:4" x14ac:dyDescent="0.3">
      <c r="A5169" s="1">
        <v>44708</v>
      </c>
      <c r="B5169" s="2">
        <v>558.08957198116934</v>
      </c>
      <c r="C5169" s="2">
        <v>342.70370525609854</v>
      </c>
      <c r="D5169" s="3">
        <f t="shared" si="80"/>
        <v>924.00471110421699</v>
      </c>
    </row>
    <row r="5170" spans="1:4" x14ac:dyDescent="0.3">
      <c r="A5170" s="1">
        <v>44709</v>
      </c>
      <c r="B5170" s="2">
        <v>558.08957198116934</v>
      </c>
      <c r="C5170" s="2">
        <v>342.70370525609854</v>
      </c>
      <c r="D5170" s="3">
        <f t="shared" si="80"/>
        <v>924.00471110421699</v>
      </c>
    </row>
    <row r="5171" spans="1:4" x14ac:dyDescent="0.3">
      <c r="A5171" s="1">
        <v>44710</v>
      </c>
      <c r="B5171" s="2">
        <v>558.08957198116934</v>
      </c>
      <c r="C5171" s="2">
        <v>342.70370525609854</v>
      </c>
      <c r="D5171" s="3">
        <f t="shared" si="80"/>
        <v>924.00471110421699</v>
      </c>
    </row>
    <row r="5172" spans="1:4" x14ac:dyDescent="0.3">
      <c r="A5172" s="1">
        <v>44711</v>
      </c>
      <c r="B5172" s="2">
        <v>567.07065462388346</v>
      </c>
      <c r="C5172" s="2">
        <v>349.17847262972589</v>
      </c>
      <c r="D5172" s="3">
        <f t="shared" si="80"/>
        <v>943.27999826949952</v>
      </c>
    </row>
    <row r="5173" spans="1:4" x14ac:dyDescent="0.3">
      <c r="A5173" s="1">
        <v>44712</v>
      </c>
      <c r="B5173" s="2">
        <v>567.02762503631243</v>
      </c>
      <c r="C5173" s="2">
        <v>347.56790175203281</v>
      </c>
      <c r="D5173" s="3">
        <f t="shared" si="80"/>
        <v>943.18743301461973</v>
      </c>
    </row>
    <row r="5174" spans="1:4" x14ac:dyDescent="0.3">
      <c r="A5174" s="1">
        <v>44713</v>
      </c>
      <c r="B5174" s="2">
        <v>566.4560197713588</v>
      </c>
      <c r="C5174" s="2">
        <v>346.27273870399864</v>
      </c>
      <c r="D5174" s="3">
        <f t="shared" si="80"/>
        <v>941.95799116090541</v>
      </c>
    </row>
    <row r="5175" spans="1:4" x14ac:dyDescent="0.3">
      <c r="A5175" s="1">
        <v>44714</v>
      </c>
      <c r="B5175" s="2">
        <v>569.7241204469733</v>
      </c>
      <c r="C5175" s="2">
        <v>348.47849777852292</v>
      </c>
      <c r="D5175" s="3">
        <f t="shared" si="80"/>
        <v>948.99210988225673</v>
      </c>
    </row>
    <row r="5176" spans="1:4" x14ac:dyDescent="0.3">
      <c r="A5176" s="1">
        <v>44715</v>
      </c>
      <c r="B5176" s="2">
        <v>565.4522017039335</v>
      </c>
      <c r="C5176" s="2">
        <v>347.56266241931422</v>
      </c>
      <c r="D5176" s="3">
        <f t="shared" si="80"/>
        <v>939.79980134818834</v>
      </c>
    </row>
    <row r="5177" spans="1:4" x14ac:dyDescent="0.3">
      <c r="A5177" s="1">
        <v>44716</v>
      </c>
      <c r="B5177" s="2">
        <v>565.4522017039335</v>
      </c>
      <c r="C5177" s="2">
        <v>347.56266241931422</v>
      </c>
      <c r="D5177" s="3">
        <f t="shared" si="80"/>
        <v>939.79980134818834</v>
      </c>
    </row>
    <row r="5178" spans="1:4" x14ac:dyDescent="0.3">
      <c r="A5178" s="1">
        <v>44717</v>
      </c>
      <c r="B5178" s="2">
        <v>565.4522017039335</v>
      </c>
      <c r="C5178" s="2">
        <v>347.56266241931422</v>
      </c>
      <c r="D5178" s="3">
        <f t="shared" si="80"/>
        <v>939.79980134818834</v>
      </c>
    </row>
    <row r="5179" spans="1:4" x14ac:dyDescent="0.3">
      <c r="A5179" s="1">
        <v>44718</v>
      </c>
      <c r="B5179" s="2">
        <v>564.46546668012752</v>
      </c>
      <c r="C5179" s="2">
        <v>347.25354178891774</v>
      </c>
      <c r="D5179" s="3">
        <f t="shared" si="80"/>
        <v>937.67943447737196</v>
      </c>
    </row>
    <row r="5180" spans="1:4" x14ac:dyDescent="0.3">
      <c r="A5180" s="1">
        <v>44719</v>
      </c>
      <c r="B5180" s="2">
        <v>561.25912069014839</v>
      </c>
      <c r="C5180" s="2">
        <v>344.04287869896882</v>
      </c>
      <c r="D5180" s="3">
        <f t="shared" si="80"/>
        <v>930.79691821187396</v>
      </c>
    </row>
    <row r="5181" spans="1:4" x14ac:dyDescent="0.3">
      <c r="A5181" s="1">
        <v>44720</v>
      </c>
      <c r="B5181" s="2">
        <v>560.98542634105638</v>
      </c>
      <c r="C5181" s="2">
        <v>342.7833431134211</v>
      </c>
      <c r="D5181" s="3">
        <f t="shared" si="80"/>
        <v>930.20995822443058</v>
      </c>
    </row>
    <row r="5182" spans="1:4" x14ac:dyDescent="0.3">
      <c r="A5182" s="1">
        <v>44721</v>
      </c>
      <c r="B5182" s="2">
        <v>562.89731715856374</v>
      </c>
      <c r="C5182" s="2">
        <v>345.33699388045932</v>
      </c>
      <c r="D5182" s="3">
        <f t="shared" si="80"/>
        <v>934.31191881858058</v>
      </c>
    </row>
    <row r="5183" spans="1:4" x14ac:dyDescent="0.3">
      <c r="A5183" s="1">
        <v>44722</v>
      </c>
      <c r="B5183" s="2">
        <v>558.1773231623539</v>
      </c>
      <c r="C5183" s="2">
        <v>339.54648335987923</v>
      </c>
      <c r="D5183" s="3">
        <f t="shared" si="80"/>
        <v>924.19260620598698</v>
      </c>
    </row>
    <row r="5184" spans="1:4" x14ac:dyDescent="0.3">
      <c r="A5184" s="1">
        <v>44723</v>
      </c>
      <c r="B5184" s="2">
        <v>558.1773231623539</v>
      </c>
      <c r="C5184" s="2">
        <v>339.54648335987923</v>
      </c>
      <c r="D5184" s="3">
        <f t="shared" si="80"/>
        <v>924.19260620598698</v>
      </c>
    </row>
    <row r="5185" spans="1:4" x14ac:dyDescent="0.3">
      <c r="A5185" s="1">
        <v>44724</v>
      </c>
      <c r="B5185" s="2">
        <v>558.1773231623539</v>
      </c>
      <c r="C5185" s="2">
        <v>339.54648335987923</v>
      </c>
      <c r="D5185" s="3">
        <f t="shared" si="80"/>
        <v>924.19260620598698</v>
      </c>
    </row>
    <row r="5186" spans="1:4" x14ac:dyDescent="0.3">
      <c r="A5186" s="1">
        <v>44725</v>
      </c>
      <c r="B5186" s="2">
        <v>544.46284525631847</v>
      </c>
      <c r="C5186" s="2">
        <v>330.58932014418639</v>
      </c>
      <c r="D5186" s="3">
        <f t="shared" si="80"/>
        <v>894.9325479800176</v>
      </c>
    </row>
    <row r="5187" spans="1:4" x14ac:dyDescent="0.3">
      <c r="A5187" s="1">
        <v>44726</v>
      </c>
      <c r="B5187" s="2">
        <v>543.86081938945131</v>
      </c>
      <c r="C5187" s="2">
        <v>329.70282504820182</v>
      </c>
      <c r="D5187" s="3">
        <f t="shared" ref="D5187:D5250" si="81">100 * (B5187/100)^(LN(2*1063/100)/LN(1063/100))</f>
        <v>893.65302240820915</v>
      </c>
    </row>
    <row r="5188" spans="1:4" x14ac:dyDescent="0.3">
      <c r="A5188" s="1">
        <v>44727</v>
      </c>
      <c r="B5188" s="2">
        <v>544.66863093259747</v>
      </c>
      <c r="C5188" s="2">
        <v>328.86557967977194</v>
      </c>
      <c r="D5188" s="3">
        <f t="shared" si="81"/>
        <v>895.37001312893847</v>
      </c>
    </row>
    <row r="5189" spans="1:4" x14ac:dyDescent="0.3">
      <c r="A5189" s="1">
        <v>44728</v>
      </c>
      <c r="B5189" s="2">
        <v>532.64778846246736</v>
      </c>
      <c r="C5189" s="2">
        <v>321.9171766283846</v>
      </c>
      <c r="D5189" s="3">
        <f t="shared" si="81"/>
        <v>869.89747468524752</v>
      </c>
    </row>
    <row r="5190" spans="1:4" x14ac:dyDescent="0.3">
      <c r="A5190" s="1">
        <v>44729</v>
      </c>
      <c r="B5190" s="2">
        <v>529.48904715490642</v>
      </c>
      <c r="C5190" s="2">
        <v>320.5109397267164</v>
      </c>
      <c r="D5190" s="3">
        <f t="shared" si="81"/>
        <v>863.23177294278719</v>
      </c>
    </row>
    <row r="5191" spans="1:4" x14ac:dyDescent="0.3">
      <c r="A5191" s="1">
        <v>44730</v>
      </c>
      <c r="B5191" s="2">
        <v>529.48904715490642</v>
      </c>
      <c r="C5191" s="2">
        <v>320.5109397267164</v>
      </c>
      <c r="D5191" s="3">
        <f t="shared" si="81"/>
        <v>863.23177294278719</v>
      </c>
    </row>
    <row r="5192" spans="1:4" x14ac:dyDescent="0.3">
      <c r="A5192" s="1">
        <v>44731</v>
      </c>
      <c r="B5192" s="2">
        <v>529.48904715490642</v>
      </c>
      <c r="C5192" s="2">
        <v>320.5109397267164</v>
      </c>
      <c r="D5192" s="3">
        <f t="shared" si="81"/>
        <v>863.23177294278719</v>
      </c>
    </row>
    <row r="5193" spans="1:4" x14ac:dyDescent="0.3">
      <c r="A5193" s="1">
        <v>44732</v>
      </c>
      <c r="B5193" s="2">
        <v>523.99683566674332</v>
      </c>
      <c r="C5193" s="2">
        <v>321.69817252074773</v>
      </c>
      <c r="D5193" s="3">
        <f t="shared" si="81"/>
        <v>851.66965895094449</v>
      </c>
    </row>
    <row r="5194" spans="1:4" x14ac:dyDescent="0.3">
      <c r="A5194" s="1">
        <v>44733</v>
      </c>
      <c r="B5194" s="2">
        <v>534.36427777337803</v>
      </c>
      <c r="C5194" s="2">
        <v>327.74750607762593</v>
      </c>
      <c r="D5194" s="3">
        <f t="shared" si="81"/>
        <v>873.52454726382598</v>
      </c>
    </row>
    <row r="5195" spans="1:4" x14ac:dyDescent="0.3">
      <c r="A5195" s="1">
        <v>44734</v>
      </c>
      <c r="B5195" s="2">
        <v>528.28130921564366</v>
      </c>
      <c r="C5195" s="2">
        <v>323.0216279654623</v>
      </c>
      <c r="D5195" s="3">
        <f t="shared" si="81"/>
        <v>860.68623254367208</v>
      </c>
    </row>
    <row r="5196" spans="1:4" x14ac:dyDescent="0.3">
      <c r="A5196" s="1">
        <v>44735</v>
      </c>
      <c r="B5196" s="2">
        <v>533.71702982280954</v>
      </c>
      <c r="C5196" s="2">
        <v>326.02586134629894</v>
      </c>
      <c r="D5196" s="3">
        <f t="shared" si="81"/>
        <v>872.15646120083647</v>
      </c>
    </row>
    <row r="5197" spans="1:4" x14ac:dyDescent="0.3">
      <c r="A5197" s="1">
        <v>44736</v>
      </c>
      <c r="B5197" s="2">
        <v>539.23650104187709</v>
      </c>
      <c r="C5197" s="2">
        <v>329.01437672897976</v>
      </c>
      <c r="D5197" s="3">
        <f t="shared" si="81"/>
        <v>883.83852173034131</v>
      </c>
    </row>
    <row r="5198" spans="1:4" x14ac:dyDescent="0.3">
      <c r="A5198" s="1">
        <v>44737</v>
      </c>
      <c r="B5198" s="2">
        <v>539.23650104187709</v>
      </c>
      <c r="C5198" s="2">
        <v>329.01437672897976</v>
      </c>
      <c r="D5198" s="3">
        <f t="shared" si="81"/>
        <v>883.83852173034131</v>
      </c>
    </row>
    <row r="5199" spans="1:4" x14ac:dyDescent="0.3">
      <c r="A5199" s="1">
        <v>44738</v>
      </c>
      <c r="B5199" s="2">
        <v>539.23650104187709</v>
      </c>
      <c r="C5199" s="2">
        <v>329.01437672897976</v>
      </c>
      <c r="D5199" s="3">
        <f t="shared" si="81"/>
        <v>883.83852173034131</v>
      </c>
    </row>
    <row r="5200" spans="1:4" x14ac:dyDescent="0.3">
      <c r="A5200" s="1">
        <v>44739</v>
      </c>
      <c r="B5200" s="2">
        <v>545.53355594636901</v>
      </c>
      <c r="C5200" s="2">
        <v>331.79751026909207</v>
      </c>
      <c r="D5200" s="3">
        <f t="shared" si="81"/>
        <v>897.20922561695124</v>
      </c>
    </row>
    <row r="5201" spans="1:4" x14ac:dyDescent="0.3">
      <c r="A5201" s="1">
        <v>44740</v>
      </c>
      <c r="B5201" s="2">
        <v>546.90188813281816</v>
      </c>
      <c r="C5201" s="2">
        <v>332.17788582446138</v>
      </c>
      <c r="D5201" s="3">
        <f t="shared" si="81"/>
        <v>900.12065056319875</v>
      </c>
    </row>
    <row r="5202" spans="1:4" x14ac:dyDescent="0.3">
      <c r="A5202" s="1">
        <v>44741</v>
      </c>
      <c r="B5202" s="2">
        <v>546.31101471662078</v>
      </c>
      <c r="C5202" s="2">
        <v>331.10696621678261</v>
      </c>
      <c r="D5202" s="3">
        <f t="shared" si="81"/>
        <v>898.86317622586625</v>
      </c>
    </row>
    <row r="5203" spans="1:4" x14ac:dyDescent="0.3">
      <c r="A5203" s="1">
        <v>44742</v>
      </c>
      <c r="B5203" s="2">
        <v>545.39321974505935</v>
      </c>
      <c r="C5203" s="2">
        <v>330.71192052980132</v>
      </c>
      <c r="D5203" s="3">
        <f t="shared" si="81"/>
        <v>896.91075073198567</v>
      </c>
    </row>
    <row r="5204" spans="1:4" x14ac:dyDescent="0.3">
      <c r="A5204" s="1">
        <v>44743</v>
      </c>
      <c r="B5204" s="2">
        <v>546.09371096365976</v>
      </c>
      <c r="C5204" s="2">
        <v>330.12092379914486</v>
      </c>
      <c r="D5204" s="3">
        <f t="shared" si="81"/>
        <v>898.40081891963632</v>
      </c>
    </row>
    <row r="5205" spans="1:4" x14ac:dyDescent="0.3">
      <c r="A5205" s="1">
        <v>44744</v>
      </c>
      <c r="B5205" s="2">
        <v>546.09371096365976</v>
      </c>
      <c r="C5205" s="2">
        <v>330.12092379914486</v>
      </c>
      <c r="D5205" s="3">
        <f t="shared" si="81"/>
        <v>898.40081891963632</v>
      </c>
    </row>
    <row r="5206" spans="1:4" x14ac:dyDescent="0.3">
      <c r="A5206" s="1">
        <v>44745</v>
      </c>
      <c r="B5206" s="2">
        <v>546.09371096365976</v>
      </c>
      <c r="C5206" s="2">
        <v>330.12092379914486</v>
      </c>
      <c r="D5206" s="3">
        <f t="shared" si="81"/>
        <v>898.40081891963632</v>
      </c>
    </row>
    <row r="5207" spans="1:4" x14ac:dyDescent="0.3">
      <c r="A5207" s="1">
        <v>44746</v>
      </c>
      <c r="B5207" s="2">
        <v>549.47569161978902</v>
      </c>
      <c r="C5207" s="2">
        <v>331.86666946097745</v>
      </c>
      <c r="D5207" s="3">
        <f t="shared" si="81"/>
        <v>905.60276541899475</v>
      </c>
    </row>
    <row r="5208" spans="1:4" x14ac:dyDescent="0.3">
      <c r="A5208" s="1">
        <v>44747</v>
      </c>
      <c r="B5208" s="2">
        <v>550.26125625388477</v>
      </c>
      <c r="C5208" s="2">
        <v>331.35321485455609</v>
      </c>
      <c r="D5208" s="3">
        <f t="shared" si="81"/>
        <v>907.2774937804802</v>
      </c>
    </row>
    <row r="5209" spans="1:4" x14ac:dyDescent="0.3">
      <c r="A5209" s="1">
        <v>44748</v>
      </c>
      <c r="B5209" s="2">
        <v>554.27486661452599</v>
      </c>
      <c r="C5209" s="2">
        <v>335.1035292145192</v>
      </c>
      <c r="D5209" s="3">
        <f t="shared" si="81"/>
        <v>915.8449528052048</v>
      </c>
    </row>
    <row r="5210" spans="1:4" x14ac:dyDescent="0.3">
      <c r="A5210" s="1">
        <v>44749</v>
      </c>
      <c r="B5210" s="2">
        <v>560.02724843320584</v>
      </c>
      <c r="C5210" s="2">
        <v>338.10252326263725</v>
      </c>
      <c r="D5210" s="3">
        <f t="shared" si="81"/>
        <v>928.15572884995379</v>
      </c>
    </row>
    <row r="5211" spans="1:4" x14ac:dyDescent="0.3">
      <c r="A5211" s="1">
        <v>44750</v>
      </c>
      <c r="B5211" s="2">
        <v>562.52454108897018</v>
      </c>
      <c r="C5211" s="2">
        <v>339.94048118031685</v>
      </c>
      <c r="D5211" s="3">
        <f t="shared" si="81"/>
        <v>933.51180687394651</v>
      </c>
    </row>
    <row r="5212" spans="1:4" x14ac:dyDescent="0.3">
      <c r="A5212" s="1">
        <v>44751</v>
      </c>
      <c r="B5212" s="2">
        <v>562.52454108897018</v>
      </c>
      <c r="C5212" s="2">
        <v>339.94048118031685</v>
      </c>
      <c r="D5212" s="3">
        <f t="shared" si="81"/>
        <v>933.51180687394651</v>
      </c>
    </row>
    <row r="5213" spans="1:4" x14ac:dyDescent="0.3">
      <c r="A5213" s="1">
        <v>44752</v>
      </c>
      <c r="B5213" s="2">
        <v>562.52454108897018</v>
      </c>
      <c r="C5213" s="2">
        <v>339.94048118031685</v>
      </c>
      <c r="D5213" s="3">
        <f t="shared" si="81"/>
        <v>933.51180687394651</v>
      </c>
    </row>
    <row r="5214" spans="1:4" x14ac:dyDescent="0.3">
      <c r="A5214" s="1">
        <v>44753</v>
      </c>
      <c r="B5214" s="2">
        <v>564.11043647478459</v>
      </c>
      <c r="C5214" s="2">
        <v>339.84407745829486</v>
      </c>
      <c r="D5214" s="3">
        <f t="shared" si="81"/>
        <v>936.91678591536436</v>
      </c>
    </row>
    <row r="5215" spans="1:4" x14ac:dyDescent="0.3">
      <c r="A5215" s="1">
        <v>44754</v>
      </c>
      <c r="B5215" s="2">
        <v>560.60695980576247</v>
      </c>
      <c r="C5215" s="2">
        <v>336.53910637941146</v>
      </c>
      <c r="D5215" s="3">
        <f t="shared" si="81"/>
        <v>929.39844403391248</v>
      </c>
    </row>
    <row r="5216" spans="1:4" x14ac:dyDescent="0.3">
      <c r="A5216" s="1">
        <v>44755</v>
      </c>
      <c r="B5216" s="2">
        <v>559.67020093180349</v>
      </c>
      <c r="C5216" s="2">
        <v>334.61836700477824</v>
      </c>
      <c r="D5216" s="3">
        <f t="shared" si="81"/>
        <v>927.39052123889041</v>
      </c>
    </row>
    <row r="5217" spans="1:4" x14ac:dyDescent="0.3">
      <c r="A5217" s="1">
        <v>44756</v>
      </c>
      <c r="B5217" s="2">
        <v>558.3003054603796</v>
      </c>
      <c r="C5217" s="2">
        <v>334.03156174029675</v>
      </c>
      <c r="D5217" s="3">
        <f t="shared" si="81"/>
        <v>924.45595366485622</v>
      </c>
    </row>
    <row r="5218" spans="1:4" x14ac:dyDescent="0.3">
      <c r="A5218" s="1">
        <v>44757</v>
      </c>
      <c r="B5218" s="2">
        <v>560.71697761784242</v>
      </c>
      <c r="C5218" s="2">
        <v>336.34839466845506</v>
      </c>
      <c r="D5218" s="3">
        <f t="shared" si="81"/>
        <v>929.63432948406592</v>
      </c>
    </row>
    <row r="5219" spans="1:4" x14ac:dyDescent="0.3">
      <c r="A5219" s="1">
        <v>44758</v>
      </c>
      <c r="B5219" s="2">
        <v>560.71697761784242</v>
      </c>
      <c r="C5219" s="2">
        <v>336.34839466845506</v>
      </c>
      <c r="D5219" s="3">
        <f t="shared" si="81"/>
        <v>929.63432948406592</v>
      </c>
    </row>
    <row r="5220" spans="1:4" x14ac:dyDescent="0.3">
      <c r="A5220" s="1">
        <v>44759</v>
      </c>
      <c r="B5220" s="2">
        <v>560.71697761784242</v>
      </c>
      <c r="C5220" s="2">
        <v>336.34839466845506</v>
      </c>
      <c r="D5220" s="3">
        <f t="shared" si="81"/>
        <v>929.63432948406592</v>
      </c>
    </row>
    <row r="5221" spans="1:4" x14ac:dyDescent="0.3">
      <c r="A5221" s="1">
        <v>44760</v>
      </c>
      <c r="B5221" s="2">
        <v>568.49025144420511</v>
      </c>
      <c r="C5221" s="2">
        <v>341.15391063794112</v>
      </c>
      <c r="D5221" s="3">
        <f t="shared" si="81"/>
        <v>946.33498941540688</v>
      </c>
    </row>
    <row r="5222" spans="1:4" x14ac:dyDescent="0.3">
      <c r="A5222" s="1">
        <v>44761</v>
      </c>
      <c r="B5222" s="2">
        <v>571.70872808202387</v>
      </c>
      <c r="C5222" s="2">
        <v>342.45431301869388</v>
      </c>
      <c r="D5222" s="3">
        <f t="shared" si="81"/>
        <v>953.26947607535408</v>
      </c>
    </row>
    <row r="5223" spans="1:4" x14ac:dyDescent="0.3">
      <c r="A5223" s="1">
        <v>44762</v>
      </c>
      <c r="B5223" s="2">
        <v>574.73854969948263</v>
      </c>
      <c r="C5223" s="2">
        <v>346.23291977533739</v>
      </c>
      <c r="D5223" s="3">
        <f t="shared" si="81"/>
        <v>959.80795968993198</v>
      </c>
    </row>
    <row r="5224" spans="1:4" x14ac:dyDescent="0.3">
      <c r="A5224" s="1">
        <v>44763</v>
      </c>
      <c r="B5224" s="2">
        <v>578.82167629068977</v>
      </c>
      <c r="C5224" s="2">
        <v>348.00171850113168</v>
      </c>
      <c r="D5224" s="3">
        <f t="shared" si="81"/>
        <v>968.63551532118311</v>
      </c>
    </row>
    <row r="5225" spans="1:4" x14ac:dyDescent="0.3">
      <c r="A5225" s="1">
        <v>44764</v>
      </c>
      <c r="B5225" s="2">
        <v>581.23993261778389</v>
      </c>
      <c r="C5225" s="2">
        <v>350.39504568698129</v>
      </c>
      <c r="D5225" s="3">
        <f t="shared" si="81"/>
        <v>973.87231342626455</v>
      </c>
    </row>
    <row r="5226" spans="1:4" x14ac:dyDescent="0.3">
      <c r="A5226" s="1">
        <v>44765</v>
      </c>
      <c r="B5226" s="2">
        <v>581.23993261778389</v>
      </c>
      <c r="C5226" s="2">
        <v>350.39504568698129</v>
      </c>
      <c r="D5226" s="3">
        <f t="shared" si="81"/>
        <v>973.87231342626455</v>
      </c>
    </row>
    <row r="5227" spans="1:4" x14ac:dyDescent="0.3">
      <c r="A5227" s="1">
        <v>44766</v>
      </c>
      <c r="B5227" s="2">
        <v>581.23993261778389</v>
      </c>
      <c r="C5227" s="2">
        <v>350.39504568698129</v>
      </c>
      <c r="D5227" s="3">
        <f t="shared" si="81"/>
        <v>973.87231342626455</v>
      </c>
    </row>
    <row r="5228" spans="1:4" x14ac:dyDescent="0.3">
      <c r="A5228" s="1">
        <v>44767</v>
      </c>
      <c r="B5228" s="2">
        <v>579.55000551474745</v>
      </c>
      <c r="C5228" s="2">
        <v>348.54136977114592</v>
      </c>
      <c r="D5228" s="3">
        <f t="shared" si="81"/>
        <v>970.21205763300691</v>
      </c>
    </row>
    <row r="5229" spans="1:4" x14ac:dyDescent="0.3">
      <c r="A5229" s="1">
        <v>44768</v>
      </c>
      <c r="B5229" s="2">
        <v>574.48626634288439</v>
      </c>
      <c r="C5229" s="2">
        <v>345.45749853298679</v>
      </c>
      <c r="D5229" s="3">
        <f t="shared" si="81"/>
        <v>959.26313489715017</v>
      </c>
    </row>
    <row r="5230" spans="1:4" x14ac:dyDescent="0.3">
      <c r="A5230" s="1">
        <v>44769</v>
      </c>
      <c r="B5230" s="2">
        <v>576.94682211486793</v>
      </c>
      <c r="C5230" s="2">
        <v>348.76770894458878</v>
      </c>
      <c r="D5230" s="3">
        <f t="shared" si="81"/>
        <v>964.57988064132462</v>
      </c>
    </row>
    <row r="5231" spans="1:4" x14ac:dyDescent="0.3">
      <c r="A5231" s="1">
        <v>44770</v>
      </c>
      <c r="B5231" s="2">
        <v>581.32106283129599</v>
      </c>
      <c r="C5231" s="2">
        <v>354.79922877022381</v>
      </c>
      <c r="D5231" s="3">
        <f t="shared" si="81"/>
        <v>974.04811399681103</v>
      </c>
    </row>
    <row r="5232" spans="1:4" x14ac:dyDescent="0.3">
      <c r="A5232" s="1">
        <v>44771</v>
      </c>
      <c r="B5232" s="2">
        <v>587.64653407456547</v>
      </c>
      <c r="C5232" s="2">
        <v>359.59112247464162</v>
      </c>
      <c r="D5232" s="3">
        <f t="shared" si="81"/>
        <v>987.77683289748313</v>
      </c>
    </row>
    <row r="5233" spans="1:4" x14ac:dyDescent="0.3">
      <c r="A5233" s="1">
        <v>44772</v>
      </c>
      <c r="B5233" s="2">
        <v>587.64653407456547</v>
      </c>
      <c r="C5233" s="2">
        <v>359.59112247464162</v>
      </c>
      <c r="D5233" s="3">
        <f t="shared" si="81"/>
        <v>987.77683289748313</v>
      </c>
    </row>
    <row r="5234" spans="1:4" x14ac:dyDescent="0.3">
      <c r="A5234" s="1">
        <v>44773</v>
      </c>
      <c r="B5234" s="2">
        <v>587.64653407456547</v>
      </c>
      <c r="C5234" s="2">
        <v>359.59112247464162</v>
      </c>
      <c r="D5234" s="3">
        <f t="shared" si="81"/>
        <v>987.77683289748313</v>
      </c>
    </row>
    <row r="5235" spans="1:4" x14ac:dyDescent="0.3">
      <c r="A5235" s="1">
        <v>44774</v>
      </c>
      <c r="B5235" s="2">
        <v>594.23015404224873</v>
      </c>
      <c r="C5235" s="2">
        <v>363.40116522759661</v>
      </c>
      <c r="D5235" s="3">
        <f t="shared" si="81"/>
        <v>1002.1119274931872</v>
      </c>
    </row>
    <row r="5236" spans="1:4" x14ac:dyDescent="0.3">
      <c r="A5236" s="1">
        <v>44775</v>
      </c>
      <c r="B5236" s="2">
        <v>594.81966884219401</v>
      </c>
      <c r="C5236" s="2">
        <v>363.51433481431803</v>
      </c>
      <c r="D5236" s="3">
        <f t="shared" si="81"/>
        <v>1003.3978109504296</v>
      </c>
    </row>
    <row r="5237" spans="1:4" x14ac:dyDescent="0.3">
      <c r="A5237" s="1">
        <v>44776</v>
      </c>
      <c r="B5237" s="2">
        <v>594.0015007490681</v>
      </c>
      <c r="C5237" s="2">
        <v>364.40921284265238</v>
      </c>
      <c r="D5237" s="3">
        <f t="shared" si="81"/>
        <v>1001.6132764889146</v>
      </c>
    </row>
    <row r="5238" spans="1:4" x14ac:dyDescent="0.3">
      <c r="A5238" s="1">
        <v>44777</v>
      </c>
      <c r="B5238" s="2">
        <v>594.57666276034161</v>
      </c>
      <c r="C5238" s="2">
        <v>364.28032525777513</v>
      </c>
      <c r="D5238" s="3">
        <f t="shared" si="81"/>
        <v>1002.8677068652852</v>
      </c>
    </row>
    <row r="5239" spans="1:4" x14ac:dyDescent="0.3">
      <c r="A5239" s="1">
        <v>44778</v>
      </c>
      <c r="B5239" s="2">
        <v>595.79138766712231</v>
      </c>
      <c r="C5239" s="2">
        <v>364.60516388632743</v>
      </c>
      <c r="D5239" s="3">
        <f t="shared" si="81"/>
        <v>1005.5181954321517</v>
      </c>
    </row>
    <row r="5240" spans="1:4" x14ac:dyDescent="0.3">
      <c r="A5240" s="1">
        <v>44779</v>
      </c>
      <c r="B5240" s="2">
        <v>595.79138766712231</v>
      </c>
      <c r="C5240" s="2">
        <v>364.60516388632743</v>
      </c>
      <c r="D5240" s="3">
        <f t="shared" si="81"/>
        <v>1005.5181954321517</v>
      </c>
    </row>
    <row r="5241" spans="1:4" x14ac:dyDescent="0.3">
      <c r="A5241" s="1">
        <v>44780</v>
      </c>
      <c r="B5241" s="2">
        <v>595.79138766712231</v>
      </c>
      <c r="C5241" s="2">
        <v>364.60516388632743</v>
      </c>
      <c r="D5241" s="3">
        <f t="shared" si="81"/>
        <v>1005.5181954321517</v>
      </c>
    </row>
    <row r="5242" spans="1:4" x14ac:dyDescent="0.3">
      <c r="A5242" s="1">
        <v>44781</v>
      </c>
      <c r="B5242" s="2">
        <v>598.47771552073561</v>
      </c>
      <c r="C5242" s="2">
        <v>367.27931930589313</v>
      </c>
      <c r="D5242" s="3">
        <f t="shared" si="81"/>
        <v>1011.38529747455</v>
      </c>
    </row>
    <row r="5243" spans="1:4" x14ac:dyDescent="0.3">
      <c r="A5243" s="1">
        <v>44782</v>
      </c>
      <c r="B5243" s="2">
        <v>598.47771552073561</v>
      </c>
      <c r="C5243" s="2">
        <v>367.27931930589313</v>
      </c>
      <c r="D5243" s="3">
        <f t="shared" si="81"/>
        <v>1011.38529747455</v>
      </c>
    </row>
    <row r="5244" spans="1:4" x14ac:dyDescent="0.3">
      <c r="A5244" s="1">
        <v>44783</v>
      </c>
      <c r="B5244" s="2">
        <v>597.95297391111455</v>
      </c>
      <c r="C5244" s="2">
        <v>367.48155754883055</v>
      </c>
      <c r="D5244" s="3">
        <f t="shared" si="81"/>
        <v>1010.2386220491061</v>
      </c>
    </row>
    <row r="5245" spans="1:4" x14ac:dyDescent="0.3">
      <c r="A5245" s="1">
        <v>44784</v>
      </c>
      <c r="B5245" s="2">
        <v>601.81771710308044</v>
      </c>
      <c r="C5245" s="2">
        <v>370.08550590996731</v>
      </c>
      <c r="D5245" s="3">
        <f t="shared" si="81"/>
        <v>1018.6908368980562</v>
      </c>
    </row>
    <row r="5246" spans="1:4" x14ac:dyDescent="0.3">
      <c r="A5246" s="1">
        <v>44785</v>
      </c>
      <c r="B5246" s="2">
        <v>604.25216025511702</v>
      </c>
      <c r="C5246" s="2">
        <v>370.90598541369769</v>
      </c>
      <c r="D5246" s="3">
        <f t="shared" si="81"/>
        <v>1024.0231609355121</v>
      </c>
    </row>
    <row r="5247" spans="1:4" x14ac:dyDescent="0.3">
      <c r="A5247" s="1">
        <v>44786</v>
      </c>
      <c r="B5247" s="2">
        <v>604.25216025511702</v>
      </c>
      <c r="C5247" s="2">
        <v>370.90598541369769</v>
      </c>
      <c r="D5247" s="3">
        <f t="shared" si="81"/>
        <v>1024.0231609355121</v>
      </c>
    </row>
    <row r="5248" spans="1:4" x14ac:dyDescent="0.3">
      <c r="A5248" s="1">
        <v>44787</v>
      </c>
      <c r="B5248" s="2">
        <v>604.25216025511702</v>
      </c>
      <c r="C5248" s="2">
        <v>370.90598541369769</v>
      </c>
      <c r="D5248" s="3">
        <f t="shared" si="81"/>
        <v>1024.0231609355121</v>
      </c>
    </row>
    <row r="5249" spans="1:4" x14ac:dyDescent="0.3">
      <c r="A5249" s="1">
        <v>44788</v>
      </c>
      <c r="B5249" s="2">
        <v>604.25216025511702</v>
      </c>
      <c r="C5249" s="2">
        <v>370.90598541369769</v>
      </c>
      <c r="D5249" s="3">
        <f t="shared" si="81"/>
        <v>1024.0231609355121</v>
      </c>
    </row>
    <row r="5250" spans="1:4" x14ac:dyDescent="0.3">
      <c r="A5250" s="1">
        <v>44789</v>
      </c>
      <c r="B5250" s="2">
        <v>606.12047135759428</v>
      </c>
      <c r="C5250" s="2">
        <v>373.56966216782627</v>
      </c>
      <c r="D5250" s="3">
        <f t="shared" si="81"/>
        <v>1028.1197241573047</v>
      </c>
    </row>
    <row r="5251" spans="1:4" x14ac:dyDescent="0.3">
      <c r="A5251" s="1">
        <v>44790</v>
      </c>
      <c r="B5251" s="2">
        <v>610.01504301905118</v>
      </c>
      <c r="C5251" s="2">
        <v>376.06358454187273</v>
      </c>
      <c r="D5251" s="3">
        <f t="shared" ref="D5251:D5314" si="82">100 * (B5251/100)^(LN(2*1063/100)/LN(1063/100))</f>
        <v>1036.67108012125</v>
      </c>
    </row>
    <row r="5252" spans="1:4" x14ac:dyDescent="0.3">
      <c r="A5252" s="1">
        <v>44791</v>
      </c>
      <c r="B5252" s="2">
        <v>611.4825650087555</v>
      </c>
      <c r="C5252" s="2">
        <v>376.32031184508338</v>
      </c>
      <c r="D5252" s="3">
        <f t="shared" si="82"/>
        <v>1039.8974958909762</v>
      </c>
    </row>
    <row r="5253" spans="1:4" x14ac:dyDescent="0.3">
      <c r="A5253" s="1">
        <v>44792</v>
      </c>
      <c r="B5253" s="2">
        <v>606.70320558214235</v>
      </c>
      <c r="C5253" s="2">
        <v>372.16971246542039</v>
      </c>
      <c r="D5253" s="3">
        <f t="shared" si="82"/>
        <v>1029.3982180715857</v>
      </c>
    </row>
    <row r="5254" spans="1:4" x14ac:dyDescent="0.3">
      <c r="A5254" s="1">
        <v>44793</v>
      </c>
      <c r="B5254" s="2">
        <v>606.70320558214235</v>
      </c>
      <c r="C5254" s="2">
        <v>372.16971246542039</v>
      </c>
      <c r="D5254" s="3">
        <f t="shared" si="82"/>
        <v>1029.3982180715857</v>
      </c>
    </row>
    <row r="5255" spans="1:4" x14ac:dyDescent="0.3">
      <c r="A5255" s="1">
        <v>44794</v>
      </c>
      <c r="B5255" s="2">
        <v>606.70320558214235</v>
      </c>
      <c r="C5255" s="2">
        <v>372.16971246542039</v>
      </c>
      <c r="D5255" s="3">
        <f t="shared" si="82"/>
        <v>1029.3982180715857</v>
      </c>
    </row>
    <row r="5256" spans="1:4" x14ac:dyDescent="0.3">
      <c r="A5256" s="1">
        <v>44795</v>
      </c>
      <c r="B5256" s="2">
        <v>599.08708060377398</v>
      </c>
      <c r="C5256" s="2">
        <v>366.55838712381586</v>
      </c>
      <c r="D5256" s="3">
        <f t="shared" si="82"/>
        <v>1012.7172637577175</v>
      </c>
    </row>
    <row r="5257" spans="1:4" x14ac:dyDescent="0.3">
      <c r="A5257" s="1">
        <v>44796</v>
      </c>
      <c r="B5257" s="2">
        <v>604.08916288084242</v>
      </c>
      <c r="C5257" s="2">
        <v>368.37748344370857</v>
      </c>
      <c r="D5257" s="3">
        <f t="shared" si="82"/>
        <v>1023.6659397599835</v>
      </c>
    </row>
    <row r="5258" spans="1:4" x14ac:dyDescent="0.3">
      <c r="A5258" s="1">
        <v>44797</v>
      </c>
      <c r="B5258" s="2">
        <v>606.9421887154042</v>
      </c>
      <c r="C5258" s="2">
        <v>368.95276217620921</v>
      </c>
      <c r="D5258" s="3">
        <f t="shared" si="82"/>
        <v>1029.9226409757759</v>
      </c>
    </row>
    <row r="5259" spans="1:4" x14ac:dyDescent="0.3">
      <c r="A5259" s="1">
        <v>44798</v>
      </c>
      <c r="B5259" s="2">
        <v>607.14327909056806</v>
      </c>
      <c r="C5259" s="2">
        <v>367.22378237907617</v>
      </c>
      <c r="D5259" s="3">
        <f t="shared" si="82"/>
        <v>1030.3639591946078</v>
      </c>
    </row>
    <row r="5260" spans="1:4" x14ac:dyDescent="0.3">
      <c r="A5260" s="1">
        <v>44799</v>
      </c>
      <c r="B5260" s="2">
        <v>609.28052406110737</v>
      </c>
      <c r="C5260" s="2">
        <v>367.98767708944592</v>
      </c>
      <c r="D5260" s="3">
        <f t="shared" si="82"/>
        <v>1035.0570600090396</v>
      </c>
    </row>
    <row r="5261" spans="1:4" x14ac:dyDescent="0.3">
      <c r="A5261" s="1">
        <v>44800</v>
      </c>
      <c r="B5261" s="2">
        <v>609.28052406110737</v>
      </c>
      <c r="C5261" s="2">
        <v>367.98767708944592</v>
      </c>
      <c r="D5261" s="3">
        <f t="shared" si="82"/>
        <v>1035.0570600090396</v>
      </c>
    </row>
    <row r="5262" spans="1:4" x14ac:dyDescent="0.3">
      <c r="A5262" s="1">
        <v>44801</v>
      </c>
      <c r="B5262" s="2">
        <v>609.28052406110737</v>
      </c>
      <c r="C5262" s="2">
        <v>367.98767708944592</v>
      </c>
      <c r="D5262" s="3">
        <f t="shared" si="82"/>
        <v>1035.0570600090396</v>
      </c>
    </row>
    <row r="5263" spans="1:4" x14ac:dyDescent="0.3">
      <c r="A5263" s="1">
        <v>44802</v>
      </c>
      <c r="B5263" s="2">
        <v>604.14369436174013</v>
      </c>
      <c r="C5263" s="2">
        <v>362.83217369435829</v>
      </c>
      <c r="D5263" s="3">
        <f t="shared" si="82"/>
        <v>1023.7854465128885</v>
      </c>
    </row>
    <row r="5264" spans="1:4" x14ac:dyDescent="0.3">
      <c r="A5264" s="1">
        <v>44803</v>
      </c>
      <c r="B5264" s="2">
        <v>613.07484401012755</v>
      </c>
      <c r="C5264" s="2">
        <v>372.18752619666355</v>
      </c>
      <c r="D5264" s="3">
        <f t="shared" si="82"/>
        <v>1043.4007650195972</v>
      </c>
    </row>
    <row r="5265" spans="1:4" x14ac:dyDescent="0.3">
      <c r="A5265" s="1">
        <v>44804</v>
      </c>
      <c r="B5265" s="2">
        <v>613.07484401012755</v>
      </c>
      <c r="C5265" s="2">
        <v>372.18752619666355</v>
      </c>
      <c r="D5265" s="3">
        <f t="shared" si="82"/>
        <v>1043.4007650195972</v>
      </c>
    </row>
    <row r="5266" spans="1:4" x14ac:dyDescent="0.3">
      <c r="A5266" s="1">
        <v>44805</v>
      </c>
      <c r="B5266" s="2">
        <v>610.18676004570023</v>
      </c>
      <c r="C5266" s="2">
        <v>367.65026406236899</v>
      </c>
      <c r="D5266" s="3">
        <f t="shared" si="82"/>
        <v>1037.0484905701123</v>
      </c>
    </row>
    <row r="5267" spans="1:4" x14ac:dyDescent="0.3">
      <c r="A5267" s="1">
        <v>44806</v>
      </c>
      <c r="B5267" s="2">
        <v>610.48496801931014</v>
      </c>
      <c r="C5267" s="2">
        <v>367.58005700394</v>
      </c>
      <c r="D5267" s="3">
        <f t="shared" si="82"/>
        <v>1037.70398476372</v>
      </c>
    </row>
    <row r="5268" spans="1:4" x14ac:dyDescent="0.3">
      <c r="A5268" s="1">
        <v>44807</v>
      </c>
      <c r="B5268" s="2">
        <v>610.48496801931014</v>
      </c>
      <c r="C5268" s="2">
        <v>367.58005700394</v>
      </c>
      <c r="D5268" s="3">
        <f t="shared" si="82"/>
        <v>1037.70398476372</v>
      </c>
    </row>
    <row r="5269" spans="1:4" x14ac:dyDescent="0.3">
      <c r="A5269" s="1">
        <v>44808</v>
      </c>
      <c r="B5269" s="2">
        <v>610.48496801931014</v>
      </c>
      <c r="C5269" s="2">
        <v>367.58005700394</v>
      </c>
      <c r="D5269" s="3">
        <f t="shared" si="82"/>
        <v>1037.70398476372</v>
      </c>
    </row>
    <row r="5270" spans="1:4" x14ac:dyDescent="0.3">
      <c r="A5270" s="1">
        <v>44809</v>
      </c>
      <c r="B5270" s="2">
        <v>614.54121472107659</v>
      </c>
      <c r="C5270" s="2">
        <v>370.22801575991275</v>
      </c>
      <c r="D5270" s="3">
        <f t="shared" si="82"/>
        <v>1046.6293767844259</v>
      </c>
    </row>
    <row r="5271" spans="1:4" x14ac:dyDescent="0.3">
      <c r="A5271" s="1">
        <v>44810</v>
      </c>
      <c r="B5271" s="2">
        <v>615.68740597505428</v>
      </c>
      <c r="C5271" s="2">
        <v>370.01425098499448</v>
      </c>
      <c r="D5271" s="3">
        <f t="shared" si="82"/>
        <v>1049.1546006952326</v>
      </c>
    </row>
    <row r="5272" spans="1:4" x14ac:dyDescent="0.3">
      <c r="A5272" s="1">
        <v>44811</v>
      </c>
      <c r="B5272" s="2">
        <v>616.66218851265251</v>
      </c>
      <c r="C5272" s="2">
        <v>369.36038226171519</v>
      </c>
      <c r="D5272" s="3">
        <f t="shared" si="82"/>
        <v>1051.3032717162359</v>
      </c>
    </row>
    <row r="5273" spans="1:4" x14ac:dyDescent="0.3">
      <c r="A5273" s="1">
        <v>44812</v>
      </c>
      <c r="B5273" s="2">
        <v>620.75838399798261</v>
      </c>
      <c r="C5273" s="2">
        <v>373.01429289965625</v>
      </c>
      <c r="D5273" s="3">
        <f t="shared" si="82"/>
        <v>1060.3432146246475</v>
      </c>
    </row>
    <row r="5274" spans="1:4" x14ac:dyDescent="0.3">
      <c r="A5274" s="1">
        <v>44813</v>
      </c>
      <c r="B5274" s="2">
        <v>622.38149205526929</v>
      </c>
      <c r="C5274" s="2">
        <v>373.73941654790838</v>
      </c>
      <c r="D5274" s="3">
        <f t="shared" si="82"/>
        <v>1063.9301195508799</v>
      </c>
    </row>
    <row r="5275" spans="1:4" x14ac:dyDescent="0.3">
      <c r="A5275" s="1">
        <v>44814</v>
      </c>
      <c r="B5275" s="2">
        <v>622.38149205526929</v>
      </c>
      <c r="C5275" s="2">
        <v>373.73941654790838</v>
      </c>
      <c r="D5275" s="3">
        <f t="shared" si="82"/>
        <v>1063.9301195508799</v>
      </c>
    </row>
    <row r="5276" spans="1:4" x14ac:dyDescent="0.3">
      <c r="A5276" s="1">
        <v>44815</v>
      </c>
      <c r="B5276" s="2">
        <v>622.38149205526929</v>
      </c>
      <c r="C5276" s="2">
        <v>373.73941654790838</v>
      </c>
      <c r="D5276" s="3">
        <f t="shared" si="82"/>
        <v>1063.9301195508799</v>
      </c>
    </row>
    <row r="5277" spans="1:4" x14ac:dyDescent="0.3">
      <c r="A5277" s="1">
        <v>44816</v>
      </c>
      <c r="B5277" s="2">
        <v>627.46689652719522</v>
      </c>
      <c r="C5277" s="2">
        <v>375.89802162796542</v>
      </c>
      <c r="D5277" s="3">
        <f t="shared" si="82"/>
        <v>1075.1860948606152</v>
      </c>
    </row>
    <row r="5278" spans="1:4" x14ac:dyDescent="0.3">
      <c r="A5278" s="1">
        <v>44817</v>
      </c>
      <c r="B5278" s="2">
        <v>629.39999517161891</v>
      </c>
      <c r="C5278" s="2">
        <v>378.70001676586463</v>
      </c>
      <c r="D5278" s="3">
        <f t="shared" si="82"/>
        <v>1079.4718270408555</v>
      </c>
    </row>
    <row r="5279" spans="1:4" x14ac:dyDescent="0.3">
      <c r="A5279" s="1">
        <v>44818</v>
      </c>
      <c r="B5279" s="2">
        <v>629.25425782655532</v>
      </c>
      <c r="C5279" s="2">
        <v>377.31054572889593</v>
      </c>
      <c r="D5279" s="3">
        <f t="shared" si="82"/>
        <v>1079.1485886897376</v>
      </c>
    </row>
    <row r="5280" spans="1:4" x14ac:dyDescent="0.3">
      <c r="A5280" s="1">
        <v>44819</v>
      </c>
      <c r="B5280" s="2">
        <v>628.72675809416319</v>
      </c>
      <c r="C5280" s="2">
        <v>374.66258697292312</v>
      </c>
      <c r="D5280" s="3">
        <f t="shared" si="82"/>
        <v>1077.9788034670564</v>
      </c>
    </row>
    <row r="5281" spans="1:4" x14ac:dyDescent="0.3">
      <c r="A5281" s="1">
        <v>44820</v>
      </c>
      <c r="B5281" s="2">
        <v>617.59006561219053</v>
      </c>
      <c r="C5281" s="2">
        <v>367.3998239584206</v>
      </c>
      <c r="D5281" s="3">
        <f t="shared" si="82"/>
        <v>1053.3494766186068</v>
      </c>
    </row>
    <row r="5282" spans="1:4" x14ac:dyDescent="0.3">
      <c r="A5282" s="1">
        <v>44821</v>
      </c>
      <c r="B5282" s="2">
        <v>617.59006561219053</v>
      </c>
      <c r="C5282" s="2">
        <v>367.3998239584206</v>
      </c>
      <c r="D5282" s="3">
        <f t="shared" si="82"/>
        <v>1053.3494766186068</v>
      </c>
    </row>
    <row r="5283" spans="1:4" x14ac:dyDescent="0.3">
      <c r="A5283" s="1">
        <v>44822</v>
      </c>
      <c r="B5283" s="2">
        <v>617.59006561219053</v>
      </c>
      <c r="C5283" s="2">
        <v>367.3998239584206</v>
      </c>
      <c r="D5283" s="3">
        <f t="shared" si="82"/>
        <v>1053.3494766186068</v>
      </c>
    </row>
    <row r="5284" spans="1:4" x14ac:dyDescent="0.3">
      <c r="A5284" s="1">
        <v>44823</v>
      </c>
      <c r="B5284" s="2">
        <v>618.05812688439983</v>
      </c>
      <c r="C5284" s="2">
        <v>369.31532400033529</v>
      </c>
      <c r="D5284" s="3">
        <f t="shared" si="82"/>
        <v>1054.3820129414114</v>
      </c>
    </row>
    <row r="5285" spans="1:4" x14ac:dyDescent="0.3">
      <c r="A5285" s="1">
        <v>44824</v>
      </c>
      <c r="B5285" s="2">
        <v>625.14084042123318</v>
      </c>
      <c r="C5285" s="2">
        <v>373.3810461899572</v>
      </c>
      <c r="D5285" s="3">
        <f t="shared" si="82"/>
        <v>1070.034296285005</v>
      </c>
    </row>
    <row r="5286" spans="1:4" x14ac:dyDescent="0.3">
      <c r="A5286" s="1">
        <v>44825</v>
      </c>
      <c r="B5286" s="2">
        <v>621.83240090374875</v>
      </c>
      <c r="C5286" s="2">
        <v>371.32932349735933</v>
      </c>
      <c r="D5286" s="3">
        <f t="shared" si="82"/>
        <v>1062.716376147682</v>
      </c>
    </row>
    <row r="5287" spans="1:4" x14ac:dyDescent="0.3">
      <c r="A5287" s="1">
        <v>44826</v>
      </c>
      <c r="B5287" s="2">
        <v>620.50494843531692</v>
      </c>
      <c r="C5287" s="2">
        <v>369.47355184843656</v>
      </c>
      <c r="D5287" s="3">
        <f t="shared" si="82"/>
        <v>1059.7833956421809</v>
      </c>
    </row>
    <row r="5288" spans="1:4" x14ac:dyDescent="0.3">
      <c r="A5288" s="1">
        <v>44827</v>
      </c>
      <c r="B5288" s="2">
        <v>609.19820134631186</v>
      </c>
      <c r="C5288" s="2">
        <v>363.13500712549245</v>
      </c>
      <c r="D5288" s="3">
        <f t="shared" si="82"/>
        <v>1034.8762009472457</v>
      </c>
    </row>
    <row r="5289" spans="1:4" x14ac:dyDescent="0.3">
      <c r="A5289" s="1">
        <v>44828</v>
      </c>
      <c r="B5289" s="2">
        <v>609.19820134631186</v>
      </c>
      <c r="C5289" s="2">
        <v>363.13500712549245</v>
      </c>
      <c r="D5289" s="3">
        <f t="shared" si="82"/>
        <v>1034.8762009472457</v>
      </c>
    </row>
    <row r="5290" spans="1:4" x14ac:dyDescent="0.3">
      <c r="A5290" s="1">
        <v>44829</v>
      </c>
      <c r="B5290" s="2">
        <v>609.19820134631186</v>
      </c>
      <c r="C5290" s="2">
        <v>363.13500712549245</v>
      </c>
      <c r="D5290" s="3">
        <f t="shared" si="82"/>
        <v>1034.8762009472457</v>
      </c>
    </row>
    <row r="5291" spans="1:4" x14ac:dyDescent="0.3">
      <c r="A5291" s="1">
        <v>44830</v>
      </c>
      <c r="B5291" s="2">
        <v>596.97350664674332</v>
      </c>
      <c r="C5291" s="2">
        <v>356.61622935702906</v>
      </c>
      <c r="D5291" s="3">
        <f t="shared" si="82"/>
        <v>1008.0990609099864</v>
      </c>
    </row>
    <row r="5292" spans="1:4" x14ac:dyDescent="0.3">
      <c r="A5292" s="1">
        <v>44831</v>
      </c>
      <c r="B5292" s="2">
        <v>599.08861579709026</v>
      </c>
      <c r="C5292" s="2">
        <v>356.42970911224745</v>
      </c>
      <c r="D5292" s="3">
        <f t="shared" si="82"/>
        <v>1012.7206199257106</v>
      </c>
    </row>
    <row r="5293" spans="1:4" x14ac:dyDescent="0.3">
      <c r="A5293" s="1">
        <v>44832</v>
      </c>
      <c r="B5293" s="2">
        <v>596.40509185104531</v>
      </c>
      <c r="C5293" s="2">
        <v>353.31125827814566</v>
      </c>
      <c r="D5293" s="3">
        <f t="shared" si="82"/>
        <v>1006.8578800367627</v>
      </c>
    </row>
    <row r="5294" spans="1:4" x14ac:dyDescent="0.3">
      <c r="A5294" s="1">
        <v>44833</v>
      </c>
      <c r="B5294" s="2">
        <v>598.56237534666025</v>
      </c>
      <c r="C5294" s="2">
        <v>352.46248637773488</v>
      </c>
      <c r="D5294" s="3">
        <f t="shared" si="82"/>
        <v>1011.5703253782534</v>
      </c>
    </row>
    <row r="5295" spans="1:4" x14ac:dyDescent="0.3">
      <c r="A5295" s="1">
        <v>44834</v>
      </c>
      <c r="B5295" s="2">
        <v>607.69635730672803</v>
      </c>
      <c r="C5295" s="2">
        <v>358.25194903177129</v>
      </c>
      <c r="D5295" s="3">
        <f t="shared" si="82"/>
        <v>1031.57798022523</v>
      </c>
    </row>
    <row r="5296" spans="1:4" x14ac:dyDescent="0.3">
      <c r="A5296" s="1">
        <v>44835</v>
      </c>
      <c r="B5296" s="2">
        <v>607.69635730672803</v>
      </c>
      <c r="C5296" s="2">
        <v>358.25194903177129</v>
      </c>
      <c r="D5296" s="3">
        <f t="shared" si="82"/>
        <v>1031.57798022523</v>
      </c>
    </row>
    <row r="5297" spans="1:4" x14ac:dyDescent="0.3">
      <c r="A5297" s="1">
        <v>44836</v>
      </c>
      <c r="B5297" s="2">
        <v>607.69635730672803</v>
      </c>
      <c r="C5297" s="2">
        <v>358.25194903177129</v>
      </c>
      <c r="D5297" s="3">
        <f t="shared" si="82"/>
        <v>1031.57798022523</v>
      </c>
    </row>
    <row r="5298" spans="1:4" x14ac:dyDescent="0.3">
      <c r="A5298" s="1">
        <v>44837</v>
      </c>
      <c r="B5298" s="2">
        <v>604.56376296308508</v>
      </c>
      <c r="C5298" s="2">
        <v>353.91378154078291</v>
      </c>
      <c r="D5298" s="3">
        <f t="shared" si="82"/>
        <v>1024.706140676238</v>
      </c>
    </row>
    <row r="5299" spans="1:4" x14ac:dyDescent="0.3">
      <c r="A5299" s="1">
        <v>44838</v>
      </c>
      <c r="B5299" s="2">
        <v>614.99452323086382</v>
      </c>
      <c r="C5299" s="2">
        <v>362.0232207226087</v>
      </c>
      <c r="D5299" s="3">
        <f t="shared" si="82"/>
        <v>1047.6279155650523</v>
      </c>
    </row>
    <row r="5300" spans="1:4" x14ac:dyDescent="0.3">
      <c r="A5300" s="1">
        <v>44839</v>
      </c>
      <c r="B5300" s="2">
        <v>614.99452323086382</v>
      </c>
      <c r="C5300" s="2">
        <v>362.0232207226087</v>
      </c>
      <c r="D5300" s="3">
        <f t="shared" si="82"/>
        <v>1047.6279155650523</v>
      </c>
    </row>
    <row r="5301" spans="1:4" x14ac:dyDescent="0.3">
      <c r="A5301" s="1">
        <v>44840</v>
      </c>
      <c r="B5301" s="2">
        <v>618.82133094378867</v>
      </c>
      <c r="C5301" s="2">
        <v>363.22826724788325</v>
      </c>
      <c r="D5301" s="3">
        <f t="shared" si="82"/>
        <v>1056.066121718417</v>
      </c>
    </row>
    <row r="5302" spans="1:4" x14ac:dyDescent="0.3">
      <c r="A5302" s="1">
        <v>44841</v>
      </c>
      <c r="B5302" s="2">
        <v>619.04029857387309</v>
      </c>
      <c r="C5302" s="2">
        <v>363.22826724788325</v>
      </c>
      <c r="D5302" s="3">
        <f t="shared" si="82"/>
        <v>1056.549414691767</v>
      </c>
    </row>
    <row r="5303" spans="1:4" x14ac:dyDescent="0.3">
      <c r="A5303" s="1">
        <v>44842</v>
      </c>
      <c r="B5303" s="2">
        <v>619.04029857387309</v>
      </c>
      <c r="C5303" s="2">
        <v>363.22826724788325</v>
      </c>
      <c r="D5303" s="3">
        <f t="shared" si="82"/>
        <v>1056.549414691767</v>
      </c>
    </row>
    <row r="5304" spans="1:4" x14ac:dyDescent="0.3">
      <c r="A5304" s="1">
        <v>44843</v>
      </c>
      <c r="B5304" s="2">
        <v>619.04029857387309</v>
      </c>
      <c r="C5304" s="2">
        <v>363.22826724788325</v>
      </c>
      <c r="D5304" s="3">
        <f t="shared" si="82"/>
        <v>1056.549414691767</v>
      </c>
    </row>
    <row r="5305" spans="1:4" x14ac:dyDescent="0.3">
      <c r="A5305" s="1">
        <v>44844</v>
      </c>
      <c r="B5305" s="2">
        <v>615.61910847599768</v>
      </c>
      <c r="C5305" s="2">
        <v>361.32534160449319</v>
      </c>
      <c r="D5305" s="3">
        <f t="shared" si="82"/>
        <v>1049.0040928445135</v>
      </c>
    </row>
    <row r="5306" spans="1:4" x14ac:dyDescent="0.3">
      <c r="A5306" s="1">
        <v>44845</v>
      </c>
      <c r="B5306" s="2">
        <v>607.78393045225187</v>
      </c>
      <c r="C5306" s="2">
        <v>355.9298767708944</v>
      </c>
      <c r="D5306" s="3">
        <f t="shared" si="82"/>
        <v>1031.7702352739316</v>
      </c>
    </row>
    <row r="5307" spans="1:4" x14ac:dyDescent="0.3">
      <c r="A5307" s="1">
        <v>44846</v>
      </c>
      <c r="B5307" s="2">
        <v>610.22244355967166</v>
      </c>
      <c r="C5307" s="2">
        <v>358.86495095984571</v>
      </c>
      <c r="D5307" s="3">
        <f t="shared" si="82"/>
        <v>1037.126921943664</v>
      </c>
    </row>
    <row r="5308" spans="1:4" x14ac:dyDescent="0.3">
      <c r="A5308" s="1">
        <v>44847</v>
      </c>
      <c r="B5308" s="2">
        <v>607.55221141495838</v>
      </c>
      <c r="C5308" s="2">
        <v>356.57536256182408</v>
      </c>
      <c r="D5308" s="3">
        <f t="shared" si="82"/>
        <v>1031.2615450226187</v>
      </c>
    </row>
    <row r="5309" spans="1:4" x14ac:dyDescent="0.3">
      <c r="A5309" s="1">
        <v>44848</v>
      </c>
      <c r="B5309" s="2">
        <v>609.33231961905994</v>
      </c>
      <c r="C5309" s="2">
        <v>360.16640120714226</v>
      </c>
      <c r="D5309" s="3">
        <f t="shared" si="82"/>
        <v>1035.1708560421191</v>
      </c>
    </row>
    <row r="5310" spans="1:4" x14ac:dyDescent="0.3">
      <c r="A5310" s="1">
        <v>44849</v>
      </c>
      <c r="B5310" s="2">
        <v>609.33231961905994</v>
      </c>
      <c r="C5310" s="2">
        <v>360.16640120714226</v>
      </c>
      <c r="D5310" s="3">
        <f t="shared" si="82"/>
        <v>1035.1708560421191</v>
      </c>
    </row>
    <row r="5311" spans="1:4" x14ac:dyDescent="0.3">
      <c r="A5311" s="1">
        <v>44850</v>
      </c>
      <c r="B5311" s="2">
        <v>609.33231961905994</v>
      </c>
      <c r="C5311" s="2">
        <v>360.16640120714226</v>
      </c>
      <c r="D5311" s="3">
        <f t="shared" si="82"/>
        <v>1035.1708560421191</v>
      </c>
    </row>
    <row r="5312" spans="1:4" x14ac:dyDescent="0.3">
      <c r="A5312" s="1">
        <v>44851</v>
      </c>
      <c r="B5312" s="2">
        <v>612.99344114614814</v>
      </c>
      <c r="C5312" s="2">
        <v>362.80912063039648</v>
      </c>
      <c r="D5312" s="3">
        <f t="shared" si="82"/>
        <v>1043.2216008826867</v>
      </c>
    </row>
    <row r="5313" spans="1:4" x14ac:dyDescent="0.3">
      <c r="A5313" s="1">
        <v>44852</v>
      </c>
      <c r="B5313" s="2">
        <v>617.89988547836447</v>
      </c>
      <c r="C5313" s="2">
        <v>366.47979713303715</v>
      </c>
      <c r="D5313" s="3">
        <f t="shared" si="82"/>
        <v>1054.0329090472119</v>
      </c>
    </row>
    <row r="5314" spans="1:4" x14ac:dyDescent="0.3">
      <c r="A5314" s="1">
        <v>44853</v>
      </c>
      <c r="B5314" s="2">
        <v>616.37692228721369</v>
      </c>
      <c r="C5314" s="2">
        <v>367.01001760415795</v>
      </c>
      <c r="D5314" s="3">
        <f t="shared" si="82"/>
        <v>1050.6743685401154</v>
      </c>
    </row>
    <row r="5315" spans="1:4" x14ac:dyDescent="0.3">
      <c r="A5315" s="1">
        <v>44854</v>
      </c>
      <c r="B5315" s="2">
        <v>618.14304887746221</v>
      </c>
      <c r="C5315" s="2">
        <v>368.0935116103613</v>
      </c>
      <c r="D5315" s="3">
        <f t="shared" ref="D5315:D5378" si="83">100 * (B5315/100)^(LN(2*1063/100)/LN(1063/100))</f>
        <v>1054.5693741988116</v>
      </c>
    </row>
    <row r="5316" spans="1:4" x14ac:dyDescent="0.3">
      <c r="A5316" s="1">
        <v>44855</v>
      </c>
      <c r="B5316" s="2">
        <v>618.36121594234021</v>
      </c>
      <c r="C5316" s="2">
        <v>368.35233464665936</v>
      </c>
      <c r="D5316" s="3">
        <f t="shared" si="83"/>
        <v>1055.0507453106566</v>
      </c>
    </row>
    <row r="5317" spans="1:4" x14ac:dyDescent="0.3">
      <c r="A5317" s="1">
        <v>44856</v>
      </c>
      <c r="B5317" s="2">
        <v>618.36121594234021</v>
      </c>
      <c r="C5317" s="2">
        <v>368.35233464665936</v>
      </c>
      <c r="D5317" s="3">
        <f t="shared" si="83"/>
        <v>1055.0507453106566</v>
      </c>
    </row>
    <row r="5318" spans="1:4" x14ac:dyDescent="0.3">
      <c r="A5318" s="1">
        <v>44857</v>
      </c>
      <c r="B5318" s="2">
        <v>618.36121594234021</v>
      </c>
      <c r="C5318" s="2">
        <v>368.35233464665936</v>
      </c>
      <c r="D5318" s="3">
        <f t="shared" si="83"/>
        <v>1055.0507453106566</v>
      </c>
    </row>
    <row r="5319" spans="1:4" x14ac:dyDescent="0.3">
      <c r="A5319" s="1">
        <v>44858</v>
      </c>
      <c r="B5319" s="2">
        <v>618.36121594234021</v>
      </c>
      <c r="C5319" s="2">
        <v>371.58919440020117</v>
      </c>
      <c r="D5319" s="3">
        <f t="shared" si="83"/>
        <v>1055.0507453106566</v>
      </c>
    </row>
    <row r="5320" spans="1:4" x14ac:dyDescent="0.3">
      <c r="A5320" s="1">
        <v>44859</v>
      </c>
      <c r="B5320" s="2">
        <v>623.0317762727143</v>
      </c>
      <c r="C5320" s="2">
        <v>370.02996898315024</v>
      </c>
      <c r="D5320" s="3">
        <f t="shared" si="83"/>
        <v>1065.3679522548084</v>
      </c>
    </row>
    <row r="5321" spans="1:4" x14ac:dyDescent="0.3">
      <c r="A5321" s="1">
        <v>44860</v>
      </c>
      <c r="B5321" s="2">
        <v>623.0317762727143</v>
      </c>
      <c r="C5321" s="2">
        <v>370.02996898315024</v>
      </c>
      <c r="D5321" s="3">
        <f t="shared" si="83"/>
        <v>1065.3679522548084</v>
      </c>
    </row>
    <row r="5322" spans="1:4" x14ac:dyDescent="0.3">
      <c r="A5322" s="1">
        <v>44861</v>
      </c>
      <c r="B5322" s="2">
        <v>626.21841122167018</v>
      </c>
      <c r="C5322" s="2">
        <v>371.71912985162209</v>
      </c>
      <c r="D5322" s="3">
        <f t="shared" si="83"/>
        <v>1072.4202254352047</v>
      </c>
    </row>
    <row r="5323" spans="1:4" x14ac:dyDescent="0.3">
      <c r="A5323" s="1">
        <v>44862</v>
      </c>
      <c r="B5323" s="2">
        <v>624.39878282787856</v>
      </c>
      <c r="C5323" s="2">
        <v>372.76385279570786</v>
      </c>
      <c r="D5323" s="3">
        <f t="shared" si="83"/>
        <v>1068.3919526887867</v>
      </c>
    </row>
    <row r="5324" spans="1:4" x14ac:dyDescent="0.3">
      <c r="A5324" s="1">
        <v>44863</v>
      </c>
      <c r="B5324" s="2">
        <v>624.39878282787856</v>
      </c>
      <c r="C5324" s="2">
        <v>372.76385279570786</v>
      </c>
      <c r="D5324" s="3">
        <f t="shared" si="83"/>
        <v>1068.3919526887867</v>
      </c>
    </row>
    <row r="5325" spans="1:4" x14ac:dyDescent="0.3">
      <c r="A5325" s="1">
        <v>44864</v>
      </c>
      <c r="B5325" s="2">
        <v>624.39878282787856</v>
      </c>
      <c r="C5325" s="2">
        <v>372.76385279570786</v>
      </c>
      <c r="D5325" s="3">
        <f t="shared" si="83"/>
        <v>1068.3919526887867</v>
      </c>
    </row>
    <row r="5326" spans="1:4" x14ac:dyDescent="0.3">
      <c r="A5326" s="1">
        <v>44865</v>
      </c>
      <c r="B5326" s="2">
        <v>628.748273991612</v>
      </c>
      <c r="C5326" s="2">
        <v>377.48763517478415</v>
      </c>
      <c r="D5326" s="3">
        <f t="shared" si="83"/>
        <v>1078.0265115669533</v>
      </c>
    </row>
    <row r="5327" spans="1:4" x14ac:dyDescent="0.3">
      <c r="A5327" s="1">
        <v>44866</v>
      </c>
      <c r="B5327" s="2">
        <v>631.88109210016842</v>
      </c>
      <c r="C5327" s="2">
        <v>380.27915164724624</v>
      </c>
      <c r="D5327" s="3">
        <f t="shared" si="83"/>
        <v>1084.978144173497</v>
      </c>
    </row>
    <row r="5328" spans="1:4" x14ac:dyDescent="0.3">
      <c r="A5328" s="1">
        <v>44867</v>
      </c>
      <c r="B5328" s="2">
        <v>631.13222609505522</v>
      </c>
      <c r="C5328" s="2">
        <v>378.96827060105619</v>
      </c>
      <c r="D5328" s="3">
        <f t="shared" si="83"/>
        <v>1083.3155109724992</v>
      </c>
    </row>
    <row r="5329" spans="1:4" x14ac:dyDescent="0.3">
      <c r="A5329" s="1">
        <v>44868</v>
      </c>
      <c r="B5329" s="2">
        <v>631.39190374288387</v>
      </c>
      <c r="C5329" s="2">
        <v>378.33640707519487</v>
      </c>
      <c r="D5329" s="3">
        <f t="shared" si="83"/>
        <v>1083.8919821107625</v>
      </c>
    </row>
    <row r="5330" spans="1:4" x14ac:dyDescent="0.3">
      <c r="A5330" s="1">
        <v>44869</v>
      </c>
      <c r="B5330" s="2">
        <v>632.0755449980644</v>
      </c>
      <c r="C5330" s="2">
        <v>379.68710705004611</v>
      </c>
      <c r="D5330" s="3">
        <f t="shared" si="83"/>
        <v>1085.4099632672162</v>
      </c>
    </row>
    <row r="5331" spans="1:4" x14ac:dyDescent="0.3">
      <c r="A5331" s="1">
        <v>44870</v>
      </c>
      <c r="B5331" s="2">
        <v>632.0755449980644</v>
      </c>
      <c r="C5331" s="2">
        <v>379.68710705004611</v>
      </c>
      <c r="D5331" s="3">
        <f t="shared" si="83"/>
        <v>1085.4099632672162</v>
      </c>
    </row>
    <row r="5332" spans="1:4" x14ac:dyDescent="0.3">
      <c r="A5332" s="1">
        <v>44871</v>
      </c>
      <c r="B5332" s="2">
        <v>632.0755449980644</v>
      </c>
      <c r="C5332" s="2">
        <v>379.68710705004611</v>
      </c>
      <c r="D5332" s="3">
        <f t="shared" si="83"/>
        <v>1085.4099632672162</v>
      </c>
    </row>
    <row r="5333" spans="1:4" x14ac:dyDescent="0.3">
      <c r="A5333" s="1">
        <v>44872</v>
      </c>
      <c r="B5333" s="2">
        <v>636.44789534540109</v>
      </c>
      <c r="C5333" s="2">
        <v>381.48210243943328</v>
      </c>
      <c r="D5333" s="3">
        <f t="shared" si="83"/>
        <v>1095.1298570785577</v>
      </c>
    </row>
    <row r="5334" spans="1:4" x14ac:dyDescent="0.3">
      <c r="A5334" s="1">
        <v>44873</v>
      </c>
      <c r="B5334" s="2">
        <v>636.44789534540109</v>
      </c>
      <c r="C5334" s="2">
        <v>381.48210243943328</v>
      </c>
      <c r="D5334" s="3">
        <f t="shared" si="83"/>
        <v>1095.1298570785577</v>
      </c>
    </row>
    <row r="5335" spans="1:4" x14ac:dyDescent="0.3">
      <c r="A5335" s="1">
        <v>44874</v>
      </c>
      <c r="B5335" s="2">
        <v>634.86434357027201</v>
      </c>
      <c r="C5335" s="2">
        <v>380.52225668538853</v>
      </c>
      <c r="D5335" s="3">
        <f t="shared" si="83"/>
        <v>1091.6072948837004</v>
      </c>
    </row>
    <row r="5336" spans="1:4" x14ac:dyDescent="0.3">
      <c r="A5336" s="1">
        <v>44875</v>
      </c>
      <c r="B5336" s="2">
        <v>630.96239096994645</v>
      </c>
      <c r="C5336" s="2">
        <v>377.82295246877356</v>
      </c>
      <c r="D5336" s="3">
        <f t="shared" si="83"/>
        <v>1082.9385232716656</v>
      </c>
    </row>
    <row r="5337" spans="1:4" x14ac:dyDescent="0.3">
      <c r="A5337" s="1">
        <v>44876</v>
      </c>
      <c r="B5337" s="2">
        <v>635.68495150784292</v>
      </c>
      <c r="C5337" s="2">
        <v>384.56073434487382</v>
      </c>
      <c r="D5337" s="3">
        <f t="shared" si="83"/>
        <v>1093.4323907454254</v>
      </c>
    </row>
    <row r="5338" spans="1:4" x14ac:dyDescent="0.3">
      <c r="A5338" s="1">
        <v>44877</v>
      </c>
      <c r="B5338" s="2">
        <v>635.68495150784292</v>
      </c>
      <c r="C5338" s="2">
        <v>384.56073434487382</v>
      </c>
      <c r="D5338" s="3">
        <f t="shared" si="83"/>
        <v>1093.4323907454254</v>
      </c>
    </row>
    <row r="5339" spans="1:4" x14ac:dyDescent="0.3">
      <c r="A5339" s="1">
        <v>44878</v>
      </c>
      <c r="B5339" s="2">
        <v>635.68495150784292</v>
      </c>
      <c r="C5339" s="2">
        <v>384.56073434487382</v>
      </c>
      <c r="D5339" s="3">
        <f t="shared" si="83"/>
        <v>1093.4323907454254</v>
      </c>
    </row>
    <row r="5340" spans="1:4" x14ac:dyDescent="0.3">
      <c r="A5340" s="1">
        <v>44879</v>
      </c>
      <c r="B5340" s="2">
        <v>636.52712883250808</v>
      </c>
      <c r="C5340" s="2">
        <v>384.13006119540614</v>
      </c>
      <c r="D5340" s="3">
        <f t="shared" si="83"/>
        <v>1095.3061771120917</v>
      </c>
    </row>
    <row r="5341" spans="1:4" x14ac:dyDescent="0.3">
      <c r="A5341" s="1">
        <v>44880</v>
      </c>
      <c r="B5341" s="2">
        <v>638.54630775111366</v>
      </c>
      <c r="C5341" s="2">
        <v>385.68614301282588</v>
      </c>
      <c r="D5341" s="3">
        <f t="shared" si="83"/>
        <v>1099.8016711006605</v>
      </c>
    </row>
    <row r="5342" spans="1:4" x14ac:dyDescent="0.3">
      <c r="A5342" s="1">
        <v>44881</v>
      </c>
      <c r="B5342" s="2">
        <v>637.40602761090634</v>
      </c>
      <c r="C5342" s="2">
        <v>385.81712633079053</v>
      </c>
      <c r="D5342" s="3">
        <f t="shared" si="83"/>
        <v>1097.2624415728255</v>
      </c>
    </row>
    <row r="5343" spans="1:4" x14ac:dyDescent="0.3">
      <c r="A5343" s="1">
        <v>44882</v>
      </c>
      <c r="B5343" s="2">
        <v>635.55426855452731</v>
      </c>
      <c r="C5343" s="2">
        <v>384.43918182580268</v>
      </c>
      <c r="D5343" s="3">
        <f t="shared" si="83"/>
        <v>1093.1416954180299</v>
      </c>
    </row>
    <row r="5344" spans="1:4" x14ac:dyDescent="0.3">
      <c r="A5344" s="1">
        <v>44883</v>
      </c>
      <c r="B5344" s="2">
        <v>633.02834506994145</v>
      </c>
      <c r="C5344" s="2">
        <v>383.6794785816079</v>
      </c>
      <c r="D5344" s="3">
        <f t="shared" si="83"/>
        <v>1087.526397316705</v>
      </c>
    </row>
    <row r="5345" spans="1:4" x14ac:dyDescent="0.3">
      <c r="A5345" s="1">
        <v>44884</v>
      </c>
      <c r="B5345" s="2">
        <v>633.02834506994145</v>
      </c>
      <c r="C5345" s="2">
        <v>383.6794785816079</v>
      </c>
      <c r="D5345" s="3">
        <f t="shared" si="83"/>
        <v>1087.526397316705</v>
      </c>
    </row>
    <row r="5346" spans="1:4" x14ac:dyDescent="0.3">
      <c r="A5346" s="1">
        <v>44885</v>
      </c>
      <c r="B5346" s="2">
        <v>633.02834506994145</v>
      </c>
      <c r="C5346" s="2">
        <v>383.6794785816079</v>
      </c>
      <c r="D5346" s="3">
        <f t="shared" si="83"/>
        <v>1087.526397316705</v>
      </c>
    </row>
    <row r="5347" spans="1:4" x14ac:dyDescent="0.3">
      <c r="A5347" s="1">
        <v>44886</v>
      </c>
      <c r="B5347" s="2">
        <v>631.31232119446258</v>
      </c>
      <c r="C5347" s="2">
        <v>380.5840808114678</v>
      </c>
      <c r="D5347" s="3">
        <f t="shared" si="83"/>
        <v>1083.715305520738</v>
      </c>
    </row>
    <row r="5348" spans="1:4" x14ac:dyDescent="0.3">
      <c r="A5348" s="1">
        <v>44887</v>
      </c>
      <c r="B5348" s="2">
        <v>633.0830531647789</v>
      </c>
      <c r="C5348" s="2">
        <v>382.34973593763095</v>
      </c>
      <c r="D5348" s="3">
        <f t="shared" si="83"/>
        <v>1087.6479475908041</v>
      </c>
    </row>
    <row r="5349" spans="1:4" x14ac:dyDescent="0.3">
      <c r="A5349" s="1">
        <v>44888</v>
      </c>
      <c r="B5349" s="2">
        <v>635.30589608543494</v>
      </c>
      <c r="C5349" s="2">
        <v>382.83280241428452</v>
      </c>
      <c r="D5349" s="3">
        <f t="shared" si="83"/>
        <v>1092.5892560952814</v>
      </c>
    </row>
    <row r="5350" spans="1:4" x14ac:dyDescent="0.3">
      <c r="A5350" s="1">
        <v>44889</v>
      </c>
      <c r="B5350" s="2">
        <v>640.80813973850456</v>
      </c>
      <c r="C5350" s="2">
        <v>387.37739961438507</v>
      </c>
      <c r="D5350" s="3">
        <f t="shared" si="83"/>
        <v>1104.8423592363081</v>
      </c>
    </row>
    <row r="5351" spans="1:4" x14ac:dyDescent="0.3">
      <c r="A5351" s="1">
        <v>44890</v>
      </c>
      <c r="B5351" s="2">
        <v>643.4434261843237</v>
      </c>
      <c r="C5351" s="2">
        <v>387.97782714393492</v>
      </c>
      <c r="D5351" s="3">
        <f t="shared" si="83"/>
        <v>1110.7219062057234</v>
      </c>
    </row>
    <row r="5352" spans="1:4" x14ac:dyDescent="0.3">
      <c r="A5352" s="1">
        <v>44891</v>
      </c>
      <c r="B5352" s="2">
        <v>643.4434261843237</v>
      </c>
      <c r="C5352" s="2">
        <v>387.97782714393492</v>
      </c>
      <c r="D5352" s="3">
        <f t="shared" si="83"/>
        <v>1110.7219062057234</v>
      </c>
    </row>
    <row r="5353" spans="1:4" x14ac:dyDescent="0.3">
      <c r="A5353" s="1">
        <v>44892</v>
      </c>
      <c r="B5353" s="2">
        <v>643.4434261843237</v>
      </c>
      <c r="C5353" s="2">
        <v>387.97782714393492</v>
      </c>
      <c r="D5353" s="3">
        <f t="shared" si="83"/>
        <v>1110.7219062057234</v>
      </c>
    </row>
    <row r="5354" spans="1:4" x14ac:dyDescent="0.3">
      <c r="A5354" s="1">
        <v>44893</v>
      </c>
      <c r="B5354" s="2">
        <v>646.3173569318069</v>
      </c>
      <c r="C5354" s="2">
        <v>389.02569368765188</v>
      </c>
      <c r="D5354" s="3">
        <f t="shared" si="83"/>
        <v>1117.1419426307432</v>
      </c>
    </row>
    <row r="5355" spans="1:4" x14ac:dyDescent="0.3">
      <c r="A5355" s="1">
        <v>44894</v>
      </c>
      <c r="B5355" s="2">
        <v>645.85246785249797</v>
      </c>
      <c r="C5355" s="2">
        <v>390.18463408500293</v>
      </c>
      <c r="D5355" s="3">
        <f t="shared" si="83"/>
        <v>1116.1028643495106</v>
      </c>
    </row>
    <row r="5356" spans="1:4" x14ac:dyDescent="0.3">
      <c r="A5356" s="1">
        <v>44895</v>
      </c>
      <c r="B5356" s="2">
        <v>649.46322744432541</v>
      </c>
      <c r="C5356" s="2">
        <v>393.12494760667278</v>
      </c>
      <c r="D5356" s="3">
        <f t="shared" si="83"/>
        <v>1124.1790643009067</v>
      </c>
    </row>
    <row r="5357" spans="1:4" x14ac:dyDescent="0.3">
      <c r="A5357" s="1">
        <v>44896</v>
      </c>
      <c r="B5357" s="2">
        <v>652.59564013497368</v>
      </c>
      <c r="C5357" s="2">
        <v>394.25978707351828</v>
      </c>
      <c r="D5357" s="3">
        <f t="shared" si="83"/>
        <v>1131.1960205392895</v>
      </c>
    </row>
    <row r="5358" spans="1:4" x14ac:dyDescent="0.3">
      <c r="A5358" s="1">
        <v>44897</v>
      </c>
      <c r="B5358" s="2">
        <v>654.03575468199585</v>
      </c>
      <c r="C5358" s="2">
        <v>391.8203537597451</v>
      </c>
      <c r="D5358" s="3">
        <f t="shared" si="83"/>
        <v>1134.4253574906772</v>
      </c>
    </row>
    <row r="5359" spans="1:4" x14ac:dyDescent="0.3">
      <c r="A5359" s="1">
        <v>44898</v>
      </c>
      <c r="B5359" s="2">
        <v>654.03575468199585</v>
      </c>
      <c r="C5359" s="2">
        <v>391.8203537597451</v>
      </c>
      <c r="D5359" s="3">
        <f t="shared" si="83"/>
        <v>1134.4253574906772</v>
      </c>
    </row>
    <row r="5360" spans="1:4" x14ac:dyDescent="0.3">
      <c r="A5360" s="1">
        <v>44899</v>
      </c>
      <c r="B5360" s="2">
        <v>654.03575468199585</v>
      </c>
      <c r="C5360" s="2">
        <v>391.8203537597451</v>
      </c>
      <c r="D5360" s="3">
        <f t="shared" si="83"/>
        <v>1134.4253574906772</v>
      </c>
    </row>
    <row r="5361" spans="1:4" x14ac:dyDescent="0.3">
      <c r="A5361" s="1">
        <v>44900</v>
      </c>
      <c r="B5361" s="2">
        <v>655.06248509934858</v>
      </c>
      <c r="C5361" s="2">
        <v>391.92409254757308</v>
      </c>
      <c r="D5361" s="3">
        <f t="shared" si="83"/>
        <v>1136.7289888240393</v>
      </c>
    </row>
    <row r="5362" spans="1:4" x14ac:dyDescent="0.3">
      <c r="A5362" s="1">
        <v>44901</v>
      </c>
      <c r="B5362" s="2">
        <v>652.67483864575365</v>
      </c>
      <c r="C5362" s="2">
        <v>390.70228015759909</v>
      </c>
      <c r="D5362" s="3">
        <f t="shared" si="83"/>
        <v>1131.3735623486182</v>
      </c>
    </row>
    <row r="5363" spans="1:4" x14ac:dyDescent="0.3">
      <c r="A5363" s="1">
        <v>44902</v>
      </c>
      <c r="B5363" s="2">
        <v>650.25109322413766</v>
      </c>
      <c r="C5363" s="2">
        <v>388.97853969318464</v>
      </c>
      <c r="D5363" s="3">
        <f t="shared" si="83"/>
        <v>1125.9430399339421</v>
      </c>
    </row>
    <row r="5364" spans="1:4" x14ac:dyDescent="0.3">
      <c r="A5364" s="1">
        <v>44903</v>
      </c>
      <c r="B5364" s="2">
        <v>653.85315404404639</v>
      </c>
      <c r="C5364" s="2">
        <v>390.00230530639612</v>
      </c>
      <c r="D5364" s="3">
        <f t="shared" si="83"/>
        <v>1134.0157752258456</v>
      </c>
    </row>
    <row r="5365" spans="1:4" x14ac:dyDescent="0.3">
      <c r="A5365" s="1">
        <v>44904</v>
      </c>
      <c r="B5365" s="2">
        <v>649.52810853873814</v>
      </c>
      <c r="C5365" s="2">
        <v>387.63936625031431</v>
      </c>
      <c r="D5365" s="3">
        <f t="shared" si="83"/>
        <v>1124.3243047732872</v>
      </c>
    </row>
    <row r="5366" spans="1:4" x14ac:dyDescent="0.3">
      <c r="A5366" s="1">
        <v>44905</v>
      </c>
      <c r="B5366" s="2">
        <v>649.52810853873814</v>
      </c>
      <c r="C5366" s="2">
        <v>387.63936625031431</v>
      </c>
      <c r="D5366" s="3">
        <f t="shared" si="83"/>
        <v>1124.3243047732872</v>
      </c>
    </row>
    <row r="5367" spans="1:4" x14ac:dyDescent="0.3">
      <c r="A5367" s="1">
        <v>44906</v>
      </c>
      <c r="B5367" s="2">
        <v>649.52810853873814</v>
      </c>
      <c r="C5367" s="2">
        <v>387.63936625031431</v>
      </c>
      <c r="D5367" s="3">
        <f t="shared" si="83"/>
        <v>1124.3243047732872</v>
      </c>
    </row>
    <row r="5368" spans="1:4" x14ac:dyDescent="0.3">
      <c r="A5368" s="1">
        <v>44907</v>
      </c>
      <c r="B5368" s="2">
        <v>649.98579761885844</v>
      </c>
      <c r="C5368" s="2">
        <v>387.65089278229527</v>
      </c>
      <c r="D5368" s="3">
        <f t="shared" si="83"/>
        <v>1125.3489918493146</v>
      </c>
    </row>
    <row r="5369" spans="1:4" x14ac:dyDescent="0.3">
      <c r="A5369" s="1">
        <v>44908</v>
      </c>
      <c r="B5369" s="2">
        <v>653.29635157717962</v>
      </c>
      <c r="C5369" s="2">
        <v>389.97401290971578</v>
      </c>
      <c r="D5369" s="3">
        <f t="shared" si="83"/>
        <v>1132.7670468496897</v>
      </c>
    </row>
    <row r="5370" spans="1:4" x14ac:dyDescent="0.3">
      <c r="A5370" s="1">
        <v>44909</v>
      </c>
      <c r="B5370" s="2">
        <v>655.33291672476389</v>
      </c>
      <c r="C5370" s="2">
        <v>391.07008131444377</v>
      </c>
      <c r="D5370" s="3">
        <f t="shared" si="83"/>
        <v>1137.3359210093322</v>
      </c>
    </row>
    <row r="5371" spans="1:4" x14ac:dyDescent="0.3">
      <c r="A5371" s="1">
        <v>44910</v>
      </c>
      <c r="B5371" s="2">
        <v>649.99115749277826</v>
      </c>
      <c r="C5371" s="2">
        <v>385.92715231788077</v>
      </c>
      <c r="D5371" s="3">
        <f t="shared" si="83"/>
        <v>1125.3609929382949</v>
      </c>
    </row>
    <row r="5372" spans="1:4" x14ac:dyDescent="0.3">
      <c r="A5372" s="1">
        <v>44911</v>
      </c>
      <c r="B5372" s="2">
        <v>644.38651972125604</v>
      </c>
      <c r="C5372" s="2">
        <v>382.86947774331458</v>
      </c>
      <c r="D5372" s="3">
        <f t="shared" si="83"/>
        <v>1112.8277455056812</v>
      </c>
    </row>
    <row r="5373" spans="1:4" x14ac:dyDescent="0.3">
      <c r="A5373" s="1">
        <v>44912</v>
      </c>
      <c r="B5373" s="2">
        <v>644.38651972125604</v>
      </c>
      <c r="C5373" s="2">
        <v>382.86947774331458</v>
      </c>
      <c r="D5373" s="3">
        <f t="shared" si="83"/>
        <v>1112.8277455056812</v>
      </c>
    </row>
    <row r="5374" spans="1:4" x14ac:dyDescent="0.3">
      <c r="A5374" s="1">
        <v>44913</v>
      </c>
      <c r="B5374" s="2">
        <v>644.38651972125604</v>
      </c>
      <c r="C5374" s="2">
        <v>382.86947774331458</v>
      </c>
      <c r="D5374" s="3">
        <f t="shared" si="83"/>
        <v>1112.8277455056812</v>
      </c>
    </row>
    <row r="5375" spans="1:4" x14ac:dyDescent="0.3">
      <c r="A5375" s="1">
        <v>44914</v>
      </c>
      <c r="B5375" s="2">
        <v>647.14057106325163</v>
      </c>
      <c r="C5375" s="2">
        <v>386.04346550423338</v>
      </c>
      <c r="D5375" s="3">
        <f t="shared" si="83"/>
        <v>1118.9824545245754</v>
      </c>
    </row>
    <row r="5376" spans="1:4" x14ac:dyDescent="0.3">
      <c r="A5376" s="1">
        <v>44915</v>
      </c>
      <c r="B5376" s="2">
        <v>645.89884621932094</v>
      </c>
      <c r="C5376" s="2">
        <v>385.3068153240003</v>
      </c>
      <c r="D5376" s="3">
        <f t="shared" si="83"/>
        <v>1116.2065152599107</v>
      </c>
    </row>
    <row r="5377" spans="1:4" x14ac:dyDescent="0.3">
      <c r="A5377" s="1">
        <v>44916</v>
      </c>
      <c r="B5377" s="2">
        <v>638.89863074547827</v>
      </c>
      <c r="C5377" s="2">
        <v>381.40456031519818</v>
      </c>
      <c r="D5377" s="3">
        <f t="shared" si="83"/>
        <v>1100.5865095885656</v>
      </c>
    </row>
    <row r="5378" spans="1:4" x14ac:dyDescent="0.3">
      <c r="A5378" s="1">
        <v>44917</v>
      </c>
      <c r="B5378" s="2">
        <v>635.15437625761228</v>
      </c>
      <c r="C5378" s="2">
        <v>379.90087182496433</v>
      </c>
      <c r="D5378" s="3">
        <f t="shared" si="83"/>
        <v>1092.2522711359909</v>
      </c>
    </row>
    <row r="5379" spans="1:4" x14ac:dyDescent="0.3">
      <c r="A5379" s="1">
        <v>44918</v>
      </c>
      <c r="B5379" s="2">
        <v>620.62092815425342</v>
      </c>
      <c r="C5379" s="2">
        <v>373.18299941319469</v>
      </c>
      <c r="D5379" s="3">
        <f t="shared" ref="D5379:D5442" si="84">100 * (B5379/100)^(LN(2*1063/100)/LN(1063/100))</f>
        <v>1060.0395772888635</v>
      </c>
    </row>
    <row r="5380" spans="1:4" x14ac:dyDescent="0.3">
      <c r="A5380" s="1">
        <v>44919</v>
      </c>
      <c r="B5380" s="2">
        <v>620.62092815425342</v>
      </c>
      <c r="C5380" s="2">
        <v>373.18299941319469</v>
      </c>
      <c r="D5380" s="3">
        <f t="shared" si="84"/>
        <v>1060.0395772888635</v>
      </c>
    </row>
    <row r="5381" spans="1:4" x14ac:dyDescent="0.3">
      <c r="A5381" s="1">
        <v>44920</v>
      </c>
      <c r="B5381" s="2">
        <v>620.62092815425342</v>
      </c>
      <c r="C5381" s="2">
        <v>373.18299941319469</v>
      </c>
      <c r="D5381" s="3">
        <f t="shared" si="84"/>
        <v>1060.0395772888635</v>
      </c>
    </row>
    <row r="5382" spans="1:4" x14ac:dyDescent="0.3">
      <c r="A5382" s="1">
        <v>44921</v>
      </c>
      <c r="B5382" s="2">
        <v>631.6198638498546</v>
      </c>
      <c r="C5382" s="2">
        <v>377.53793276888251</v>
      </c>
      <c r="D5382" s="3">
        <f t="shared" si="84"/>
        <v>1084.3980992365066</v>
      </c>
    </row>
    <row r="5383" spans="1:4" x14ac:dyDescent="0.3">
      <c r="A5383" s="1">
        <v>44922</v>
      </c>
      <c r="B5383" s="2">
        <v>637.69931951880505</v>
      </c>
      <c r="C5383" s="2">
        <v>380.00461061279231</v>
      </c>
      <c r="D5383" s="3">
        <f t="shared" si="84"/>
        <v>1097.9154306590378</v>
      </c>
    </row>
    <row r="5384" spans="1:4" x14ac:dyDescent="0.3">
      <c r="A5384" s="1">
        <v>44923</v>
      </c>
      <c r="B5384" s="2">
        <v>637.28858147689493</v>
      </c>
      <c r="C5384" s="2">
        <v>379.79922877022381</v>
      </c>
      <c r="D5384" s="3">
        <f t="shared" si="84"/>
        <v>1097.0009826079129</v>
      </c>
    </row>
    <row r="5385" spans="1:4" x14ac:dyDescent="0.3">
      <c r="A5385" s="1">
        <v>44924</v>
      </c>
      <c r="B5385" s="2">
        <v>640.26881108985901</v>
      </c>
      <c r="C5385" s="2">
        <v>381.23480593511607</v>
      </c>
      <c r="D5385" s="3">
        <f t="shared" si="84"/>
        <v>1103.6399442595114</v>
      </c>
    </row>
    <row r="5386" spans="1:4" x14ac:dyDescent="0.3">
      <c r="A5386" s="1">
        <v>44925</v>
      </c>
      <c r="B5386" s="2">
        <v>640.81419803465042</v>
      </c>
      <c r="C5386" s="2">
        <v>379.43876267918512</v>
      </c>
      <c r="D5386" s="3">
        <f t="shared" si="84"/>
        <v>1104.8558676886764</v>
      </c>
    </row>
    <row r="5387" spans="1:4" x14ac:dyDescent="0.3">
      <c r="A5387" s="1">
        <v>44926</v>
      </c>
      <c r="B5387" s="2">
        <v>640.81419803465042</v>
      </c>
      <c r="C5387" s="2">
        <v>379.43876267918512</v>
      </c>
      <c r="D5387" s="3">
        <f t="shared" si="84"/>
        <v>1104.8558676886764</v>
      </c>
    </row>
    <row r="5388" spans="1:4" x14ac:dyDescent="0.3">
      <c r="A5388" s="1">
        <v>44927</v>
      </c>
      <c r="B5388" s="2">
        <v>640.81419803465042</v>
      </c>
      <c r="C5388" s="2">
        <v>379.43876267918512</v>
      </c>
      <c r="D5388" s="3">
        <f t="shared" si="84"/>
        <v>1104.8558676886764</v>
      </c>
    </row>
    <row r="5389" spans="1:4" x14ac:dyDescent="0.3">
      <c r="A5389" s="1">
        <v>44928</v>
      </c>
      <c r="B5389" s="2">
        <v>645.67654577950304</v>
      </c>
      <c r="C5389" s="2">
        <v>381.36998071925558</v>
      </c>
      <c r="D5389" s="3">
        <f t="shared" si="84"/>
        <v>1115.7097163370292</v>
      </c>
    </row>
    <row r="5390" spans="1:4" x14ac:dyDescent="0.3">
      <c r="A5390" s="1">
        <v>44929</v>
      </c>
      <c r="B5390" s="2">
        <v>647.0684995669227</v>
      </c>
      <c r="C5390" s="2">
        <v>382.10558303294488</v>
      </c>
      <c r="D5390" s="3">
        <f t="shared" si="84"/>
        <v>1118.8212922850505</v>
      </c>
    </row>
    <row r="5391" spans="1:4" x14ac:dyDescent="0.3">
      <c r="A5391" s="1">
        <v>44930</v>
      </c>
      <c r="B5391" s="2">
        <v>641.87834429034228</v>
      </c>
      <c r="C5391" s="2">
        <v>378.1320730991701</v>
      </c>
      <c r="D5391" s="3">
        <f t="shared" si="84"/>
        <v>1107.2292227285857</v>
      </c>
    </row>
    <row r="5392" spans="1:4" x14ac:dyDescent="0.3">
      <c r="A5392" s="1">
        <v>44931</v>
      </c>
      <c r="B5392" s="2">
        <v>641.21190089194545</v>
      </c>
      <c r="C5392" s="2">
        <v>377.06744069075364</v>
      </c>
      <c r="D5392" s="3">
        <f t="shared" si="84"/>
        <v>1105.7427253507208</v>
      </c>
    </row>
    <row r="5393" spans="1:4" x14ac:dyDescent="0.3">
      <c r="A5393" s="1">
        <v>44932</v>
      </c>
      <c r="B5393" s="2">
        <v>638.28147032783363</v>
      </c>
      <c r="C5393" s="2">
        <v>374.28640288372873</v>
      </c>
      <c r="D5393" s="3">
        <f t="shared" si="84"/>
        <v>1099.2118000062383</v>
      </c>
    </row>
    <row r="5394" spans="1:4" x14ac:dyDescent="0.3">
      <c r="A5394" s="1">
        <v>44933</v>
      </c>
      <c r="B5394" s="2">
        <v>638.28147032783363</v>
      </c>
      <c r="C5394" s="2">
        <v>374.28640288372873</v>
      </c>
      <c r="D5394" s="3">
        <f t="shared" si="84"/>
        <v>1099.2118000062383</v>
      </c>
    </row>
    <row r="5395" spans="1:4" x14ac:dyDescent="0.3">
      <c r="A5395" s="1">
        <v>44934</v>
      </c>
      <c r="B5395" s="2">
        <v>638.28147032783363</v>
      </c>
      <c r="C5395" s="2">
        <v>374.28640288372873</v>
      </c>
      <c r="D5395" s="3">
        <f t="shared" si="84"/>
        <v>1099.2118000062383</v>
      </c>
    </row>
    <row r="5396" spans="1:4" x14ac:dyDescent="0.3">
      <c r="A5396" s="1">
        <v>44935</v>
      </c>
      <c r="B5396" s="2">
        <v>642.67634540571271</v>
      </c>
      <c r="C5396" s="2">
        <v>379.35283762260042</v>
      </c>
      <c r="D5396" s="3">
        <f t="shared" si="84"/>
        <v>1109.0097541745583</v>
      </c>
    </row>
    <row r="5397" spans="1:4" x14ac:dyDescent="0.3">
      <c r="A5397" s="1">
        <v>44936</v>
      </c>
      <c r="B5397" s="2">
        <v>639.32951950237066</v>
      </c>
      <c r="C5397" s="2">
        <v>375.43276888255514</v>
      </c>
      <c r="D5397" s="3">
        <f t="shared" si="84"/>
        <v>1101.5465345497641</v>
      </c>
    </row>
    <row r="5398" spans="1:4" x14ac:dyDescent="0.3">
      <c r="A5398" s="1">
        <v>44937</v>
      </c>
      <c r="B5398" s="2">
        <v>638.49248410545465</v>
      </c>
      <c r="C5398" s="2">
        <v>375.04610612792357</v>
      </c>
      <c r="D5398" s="3">
        <f t="shared" si="84"/>
        <v>1099.6817841488742</v>
      </c>
    </row>
    <row r="5399" spans="1:4" x14ac:dyDescent="0.3">
      <c r="A5399" s="1">
        <v>44938</v>
      </c>
      <c r="B5399" s="2">
        <v>637.77454945859085</v>
      </c>
      <c r="C5399" s="2">
        <v>374.26020622013579</v>
      </c>
      <c r="D5399" s="3">
        <f t="shared" si="84"/>
        <v>1098.0829378128165</v>
      </c>
    </row>
    <row r="5400" spans="1:4" x14ac:dyDescent="0.3">
      <c r="A5400" s="1">
        <v>44939</v>
      </c>
      <c r="B5400" s="2">
        <v>639.92520779950496</v>
      </c>
      <c r="C5400" s="2">
        <v>376.32240757817078</v>
      </c>
      <c r="D5400" s="3">
        <f t="shared" si="84"/>
        <v>1102.8740472097152</v>
      </c>
    </row>
    <row r="5401" spans="1:4" x14ac:dyDescent="0.3">
      <c r="A5401" s="1">
        <v>44940</v>
      </c>
      <c r="B5401" s="2">
        <v>639.92520779950496</v>
      </c>
      <c r="C5401" s="2">
        <v>376.32240757817078</v>
      </c>
      <c r="D5401" s="3">
        <f t="shared" si="84"/>
        <v>1102.8740472097152</v>
      </c>
    </row>
    <row r="5402" spans="1:4" x14ac:dyDescent="0.3">
      <c r="A5402" s="1">
        <v>44941</v>
      </c>
      <c r="B5402" s="2">
        <v>639.92520779950496</v>
      </c>
      <c r="C5402" s="2">
        <v>376.32240757817078</v>
      </c>
      <c r="D5402" s="3">
        <f t="shared" si="84"/>
        <v>1102.8740472097152</v>
      </c>
    </row>
    <row r="5403" spans="1:4" x14ac:dyDescent="0.3">
      <c r="A5403" s="1">
        <v>44942</v>
      </c>
      <c r="B5403" s="2">
        <v>638.5706978434248</v>
      </c>
      <c r="C5403" s="2">
        <v>375.02829239668029</v>
      </c>
      <c r="D5403" s="3">
        <f t="shared" si="84"/>
        <v>1099.8559986420473</v>
      </c>
    </row>
    <row r="5404" spans="1:4" x14ac:dyDescent="0.3">
      <c r="A5404" s="1">
        <v>44943</v>
      </c>
      <c r="B5404" s="2">
        <v>639.09585073670678</v>
      </c>
      <c r="C5404" s="2">
        <v>378.34898147371945</v>
      </c>
      <c r="D5404" s="3">
        <f t="shared" si="84"/>
        <v>1101.02589437504</v>
      </c>
    </row>
    <row r="5405" spans="1:4" x14ac:dyDescent="0.3">
      <c r="A5405" s="1">
        <v>44944</v>
      </c>
      <c r="B5405" s="2">
        <v>641.18209335060385</v>
      </c>
      <c r="C5405" s="2">
        <v>380.69725039818923</v>
      </c>
      <c r="D5405" s="3">
        <f t="shared" si="84"/>
        <v>1105.6762504175817</v>
      </c>
    </row>
    <row r="5406" spans="1:4" x14ac:dyDescent="0.3">
      <c r="A5406" s="1">
        <v>44945</v>
      </c>
      <c r="B5406" s="2">
        <v>640.92008626000529</v>
      </c>
      <c r="C5406" s="2">
        <v>379.49220387291467</v>
      </c>
      <c r="D5406" s="3">
        <f t="shared" si="84"/>
        <v>1105.0919774217539</v>
      </c>
    </row>
    <row r="5407" spans="1:4" x14ac:dyDescent="0.3">
      <c r="A5407" s="1">
        <v>44946</v>
      </c>
      <c r="B5407" s="2">
        <v>638.35894173770873</v>
      </c>
      <c r="C5407" s="2">
        <v>377.81142593679272</v>
      </c>
      <c r="D5407" s="3">
        <f t="shared" si="84"/>
        <v>1099.3843442721666</v>
      </c>
    </row>
    <row r="5408" spans="1:4" x14ac:dyDescent="0.3">
      <c r="A5408" s="1">
        <v>44947</v>
      </c>
      <c r="B5408" s="2">
        <v>638.35894173770873</v>
      </c>
      <c r="C5408" s="2">
        <v>377.81142593679272</v>
      </c>
      <c r="D5408" s="3">
        <f t="shared" si="84"/>
        <v>1099.3843442721666</v>
      </c>
    </row>
    <row r="5409" spans="1:4" x14ac:dyDescent="0.3">
      <c r="A5409" s="1">
        <v>44948</v>
      </c>
      <c r="B5409" s="2">
        <v>638.35894173770873</v>
      </c>
      <c r="C5409" s="2">
        <v>377.81142593679272</v>
      </c>
      <c r="D5409" s="3">
        <f t="shared" si="84"/>
        <v>1099.3843442721666</v>
      </c>
    </row>
    <row r="5410" spans="1:4" x14ac:dyDescent="0.3">
      <c r="A5410" s="1">
        <v>44949</v>
      </c>
      <c r="B5410" s="2">
        <v>639.9062215685376</v>
      </c>
      <c r="C5410" s="2">
        <v>379.71644731327012</v>
      </c>
      <c r="D5410" s="3">
        <f t="shared" si="84"/>
        <v>1102.8317301224381</v>
      </c>
    </row>
    <row r="5411" spans="1:4" x14ac:dyDescent="0.3">
      <c r="A5411" s="1">
        <v>44950</v>
      </c>
      <c r="B5411" s="2">
        <v>638.8940810005422</v>
      </c>
      <c r="C5411" s="2">
        <v>379.71120798055154</v>
      </c>
      <c r="D5411" s="3">
        <f t="shared" si="84"/>
        <v>1100.5763737187826</v>
      </c>
    </row>
    <row r="5412" spans="1:4" x14ac:dyDescent="0.3">
      <c r="A5412" s="1">
        <v>44951</v>
      </c>
      <c r="B5412" s="2">
        <v>633.68428889194161</v>
      </c>
      <c r="C5412" s="2">
        <v>374.96751613714474</v>
      </c>
      <c r="D5412" s="3">
        <f t="shared" si="84"/>
        <v>1088.9839741486217</v>
      </c>
    </row>
    <row r="5413" spans="1:4" x14ac:dyDescent="0.3">
      <c r="A5413" s="1">
        <v>44952</v>
      </c>
      <c r="B5413" s="2">
        <v>633.68428889194161</v>
      </c>
      <c r="C5413" s="2">
        <v>374.96751613714474</v>
      </c>
      <c r="D5413" s="3">
        <f t="shared" si="84"/>
        <v>1088.9839741486217</v>
      </c>
    </row>
    <row r="5414" spans="1:4" x14ac:dyDescent="0.3">
      <c r="A5414" s="1">
        <v>44953</v>
      </c>
      <c r="B5414" s="2">
        <v>624.98173716850988</v>
      </c>
      <c r="C5414" s="2">
        <v>368.94018777768457</v>
      </c>
      <c r="D5414" s="3">
        <f t="shared" si="84"/>
        <v>1069.68211613515</v>
      </c>
    </row>
    <row r="5415" spans="1:4" x14ac:dyDescent="0.3">
      <c r="A5415" s="1">
        <v>44954</v>
      </c>
      <c r="B5415" s="2">
        <v>624.98173716850988</v>
      </c>
      <c r="C5415" s="2">
        <v>368.94018777768457</v>
      </c>
      <c r="D5415" s="3">
        <f t="shared" si="84"/>
        <v>1069.68211613515</v>
      </c>
    </row>
    <row r="5416" spans="1:4" x14ac:dyDescent="0.3">
      <c r="A5416" s="1">
        <v>44955</v>
      </c>
      <c r="B5416" s="2">
        <v>624.98173716850988</v>
      </c>
      <c r="C5416" s="2">
        <v>368.94018777768457</v>
      </c>
      <c r="D5416" s="3">
        <f t="shared" si="84"/>
        <v>1069.68211613515</v>
      </c>
    </row>
    <row r="5417" spans="1:4" x14ac:dyDescent="0.3">
      <c r="A5417" s="1">
        <v>44956</v>
      </c>
      <c r="B5417" s="2">
        <v>626.10173891715283</v>
      </c>
      <c r="C5417" s="2">
        <v>369.87488473468017</v>
      </c>
      <c r="D5417" s="3">
        <f t="shared" si="84"/>
        <v>1072.1618345003101</v>
      </c>
    </row>
    <row r="5418" spans="1:4" x14ac:dyDescent="0.3">
      <c r="A5418" s="1">
        <v>44957</v>
      </c>
      <c r="B5418" s="2">
        <v>633.00384848784984</v>
      </c>
      <c r="C5418" s="2">
        <v>370.1515215022215</v>
      </c>
      <c r="D5418" s="3">
        <f t="shared" si="84"/>
        <v>1087.471971885655</v>
      </c>
    </row>
    <row r="5419" spans="1:4" x14ac:dyDescent="0.3">
      <c r="A5419" s="1">
        <v>44958</v>
      </c>
      <c r="B5419" s="2">
        <v>630.3313570009658</v>
      </c>
      <c r="C5419" s="2">
        <v>369.19062788163296</v>
      </c>
      <c r="D5419" s="3">
        <f t="shared" si="84"/>
        <v>1081.5380605258558</v>
      </c>
    </row>
    <row r="5420" spans="1:4" x14ac:dyDescent="0.3">
      <c r="A5420" s="1">
        <v>44959</v>
      </c>
      <c r="B5420" s="2">
        <v>632.00678504804375</v>
      </c>
      <c r="C5420" s="2">
        <v>369.06697962947442</v>
      </c>
      <c r="D5420" s="3">
        <f t="shared" si="84"/>
        <v>1085.2572644620836</v>
      </c>
    </row>
    <row r="5421" spans="1:4" x14ac:dyDescent="0.3">
      <c r="A5421" s="1">
        <v>44960</v>
      </c>
      <c r="B5421" s="2">
        <v>635.56734620936095</v>
      </c>
      <c r="C5421" s="2">
        <v>374.17323329700724</v>
      </c>
      <c r="D5421" s="3">
        <f t="shared" si="84"/>
        <v>1093.1707849811326</v>
      </c>
    </row>
    <row r="5422" spans="1:4" x14ac:dyDescent="0.3">
      <c r="A5422" s="1">
        <v>44961</v>
      </c>
      <c r="B5422" s="2">
        <v>635.56734620936095</v>
      </c>
      <c r="C5422" s="2">
        <v>374.17323329700724</v>
      </c>
      <c r="D5422" s="3">
        <f t="shared" si="84"/>
        <v>1093.1707849811326</v>
      </c>
    </row>
    <row r="5423" spans="1:4" x14ac:dyDescent="0.3">
      <c r="A5423" s="1">
        <v>44962</v>
      </c>
      <c r="B5423" s="2">
        <v>635.56734620936095</v>
      </c>
      <c r="C5423" s="2">
        <v>374.17323329700724</v>
      </c>
      <c r="D5423" s="3">
        <f t="shared" si="84"/>
        <v>1093.1707849811326</v>
      </c>
    </row>
    <row r="5424" spans="1:4" x14ac:dyDescent="0.3">
      <c r="A5424" s="1">
        <v>44963</v>
      </c>
      <c r="B5424" s="2">
        <v>636.31507961982948</v>
      </c>
      <c r="C5424" s="2">
        <v>372.29860005029758</v>
      </c>
      <c r="D5424" s="3">
        <f t="shared" si="84"/>
        <v>1094.834313741708</v>
      </c>
    </row>
    <row r="5425" spans="1:4" x14ac:dyDescent="0.3">
      <c r="A5425" s="1">
        <v>44964</v>
      </c>
      <c r="B5425" s="2">
        <v>635.12708229955342</v>
      </c>
      <c r="C5425" s="2">
        <v>371.39533908961351</v>
      </c>
      <c r="D5425" s="3">
        <f t="shared" si="84"/>
        <v>1092.1915710029523</v>
      </c>
    </row>
    <row r="5426" spans="1:4" x14ac:dyDescent="0.3">
      <c r="A5426" s="1">
        <v>44965</v>
      </c>
      <c r="B5426" s="2">
        <v>639.09310801125935</v>
      </c>
      <c r="C5426" s="2">
        <v>374.54313018693938</v>
      </c>
      <c r="D5426" s="3">
        <f t="shared" si="84"/>
        <v>1101.0197836070413</v>
      </c>
    </row>
    <row r="5427" spans="1:4" x14ac:dyDescent="0.3">
      <c r="A5427" s="1">
        <v>44966</v>
      </c>
      <c r="B5427" s="2">
        <v>639.40604701711925</v>
      </c>
      <c r="C5427" s="2">
        <v>374.99895213345627</v>
      </c>
      <c r="D5427" s="3">
        <f t="shared" si="84"/>
        <v>1101.7170585534152</v>
      </c>
    </row>
    <row r="5428" spans="1:4" x14ac:dyDescent="0.3">
      <c r="A5428" s="1">
        <v>44967</v>
      </c>
      <c r="B5428" s="2">
        <v>639.88380009990283</v>
      </c>
      <c r="C5428" s="2">
        <v>374.2245787576494</v>
      </c>
      <c r="D5428" s="3">
        <f t="shared" si="84"/>
        <v>1102.7817569474296</v>
      </c>
    </row>
    <row r="5429" spans="1:4" x14ac:dyDescent="0.3">
      <c r="A5429" s="1">
        <v>44968</v>
      </c>
      <c r="B5429" s="2">
        <v>639.88380009990283</v>
      </c>
      <c r="C5429" s="2">
        <v>374.2245787576494</v>
      </c>
      <c r="D5429" s="3">
        <f t="shared" si="84"/>
        <v>1102.7817569474296</v>
      </c>
    </row>
    <row r="5430" spans="1:4" x14ac:dyDescent="0.3">
      <c r="A5430" s="1">
        <v>44969</v>
      </c>
      <c r="B5430" s="2">
        <v>639.88380009990283</v>
      </c>
      <c r="C5430" s="2">
        <v>374.2245787576494</v>
      </c>
      <c r="D5430" s="3">
        <f t="shared" si="84"/>
        <v>1102.7817569474296</v>
      </c>
    </row>
    <row r="5431" spans="1:4" x14ac:dyDescent="0.3">
      <c r="A5431" s="1">
        <v>44970</v>
      </c>
      <c r="B5431" s="2">
        <v>635.96999623784995</v>
      </c>
      <c r="C5431" s="2">
        <v>372.43063123480596</v>
      </c>
      <c r="D5431" s="3">
        <f t="shared" si="84"/>
        <v>1094.0665141284701</v>
      </c>
    </row>
    <row r="5432" spans="1:4" x14ac:dyDescent="0.3">
      <c r="A5432" s="1">
        <v>44971</v>
      </c>
      <c r="B5432" s="2">
        <v>637.01277125329329</v>
      </c>
      <c r="C5432" s="2">
        <v>375.76179897728224</v>
      </c>
      <c r="D5432" s="3">
        <f t="shared" si="84"/>
        <v>1096.3870285490541</v>
      </c>
    </row>
    <row r="5433" spans="1:4" x14ac:dyDescent="0.3">
      <c r="A5433" s="1">
        <v>44972</v>
      </c>
      <c r="B5433" s="2">
        <v>638.50696125415755</v>
      </c>
      <c r="C5433" s="2">
        <v>377.5641294324754</v>
      </c>
      <c r="D5433" s="3">
        <f t="shared" si="84"/>
        <v>1099.7140303025028</v>
      </c>
    </row>
    <row r="5434" spans="1:4" x14ac:dyDescent="0.3">
      <c r="A5434" s="1">
        <v>44973</v>
      </c>
      <c r="B5434" s="2">
        <v>641.99176085227555</v>
      </c>
      <c r="C5434" s="2">
        <v>377.98327604996223</v>
      </c>
      <c r="D5434" s="3">
        <f t="shared" si="84"/>
        <v>1107.4822426652652</v>
      </c>
    </row>
    <row r="5435" spans="1:4" x14ac:dyDescent="0.3">
      <c r="A5435" s="1">
        <v>44974</v>
      </c>
      <c r="B5435" s="2">
        <v>639.99156758320396</v>
      </c>
      <c r="C5435" s="2">
        <v>376.062536675329</v>
      </c>
      <c r="D5435" s="3">
        <f t="shared" si="84"/>
        <v>1103.0219548000321</v>
      </c>
    </row>
    <row r="5436" spans="1:4" x14ac:dyDescent="0.3">
      <c r="A5436" s="1">
        <v>44975</v>
      </c>
      <c r="B5436" s="2">
        <v>639.99156758320396</v>
      </c>
      <c r="C5436" s="2">
        <v>376.062536675329</v>
      </c>
      <c r="D5436" s="3">
        <f t="shared" si="84"/>
        <v>1103.0219548000321</v>
      </c>
    </row>
    <row r="5437" spans="1:4" x14ac:dyDescent="0.3">
      <c r="A5437" s="1">
        <v>44976</v>
      </c>
      <c r="B5437" s="2">
        <v>639.99156758320396</v>
      </c>
      <c r="C5437" s="2">
        <v>376.062536675329</v>
      </c>
      <c r="D5437" s="3">
        <f t="shared" si="84"/>
        <v>1103.0219548000321</v>
      </c>
    </row>
    <row r="5438" spans="1:4" x14ac:dyDescent="0.3">
      <c r="A5438" s="1">
        <v>44977</v>
      </c>
      <c r="B5438" s="2">
        <v>639.91398546254993</v>
      </c>
      <c r="C5438" s="2">
        <v>373.97518652024473</v>
      </c>
      <c r="D5438" s="3">
        <f t="shared" si="84"/>
        <v>1102.8490344803317</v>
      </c>
    </row>
    <row r="5439" spans="1:4" x14ac:dyDescent="0.3">
      <c r="A5439" s="1">
        <v>44978</v>
      </c>
      <c r="B5439" s="2">
        <v>638.49707980293306</v>
      </c>
      <c r="C5439" s="2">
        <v>373.60005029759407</v>
      </c>
      <c r="D5439" s="3">
        <f t="shared" si="84"/>
        <v>1099.6920205036761</v>
      </c>
    </row>
    <row r="5440" spans="1:4" x14ac:dyDescent="0.3">
      <c r="A5440" s="1">
        <v>44979</v>
      </c>
      <c r="B5440" s="2">
        <v>631.37680902363991</v>
      </c>
      <c r="C5440" s="2">
        <v>367.89127336742388</v>
      </c>
      <c r="D5440" s="3">
        <f t="shared" si="84"/>
        <v>1083.858470700073</v>
      </c>
    </row>
    <row r="5441" spans="1:4" x14ac:dyDescent="0.3">
      <c r="A5441" s="1">
        <v>44980</v>
      </c>
      <c r="B5441" s="2">
        <v>631.93184877256067</v>
      </c>
      <c r="C5441" s="2">
        <v>366.9890602732836</v>
      </c>
      <c r="D5441" s="3">
        <f t="shared" si="84"/>
        <v>1085.0908551168015</v>
      </c>
    </row>
    <row r="5442" spans="1:4" x14ac:dyDescent="0.3">
      <c r="A5442" s="1">
        <v>44981</v>
      </c>
      <c r="B5442" s="2">
        <v>630.21514089282618</v>
      </c>
      <c r="C5442" s="2">
        <v>366.03654958504478</v>
      </c>
      <c r="D5442" s="3">
        <f t="shared" si="84"/>
        <v>1081.2801852656746</v>
      </c>
    </row>
    <row r="5443" spans="1:4" x14ac:dyDescent="0.3">
      <c r="A5443" s="1">
        <v>44982</v>
      </c>
      <c r="B5443" s="2">
        <v>630.21514089282618</v>
      </c>
      <c r="C5443" s="2">
        <v>366.03654958504478</v>
      </c>
      <c r="D5443" s="3">
        <f t="shared" ref="D5443:D5506" si="85">100 * (B5443/100)^(LN(2*1063/100)/LN(1063/100))</f>
        <v>1081.2801852656746</v>
      </c>
    </row>
    <row r="5444" spans="1:4" x14ac:dyDescent="0.3">
      <c r="A5444" s="1">
        <v>44983</v>
      </c>
      <c r="B5444" s="2">
        <v>630.21514089282618</v>
      </c>
      <c r="C5444" s="2">
        <v>366.03654958504478</v>
      </c>
      <c r="D5444" s="3">
        <f t="shared" si="85"/>
        <v>1081.2801852656746</v>
      </c>
    </row>
    <row r="5445" spans="1:4" x14ac:dyDescent="0.3">
      <c r="A5445" s="1">
        <v>44984</v>
      </c>
      <c r="B5445" s="2">
        <v>626.32679389373732</v>
      </c>
      <c r="C5445" s="2">
        <v>364.50456869813064</v>
      </c>
      <c r="D5445" s="3">
        <f t="shared" si="85"/>
        <v>1072.6602701986285</v>
      </c>
    </row>
    <row r="5446" spans="1:4" x14ac:dyDescent="0.3">
      <c r="A5446" s="1">
        <v>44985</v>
      </c>
      <c r="B5446" s="2">
        <v>625.42326404674486</v>
      </c>
      <c r="C5446" s="2">
        <v>362.64460558303296</v>
      </c>
      <c r="D5446" s="3">
        <f t="shared" si="85"/>
        <v>1070.6595147724158</v>
      </c>
    </row>
    <row r="5447" spans="1:4" x14ac:dyDescent="0.3">
      <c r="A5447" s="1">
        <v>44986</v>
      </c>
      <c r="B5447" s="2">
        <v>631.25968042648844</v>
      </c>
      <c r="C5447" s="2">
        <v>365.72428535501717</v>
      </c>
      <c r="D5447" s="3">
        <f t="shared" si="85"/>
        <v>1083.5984444002322</v>
      </c>
    </row>
    <row r="5448" spans="1:4" x14ac:dyDescent="0.3">
      <c r="A5448" s="1">
        <v>44987</v>
      </c>
      <c r="B5448" s="2">
        <v>629.50782271739297</v>
      </c>
      <c r="C5448" s="2">
        <v>363.02078967222735</v>
      </c>
      <c r="D5448" s="3">
        <f t="shared" si="85"/>
        <v>1079.7109974265998</v>
      </c>
    </row>
    <row r="5449" spans="1:4" x14ac:dyDescent="0.3">
      <c r="A5449" s="1">
        <v>44988</v>
      </c>
      <c r="B5449" s="2">
        <v>635.60319788039737</v>
      </c>
      <c r="C5449" s="2">
        <v>368.73061446894121</v>
      </c>
      <c r="D5449" s="3">
        <f t="shared" si="85"/>
        <v>1093.250533317698</v>
      </c>
    </row>
    <row r="5450" spans="1:4" x14ac:dyDescent="0.3">
      <c r="A5450" s="1">
        <v>44989</v>
      </c>
      <c r="B5450" s="2">
        <v>635.60319788039737</v>
      </c>
      <c r="C5450" s="2">
        <v>368.73061446894121</v>
      </c>
      <c r="D5450" s="3">
        <f t="shared" si="85"/>
        <v>1093.250533317698</v>
      </c>
    </row>
    <row r="5451" spans="1:4" x14ac:dyDescent="0.3">
      <c r="A5451" s="1">
        <v>44990</v>
      </c>
      <c r="B5451" s="2">
        <v>635.60319788039737</v>
      </c>
      <c r="C5451" s="2">
        <v>368.73061446894121</v>
      </c>
      <c r="D5451" s="3">
        <f t="shared" si="85"/>
        <v>1093.250533317698</v>
      </c>
    </row>
    <row r="5452" spans="1:4" x14ac:dyDescent="0.3">
      <c r="A5452" s="1">
        <v>44991</v>
      </c>
      <c r="B5452" s="2">
        <v>640.20984955880442</v>
      </c>
      <c r="C5452" s="2">
        <v>371.18471791432643</v>
      </c>
      <c r="D5452" s="3">
        <f t="shared" si="85"/>
        <v>1103.5085095257803</v>
      </c>
    </row>
    <row r="5453" spans="1:4" x14ac:dyDescent="0.3">
      <c r="A5453" s="1">
        <v>44992</v>
      </c>
      <c r="B5453" s="2">
        <v>640.20984955880442</v>
      </c>
      <c r="C5453" s="2">
        <v>371.18471791432643</v>
      </c>
      <c r="D5453" s="3">
        <f t="shared" si="85"/>
        <v>1103.5085095257803</v>
      </c>
    </row>
    <row r="5454" spans="1:4" x14ac:dyDescent="0.3">
      <c r="A5454" s="1">
        <v>44993</v>
      </c>
      <c r="B5454" s="2">
        <v>640.85773115960751</v>
      </c>
      <c r="C5454" s="2">
        <v>372.08483527537936</v>
      </c>
      <c r="D5454" s="3">
        <f t="shared" si="85"/>
        <v>1104.9529365350131</v>
      </c>
    </row>
    <row r="5455" spans="1:4" x14ac:dyDescent="0.3">
      <c r="A5455" s="1">
        <v>44994</v>
      </c>
      <c r="B5455" s="2">
        <v>638.21456536246365</v>
      </c>
      <c r="C5455" s="2">
        <v>368.63106714728804</v>
      </c>
      <c r="D5455" s="3">
        <f t="shared" si="85"/>
        <v>1099.0627942595345</v>
      </c>
    </row>
    <row r="5456" spans="1:4" x14ac:dyDescent="0.3">
      <c r="A5456" s="1">
        <v>44995</v>
      </c>
      <c r="B5456" s="2">
        <v>634.01194445232522</v>
      </c>
      <c r="C5456" s="2">
        <v>364.92790678179227</v>
      </c>
      <c r="D5456" s="3">
        <f t="shared" si="85"/>
        <v>1089.7122253498555</v>
      </c>
    </row>
    <row r="5457" spans="1:4" x14ac:dyDescent="0.3">
      <c r="A5457" s="1">
        <v>44996</v>
      </c>
      <c r="B5457" s="2">
        <v>634.01194445232522</v>
      </c>
      <c r="C5457" s="2">
        <v>364.92790678179227</v>
      </c>
      <c r="D5457" s="3">
        <f t="shared" si="85"/>
        <v>1089.7122253498555</v>
      </c>
    </row>
    <row r="5458" spans="1:4" x14ac:dyDescent="0.3">
      <c r="A5458" s="1">
        <v>44997</v>
      </c>
      <c r="B5458" s="2">
        <v>634.01194445232522</v>
      </c>
      <c r="C5458" s="2">
        <v>364.92790678179227</v>
      </c>
      <c r="D5458" s="3">
        <f t="shared" si="85"/>
        <v>1089.7122253498555</v>
      </c>
    </row>
    <row r="5459" spans="1:4" x14ac:dyDescent="0.3">
      <c r="A5459" s="1">
        <v>44998</v>
      </c>
      <c r="B5459" s="2">
        <v>625.65618881189607</v>
      </c>
      <c r="C5459" s="2">
        <v>359.50834101768794</v>
      </c>
      <c r="D5459" s="3">
        <f t="shared" si="85"/>
        <v>1071.1752169033821</v>
      </c>
    </row>
    <row r="5460" spans="1:4" x14ac:dyDescent="0.3">
      <c r="A5460" s="1">
        <v>44999</v>
      </c>
      <c r="B5460" s="2">
        <v>623.37079023449201</v>
      </c>
      <c r="C5460" s="2">
        <v>357.18207729063624</v>
      </c>
      <c r="D5460" s="3">
        <f t="shared" si="85"/>
        <v>1066.1177149999812</v>
      </c>
    </row>
    <row r="5461" spans="1:4" x14ac:dyDescent="0.3">
      <c r="A5461" s="1">
        <v>45000</v>
      </c>
      <c r="B5461" s="2">
        <v>622.83432008144064</v>
      </c>
      <c r="C5461" s="2">
        <v>355.69096319892697</v>
      </c>
      <c r="D5461" s="3">
        <f t="shared" si="85"/>
        <v>1064.9313135790599</v>
      </c>
    </row>
    <row r="5462" spans="1:4" x14ac:dyDescent="0.3">
      <c r="A5462" s="1">
        <v>45001</v>
      </c>
      <c r="B5462" s="2">
        <v>621.65271685259449</v>
      </c>
      <c r="C5462" s="2">
        <v>355.97283929918683</v>
      </c>
      <c r="D5462" s="3">
        <f t="shared" si="85"/>
        <v>1062.319260178213</v>
      </c>
    </row>
    <row r="5463" spans="1:4" x14ac:dyDescent="0.3">
      <c r="A5463" s="1">
        <v>45002</v>
      </c>
      <c r="B5463" s="2">
        <v>625.10564459528234</v>
      </c>
      <c r="C5463" s="2">
        <v>358.37140581775498</v>
      </c>
      <c r="D5463" s="3">
        <f t="shared" si="85"/>
        <v>1069.9563869316935</v>
      </c>
    </row>
    <row r="5464" spans="1:4" x14ac:dyDescent="0.3">
      <c r="A5464" s="1">
        <v>45003</v>
      </c>
      <c r="B5464" s="2">
        <v>625.10564459528234</v>
      </c>
      <c r="C5464" s="2">
        <v>358.37140581775498</v>
      </c>
      <c r="D5464" s="3">
        <f t="shared" si="85"/>
        <v>1069.9563869316935</v>
      </c>
    </row>
    <row r="5465" spans="1:4" x14ac:dyDescent="0.3">
      <c r="A5465" s="1">
        <v>45004</v>
      </c>
      <c r="B5465" s="2">
        <v>625.10564459528234</v>
      </c>
      <c r="C5465" s="2">
        <v>358.37140581775498</v>
      </c>
      <c r="D5465" s="3">
        <f t="shared" si="85"/>
        <v>1069.9563869316935</v>
      </c>
    </row>
    <row r="5466" spans="1:4" x14ac:dyDescent="0.3">
      <c r="A5466" s="1">
        <v>45005</v>
      </c>
      <c r="B5466" s="2">
        <v>620.98467390655026</v>
      </c>
      <c r="C5466" s="2">
        <v>356.03151982563503</v>
      </c>
      <c r="D5466" s="3">
        <f t="shared" si="85"/>
        <v>1060.8431276620561</v>
      </c>
    </row>
    <row r="5467" spans="1:4" x14ac:dyDescent="0.3">
      <c r="A5467" s="1">
        <v>45006</v>
      </c>
      <c r="B5467" s="2">
        <v>624.41576124782887</v>
      </c>
      <c r="C5467" s="2">
        <v>358.52753793276884</v>
      </c>
      <c r="D5467" s="3">
        <f t="shared" si="85"/>
        <v>1068.4295234298256</v>
      </c>
    </row>
    <row r="5468" spans="1:4" x14ac:dyDescent="0.3">
      <c r="A5468" s="1">
        <v>45007</v>
      </c>
      <c r="B5468" s="2">
        <v>626.70493448362458</v>
      </c>
      <c r="C5468" s="2">
        <v>359.45804342358957</v>
      </c>
      <c r="D5468" s="3">
        <f t="shared" si="85"/>
        <v>1073.497867245831</v>
      </c>
    </row>
    <row r="5469" spans="1:4" x14ac:dyDescent="0.3">
      <c r="A5469" s="1">
        <v>45008</v>
      </c>
      <c r="B5469" s="2">
        <v>625.51988088659209</v>
      </c>
      <c r="C5469" s="2">
        <v>357.88624360801407</v>
      </c>
      <c r="D5469" s="3">
        <f t="shared" si="85"/>
        <v>1070.8734204007824</v>
      </c>
    </row>
    <row r="5470" spans="1:4" x14ac:dyDescent="0.3">
      <c r="A5470" s="1">
        <v>45009</v>
      </c>
      <c r="B5470" s="2">
        <v>620.37823755242698</v>
      </c>
      <c r="C5470" s="2">
        <v>355.12301953223238</v>
      </c>
      <c r="D5470" s="3">
        <f t="shared" si="85"/>
        <v>1059.5035265287256</v>
      </c>
    </row>
    <row r="5471" spans="1:4" x14ac:dyDescent="0.3">
      <c r="A5471" s="1">
        <v>45010</v>
      </c>
      <c r="B5471" s="2">
        <v>620.37823755242698</v>
      </c>
      <c r="C5471" s="2">
        <v>355.12301953223238</v>
      </c>
      <c r="D5471" s="3">
        <f t="shared" si="85"/>
        <v>1059.5035265287256</v>
      </c>
    </row>
    <row r="5472" spans="1:4" x14ac:dyDescent="0.3">
      <c r="A5472" s="1">
        <v>45011</v>
      </c>
      <c r="B5472" s="2">
        <v>620.37823755242698</v>
      </c>
      <c r="C5472" s="2">
        <v>355.12301953223238</v>
      </c>
      <c r="D5472" s="3">
        <f t="shared" si="85"/>
        <v>1059.5035265287256</v>
      </c>
    </row>
    <row r="5473" spans="1:4" x14ac:dyDescent="0.3">
      <c r="A5473" s="1">
        <v>45012</v>
      </c>
      <c r="B5473" s="2">
        <v>617.69910744400318</v>
      </c>
      <c r="C5473" s="2">
        <v>355.97493503227429</v>
      </c>
      <c r="D5473" s="3">
        <f t="shared" si="85"/>
        <v>1053.5900008089047</v>
      </c>
    </row>
    <row r="5474" spans="1:4" x14ac:dyDescent="0.3">
      <c r="A5474" s="1">
        <v>45013</v>
      </c>
      <c r="B5474" s="2">
        <v>615.98922373615574</v>
      </c>
      <c r="C5474" s="2">
        <v>355.26238578254674</v>
      </c>
      <c r="D5474" s="3">
        <f t="shared" si="85"/>
        <v>1049.8197779975635</v>
      </c>
    </row>
    <row r="5475" spans="1:4" x14ac:dyDescent="0.3">
      <c r="A5475" s="1">
        <v>45014</v>
      </c>
      <c r="B5475" s="2">
        <v>621.99474268263862</v>
      </c>
      <c r="C5475" s="2">
        <v>357.96588146533657</v>
      </c>
      <c r="D5475" s="3">
        <f t="shared" si="85"/>
        <v>1063.0751932602234</v>
      </c>
    </row>
    <row r="5476" spans="1:4" x14ac:dyDescent="0.3">
      <c r="A5476" s="1">
        <v>45015</v>
      </c>
      <c r="B5476" s="2">
        <v>621.99474268263862</v>
      </c>
      <c r="C5476" s="2">
        <v>357.96588146533657</v>
      </c>
      <c r="D5476" s="3">
        <f t="shared" si="85"/>
        <v>1063.0751932602234</v>
      </c>
    </row>
    <row r="5477" spans="1:4" x14ac:dyDescent="0.3">
      <c r="A5477" s="1">
        <v>45016</v>
      </c>
      <c r="B5477" s="2">
        <v>629.24012534187602</v>
      </c>
      <c r="C5477" s="2">
        <v>363.81402464582106</v>
      </c>
      <c r="D5477" s="3">
        <f t="shared" si="85"/>
        <v>1079.1172446928715</v>
      </c>
    </row>
    <row r="5478" spans="1:4" x14ac:dyDescent="0.3">
      <c r="A5478" s="1">
        <v>45017</v>
      </c>
      <c r="B5478" s="2">
        <v>629.24012534187602</v>
      </c>
      <c r="C5478" s="2">
        <v>363.81402464582106</v>
      </c>
      <c r="D5478" s="3">
        <f t="shared" si="85"/>
        <v>1079.1172446928715</v>
      </c>
    </row>
    <row r="5479" spans="1:4" x14ac:dyDescent="0.3">
      <c r="A5479" s="1">
        <v>45018</v>
      </c>
      <c r="B5479" s="2">
        <v>629.24012534187602</v>
      </c>
      <c r="C5479" s="2">
        <v>363.81402464582106</v>
      </c>
      <c r="D5479" s="3">
        <f t="shared" si="85"/>
        <v>1079.1172446928715</v>
      </c>
    </row>
    <row r="5480" spans="1:4" x14ac:dyDescent="0.3">
      <c r="A5480" s="1">
        <v>45019</v>
      </c>
      <c r="B5480" s="2">
        <v>632.78326861484845</v>
      </c>
      <c r="C5480" s="2">
        <v>364.61669041830828</v>
      </c>
      <c r="D5480" s="3">
        <f t="shared" si="85"/>
        <v>1086.9819250263715</v>
      </c>
    </row>
    <row r="5481" spans="1:4" x14ac:dyDescent="0.3">
      <c r="A5481" s="1">
        <v>45020</v>
      </c>
      <c r="B5481" s="2">
        <v>632.78326861484845</v>
      </c>
      <c r="C5481" s="2">
        <v>364.61669041830828</v>
      </c>
      <c r="D5481" s="3">
        <f t="shared" si="85"/>
        <v>1086.9819250263715</v>
      </c>
    </row>
    <row r="5482" spans="1:4" x14ac:dyDescent="0.3">
      <c r="A5482" s="1">
        <v>45021</v>
      </c>
      <c r="B5482" s="2">
        <v>635.38683221200461</v>
      </c>
      <c r="C5482" s="2">
        <v>367.94890602732829</v>
      </c>
      <c r="D5482" s="3">
        <f t="shared" si="85"/>
        <v>1092.7692702957004</v>
      </c>
    </row>
    <row r="5483" spans="1:4" x14ac:dyDescent="0.3">
      <c r="A5483" s="1">
        <v>45022</v>
      </c>
      <c r="B5483" s="2">
        <v>637.76529919563768</v>
      </c>
      <c r="C5483" s="2">
        <v>368.83120965713806</v>
      </c>
      <c r="D5483" s="3">
        <f t="shared" si="85"/>
        <v>1098.0623408439997</v>
      </c>
    </row>
    <row r="5484" spans="1:4" x14ac:dyDescent="0.3">
      <c r="A5484" s="1">
        <v>45023</v>
      </c>
      <c r="B5484" s="2">
        <v>637.76529919563768</v>
      </c>
      <c r="C5484" s="2">
        <v>368.83120965713806</v>
      </c>
      <c r="D5484" s="3">
        <f t="shared" si="85"/>
        <v>1098.0623408439997</v>
      </c>
    </row>
    <row r="5485" spans="1:4" x14ac:dyDescent="0.3">
      <c r="A5485" s="1">
        <v>45024</v>
      </c>
      <c r="B5485" s="2">
        <v>637.76529919563768</v>
      </c>
      <c r="C5485" s="2">
        <v>368.83120965713806</v>
      </c>
      <c r="D5485" s="3">
        <f t="shared" si="85"/>
        <v>1098.0623408439997</v>
      </c>
    </row>
    <row r="5486" spans="1:4" x14ac:dyDescent="0.3">
      <c r="A5486" s="1">
        <v>45025</v>
      </c>
      <c r="B5486" s="2">
        <v>637.76529919563768</v>
      </c>
      <c r="C5486" s="2">
        <v>368.83120965713806</v>
      </c>
      <c r="D5486" s="3">
        <f t="shared" si="85"/>
        <v>1098.0623408439997</v>
      </c>
    </row>
    <row r="5487" spans="1:4" x14ac:dyDescent="0.3">
      <c r="A5487" s="1">
        <v>45026</v>
      </c>
      <c r="B5487" s="2">
        <v>637.89052976933351</v>
      </c>
      <c r="C5487" s="2">
        <v>369.35304719590908</v>
      </c>
      <c r="D5487" s="3">
        <f t="shared" si="85"/>
        <v>1098.3411911867365</v>
      </c>
    </row>
    <row r="5488" spans="1:4" x14ac:dyDescent="0.3">
      <c r="A5488" s="1">
        <v>45027</v>
      </c>
      <c r="B5488" s="2">
        <v>639.96100659014496</v>
      </c>
      <c r="C5488" s="2">
        <v>371.41210495431295</v>
      </c>
      <c r="D5488" s="3">
        <f t="shared" si="85"/>
        <v>1102.9538376413545</v>
      </c>
    </row>
    <row r="5489" spans="1:4" x14ac:dyDescent="0.3">
      <c r="A5489" s="1">
        <v>45028</v>
      </c>
      <c r="B5489" s="2">
        <v>641.49032614521218</v>
      </c>
      <c r="C5489" s="2">
        <v>373.30036046609104</v>
      </c>
      <c r="D5489" s="3">
        <f t="shared" si="85"/>
        <v>1106.3636958726477</v>
      </c>
    </row>
    <row r="5490" spans="1:4" x14ac:dyDescent="0.3">
      <c r="A5490" s="1">
        <v>45029</v>
      </c>
      <c r="B5490" s="2">
        <v>641.35674940330011</v>
      </c>
      <c r="C5490" s="2">
        <v>373.62729482773068</v>
      </c>
      <c r="D5490" s="3">
        <f t="shared" si="85"/>
        <v>1106.065770433192</v>
      </c>
    </row>
    <row r="5491" spans="1:4" x14ac:dyDescent="0.3">
      <c r="A5491" s="1">
        <v>45030</v>
      </c>
      <c r="B5491" s="2">
        <v>641.35674940330011</v>
      </c>
      <c r="C5491" s="2">
        <v>373.62729482773068</v>
      </c>
      <c r="D5491" s="3">
        <f t="shared" si="85"/>
        <v>1106.065770433192</v>
      </c>
    </row>
    <row r="5492" spans="1:4" x14ac:dyDescent="0.3">
      <c r="A5492" s="1">
        <v>45031</v>
      </c>
      <c r="B5492" s="2">
        <v>641.35674940330011</v>
      </c>
      <c r="C5492" s="2">
        <v>373.62729482773068</v>
      </c>
      <c r="D5492" s="3">
        <f t="shared" si="85"/>
        <v>1106.065770433192</v>
      </c>
    </row>
    <row r="5493" spans="1:4" x14ac:dyDescent="0.3">
      <c r="A5493" s="1">
        <v>45032</v>
      </c>
      <c r="B5493" s="2">
        <v>641.35674940330011</v>
      </c>
      <c r="C5493" s="2">
        <v>373.62729482773068</v>
      </c>
      <c r="D5493" s="3">
        <f t="shared" si="85"/>
        <v>1106.065770433192</v>
      </c>
    </row>
    <row r="5494" spans="1:4" x14ac:dyDescent="0.3">
      <c r="A5494" s="1">
        <v>45033</v>
      </c>
      <c r="B5494" s="2">
        <v>639.25531231408058</v>
      </c>
      <c r="C5494" s="2">
        <v>371.08831419230438</v>
      </c>
      <c r="D5494" s="3">
        <f t="shared" si="85"/>
        <v>1101.3811865772323</v>
      </c>
    </row>
    <row r="5495" spans="1:4" x14ac:dyDescent="0.3">
      <c r="A5495" s="1">
        <v>45034</v>
      </c>
      <c r="B5495" s="2">
        <v>640.44420793230245</v>
      </c>
      <c r="C5495" s="2">
        <v>370.10960684047279</v>
      </c>
      <c r="D5495" s="3">
        <f t="shared" si="85"/>
        <v>1104.0309530084921</v>
      </c>
    </row>
    <row r="5496" spans="1:4" x14ac:dyDescent="0.3">
      <c r="A5496" s="1">
        <v>45035</v>
      </c>
      <c r="B5496" s="2">
        <v>638.76935108564339</v>
      </c>
      <c r="C5496" s="2">
        <v>369.24197334227512</v>
      </c>
      <c r="D5496" s="3">
        <f t="shared" si="85"/>
        <v>1100.2985100841918</v>
      </c>
    </row>
    <row r="5497" spans="1:4" x14ac:dyDescent="0.3">
      <c r="A5497" s="1">
        <v>45036</v>
      </c>
      <c r="B5497" s="2">
        <v>639.46889179508571</v>
      </c>
      <c r="C5497" s="2">
        <v>369.36143012825886</v>
      </c>
      <c r="D5497" s="3">
        <f t="shared" si="85"/>
        <v>1101.8570981939388</v>
      </c>
    </row>
    <row r="5498" spans="1:4" x14ac:dyDescent="0.3">
      <c r="A5498" s="1">
        <v>45037</v>
      </c>
      <c r="B5498" s="2">
        <v>638.38475096469722</v>
      </c>
      <c r="C5498" s="2">
        <v>369.35304719590908</v>
      </c>
      <c r="D5498" s="3">
        <f t="shared" si="85"/>
        <v>1099.4418279268193</v>
      </c>
    </row>
    <row r="5499" spans="1:4" x14ac:dyDescent="0.3">
      <c r="A5499" s="1">
        <v>45038</v>
      </c>
      <c r="B5499" s="2">
        <v>638.38475096469722</v>
      </c>
      <c r="C5499" s="2">
        <v>369.35304719590908</v>
      </c>
      <c r="D5499" s="3">
        <f t="shared" si="85"/>
        <v>1099.4418279268193</v>
      </c>
    </row>
    <row r="5500" spans="1:4" x14ac:dyDescent="0.3">
      <c r="A5500" s="1">
        <v>45039</v>
      </c>
      <c r="B5500" s="2">
        <v>638.38475096469722</v>
      </c>
      <c r="C5500" s="2">
        <v>369.35304719590908</v>
      </c>
      <c r="D5500" s="3">
        <f t="shared" si="85"/>
        <v>1099.4418279268193</v>
      </c>
    </row>
    <row r="5501" spans="1:4" x14ac:dyDescent="0.3">
      <c r="A5501" s="1">
        <v>45040</v>
      </c>
      <c r="B5501" s="2">
        <v>641.18991753103728</v>
      </c>
      <c r="C5501" s="2">
        <v>371.85430463576159</v>
      </c>
      <c r="D5501" s="3">
        <f t="shared" si="85"/>
        <v>1105.6936993326271</v>
      </c>
    </row>
    <row r="5502" spans="1:4" x14ac:dyDescent="0.3">
      <c r="A5502" s="1">
        <v>45041</v>
      </c>
      <c r="B5502" s="2">
        <v>642.15194780372121</v>
      </c>
      <c r="C5502" s="2">
        <v>372.39605163886324</v>
      </c>
      <c r="D5502" s="3">
        <f t="shared" si="85"/>
        <v>1107.8396245531119</v>
      </c>
    </row>
    <row r="5503" spans="1:4" x14ac:dyDescent="0.3">
      <c r="A5503" s="1">
        <v>45042</v>
      </c>
      <c r="B5503" s="2">
        <v>643.29938605709447</v>
      </c>
      <c r="C5503" s="2">
        <v>373.32550926314019</v>
      </c>
      <c r="D5503" s="3">
        <f t="shared" si="85"/>
        <v>1110.4003577654018</v>
      </c>
    </row>
    <row r="5504" spans="1:4" x14ac:dyDescent="0.3">
      <c r="A5504" s="1">
        <v>45043</v>
      </c>
      <c r="B5504" s="2">
        <v>646.05120545451132</v>
      </c>
      <c r="C5504" s="2">
        <v>375.45163048034198</v>
      </c>
      <c r="D5504" s="3">
        <f t="shared" si="85"/>
        <v>1116.5470379424276</v>
      </c>
    </row>
    <row r="5505" spans="1:4" x14ac:dyDescent="0.3">
      <c r="A5505" s="1">
        <v>45044</v>
      </c>
      <c r="B5505" s="2">
        <v>651.24748761038074</v>
      </c>
      <c r="C5505" s="2">
        <v>378.59418224494925</v>
      </c>
      <c r="D5505" s="3">
        <f t="shared" si="85"/>
        <v>1128.1747939704758</v>
      </c>
    </row>
    <row r="5506" spans="1:4" x14ac:dyDescent="0.3">
      <c r="A5506" s="1">
        <v>45045</v>
      </c>
      <c r="B5506" s="2">
        <v>651.24748761038074</v>
      </c>
      <c r="C5506" s="2">
        <v>378.59418224494925</v>
      </c>
      <c r="D5506" s="3">
        <f t="shared" si="85"/>
        <v>1128.1747939704758</v>
      </c>
    </row>
    <row r="5507" spans="1:4" x14ac:dyDescent="0.3">
      <c r="A5507" s="1">
        <v>45046</v>
      </c>
      <c r="B5507" s="2">
        <v>651.24748761038074</v>
      </c>
      <c r="C5507" s="2">
        <v>378.59418224494925</v>
      </c>
      <c r="D5507" s="3">
        <f t="shared" ref="D5507:D5570" si="86">100 * (B5507/100)^(LN(2*1063/100)/LN(1063/100))</f>
        <v>1128.1747939704758</v>
      </c>
    </row>
    <row r="5508" spans="1:4" x14ac:dyDescent="0.3">
      <c r="A5508" s="1">
        <v>45047</v>
      </c>
      <c r="B5508" s="2">
        <v>651.24748761038074</v>
      </c>
      <c r="C5508" s="2">
        <v>378.59418224494925</v>
      </c>
      <c r="D5508" s="3">
        <f t="shared" si="86"/>
        <v>1128.1747939704758</v>
      </c>
    </row>
    <row r="5509" spans="1:4" x14ac:dyDescent="0.3">
      <c r="A5509" s="1">
        <v>45048</v>
      </c>
      <c r="B5509" s="2">
        <v>655.01527344669694</v>
      </c>
      <c r="C5509" s="2">
        <v>380.32630564171347</v>
      </c>
      <c r="D5509" s="3">
        <f t="shared" si="86"/>
        <v>1136.6230388099943</v>
      </c>
    </row>
    <row r="5510" spans="1:4" x14ac:dyDescent="0.3">
      <c r="A5510" s="1">
        <v>45049</v>
      </c>
      <c r="B5510" s="2">
        <v>655.5028615085364</v>
      </c>
      <c r="C5510" s="2">
        <v>379.11497191717655</v>
      </c>
      <c r="D5510" s="3">
        <f t="shared" si="86"/>
        <v>1137.7173672351523</v>
      </c>
    </row>
    <row r="5511" spans="1:4" x14ac:dyDescent="0.3">
      <c r="A5511" s="1">
        <v>45050</v>
      </c>
      <c r="B5511" s="2">
        <v>660.38101316474683</v>
      </c>
      <c r="C5511" s="2">
        <v>382.5928409757733</v>
      </c>
      <c r="D5511" s="3">
        <f t="shared" si="86"/>
        <v>1148.6788697939214</v>
      </c>
    </row>
    <row r="5512" spans="1:4" x14ac:dyDescent="0.3">
      <c r="A5512" s="1">
        <v>45051</v>
      </c>
      <c r="B5512" s="2">
        <v>656.11079424693185</v>
      </c>
      <c r="C5512" s="2">
        <v>378.67801156844661</v>
      </c>
      <c r="D5512" s="3">
        <f t="shared" si="86"/>
        <v>1139.0821281157137</v>
      </c>
    </row>
    <row r="5513" spans="1:4" x14ac:dyDescent="0.3">
      <c r="A5513" s="1">
        <v>45052</v>
      </c>
      <c r="B5513" s="2">
        <v>656.11079424693185</v>
      </c>
      <c r="C5513" s="2">
        <v>378.67801156844661</v>
      </c>
      <c r="D5513" s="3">
        <f t="shared" si="86"/>
        <v>1139.0821281157137</v>
      </c>
    </row>
    <row r="5514" spans="1:4" x14ac:dyDescent="0.3">
      <c r="A5514" s="1">
        <v>45053</v>
      </c>
      <c r="B5514" s="2">
        <v>656.11079424693185</v>
      </c>
      <c r="C5514" s="2">
        <v>378.67801156844661</v>
      </c>
      <c r="D5514" s="3">
        <f t="shared" si="86"/>
        <v>1139.0821281157137</v>
      </c>
    </row>
    <row r="5515" spans="1:4" x14ac:dyDescent="0.3">
      <c r="A5515" s="1">
        <v>45054</v>
      </c>
      <c r="B5515" s="2">
        <v>661.95914612445813</v>
      </c>
      <c r="C5515" s="2">
        <v>382.77307402129264</v>
      </c>
      <c r="D5515" s="3">
        <f t="shared" si="86"/>
        <v>1152.2301251663923</v>
      </c>
    </row>
    <row r="5516" spans="1:4" x14ac:dyDescent="0.3">
      <c r="A5516" s="1">
        <v>45055</v>
      </c>
      <c r="B5516" s="2">
        <v>660.64496323046262</v>
      </c>
      <c r="C5516" s="2">
        <v>382.8055578841479</v>
      </c>
      <c r="D5516" s="3">
        <f t="shared" si="86"/>
        <v>1149.2726606081737</v>
      </c>
    </row>
    <row r="5517" spans="1:4" x14ac:dyDescent="0.3">
      <c r="A5517" s="1">
        <v>45056</v>
      </c>
      <c r="B5517" s="2">
        <v>663.75255457929302</v>
      </c>
      <c r="C5517" s="2">
        <v>383.83561069662159</v>
      </c>
      <c r="D5517" s="3">
        <f t="shared" si="86"/>
        <v>1156.2688273107717</v>
      </c>
    </row>
    <row r="5518" spans="1:4" x14ac:dyDescent="0.3">
      <c r="A5518" s="1">
        <v>45057</v>
      </c>
      <c r="B5518" s="2">
        <v>665.73484452876778</v>
      </c>
      <c r="C5518" s="2">
        <v>383.45628300779612</v>
      </c>
      <c r="D5518" s="3">
        <f t="shared" si="86"/>
        <v>1160.7366094523395</v>
      </c>
    </row>
    <row r="5519" spans="1:4" x14ac:dyDescent="0.3">
      <c r="A5519" s="1">
        <v>45058</v>
      </c>
      <c r="B5519" s="2">
        <v>665.17028698014269</v>
      </c>
      <c r="C5519" s="2">
        <v>383.82932349735933</v>
      </c>
      <c r="D5519" s="3">
        <f t="shared" si="86"/>
        <v>1159.4637841629997</v>
      </c>
    </row>
    <row r="5520" spans="1:4" x14ac:dyDescent="0.3">
      <c r="A5520" s="1">
        <v>45059</v>
      </c>
      <c r="B5520" s="2">
        <v>665.17028698014269</v>
      </c>
      <c r="C5520" s="2">
        <v>383.82932349735933</v>
      </c>
      <c r="D5520" s="3">
        <f t="shared" si="86"/>
        <v>1159.4637841629997</v>
      </c>
    </row>
    <row r="5521" spans="1:4" x14ac:dyDescent="0.3">
      <c r="A5521" s="1">
        <v>45060</v>
      </c>
      <c r="B5521" s="2">
        <v>665.17028698014269</v>
      </c>
      <c r="C5521" s="2">
        <v>383.82932349735933</v>
      </c>
      <c r="D5521" s="3">
        <f t="shared" si="86"/>
        <v>1159.4637841629997</v>
      </c>
    </row>
    <row r="5522" spans="1:4" x14ac:dyDescent="0.3">
      <c r="A5522" s="1">
        <v>45061</v>
      </c>
      <c r="B5522" s="2">
        <v>668.694917276767</v>
      </c>
      <c r="C5522" s="2">
        <v>385.59078715734756</v>
      </c>
      <c r="D5522" s="3">
        <f t="shared" si="86"/>
        <v>1167.4154291936068</v>
      </c>
    </row>
    <row r="5523" spans="1:4" x14ac:dyDescent="0.3">
      <c r="A5523" s="1">
        <v>45062</v>
      </c>
      <c r="B5523" s="2">
        <v>669.30716330183247</v>
      </c>
      <c r="C5523" s="2">
        <v>383.23623103361552</v>
      </c>
      <c r="D5523" s="3">
        <f t="shared" si="86"/>
        <v>1168.7979251350478</v>
      </c>
    </row>
    <row r="5524" spans="1:4" x14ac:dyDescent="0.3">
      <c r="A5524" s="1">
        <v>45063</v>
      </c>
      <c r="B5524" s="2">
        <v>667.61549809099051</v>
      </c>
      <c r="C5524" s="2">
        <v>381.04095062452842</v>
      </c>
      <c r="D5524" s="3">
        <f t="shared" si="86"/>
        <v>1164.9789265005093</v>
      </c>
    </row>
    <row r="5525" spans="1:4" x14ac:dyDescent="0.3">
      <c r="A5525" s="1">
        <v>45064</v>
      </c>
      <c r="B5525" s="2">
        <v>665.85335112975451</v>
      </c>
      <c r="C5525" s="2">
        <v>379.95536088523767</v>
      </c>
      <c r="D5525" s="3">
        <f t="shared" si="86"/>
        <v>1161.0038291498731</v>
      </c>
    </row>
    <row r="5526" spans="1:4" x14ac:dyDescent="0.3">
      <c r="A5526" s="1">
        <v>45065</v>
      </c>
      <c r="B5526" s="2">
        <v>667.09911092754862</v>
      </c>
      <c r="C5526" s="2">
        <v>381.49467683795791</v>
      </c>
      <c r="D5526" s="3">
        <f t="shared" si="86"/>
        <v>1163.813727698011</v>
      </c>
    </row>
    <row r="5527" spans="1:4" x14ac:dyDescent="0.3">
      <c r="A5527" s="1">
        <v>45066</v>
      </c>
      <c r="B5527" s="2">
        <v>667.09911092754862</v>
      </c>
      <c r="C5527" s="2">
        <v>381.49467683795791</v>
      </c>
      <c r="D5527" s="3">
        <f t="shared" si="86"/>
        <v>1163.813727698011</v>
      </c>
    </row>
    <row r="5528" spans="1:4" x14ac:dyDescent="0.3">
      <c r="A5528" s="1">
        <v>45067</v>
      </c>
      <c r="B5528" s="2">
        <v>667.09911092754862</v>
      </c>
      <c r="C5528" s="2">
        <v>381.49467683795791</v>
      </c>
      <c r="D5528" s="3">
        <f t="shared" si="86"/>
        <v>1163.813727698011</v>
      </c>
    </row>
    <row r="5529" spans="1:4" x14ac:dyDescent="0.3">
      <c r="A5529" s="1">
        <v>45068</v>
      </c>
      <c r="B5529" s="2">
        <v>669.56686983541658</v>
      </c>
      <c r="C5529" s="2">
        <v>383.82094056500966</v>
      </c>
      <c r="D5529" s="3">
        <f t="shared" si="86"/>
        <v>1169.3844733776746</v>
      </c>
    </row>
    <row r="5530" spans="1:4" x14ac:dyDescent="0.3">
      <c r="A5530" s="1">
        <v>45069</v>
      </c>
      <c r="B5530" s="2">
        <v>669.89518254854693</v>
      </c>
      <c r="C5530" s="2">
        <v>384.52510688238743</v>
      </c>
      <c r="D5530" s="3">
        <f t="shared" si="86"/>
        <v>1170.1260644338593</v>
      </c>
    </row>
    <row r="5531" spans="1:4" x14ac:dyDescent="0.3">
      <c r="A5531" s="1">
        <v>45070</v>
      </c>
      <c r="B5531" s="2">
        <v>668.6325149607992</v>
      </c>
      <c r="C5531" s="2">
        <v>383.21317796965377</v>
      </c>
      <c r="D5531" s="3">
        <f t="shared" si="86"/>
        <v>1167.2745410748523</v>
      </c>
    </row>
    <row r="5532" spans="1:4" x14ac:dyDescent="0.3">
      <c r="A5532" s="1">
        <v>45071</v>
      </c>
      <c r="B5532" s="2">
        <v>669.76546225495076</v>
      </c>
      <c r="C5532" s="2">
        <v>383.96240254841143</v>
      </c>
      <c r="D5532" s="3">
        <f t="shared" si="86"/>
        <v>1169.8330401670826</v>
      </c>
    </row>
    <row r="5533" spans="1:4" x14ac:dyDescent="0.3">
      <c r="A5533" s="1">
        <v>45072</v>
      </c>
      <c r="B5533" s="2">
        <v>675.05797252572995</v>
      </c>
      <c r="C5533" s="2">
        <v>387.69699891021872</v>
      </c>
      <c r="D5533" s="3">
        <f t="shared" si="86"/>
        <v>1181.8017408433557</v>
      </c>
    </row>
    <row r="5534" spans="1:4" x14ac:dyDescent="0.3">
      <c r="A5534" s="1">
        <v>45073</v>
      </c>
      <c r="B5534" s="2">
        <v>675.05797252572995</v>
      </c>
      <c r="C5534" s="2">
        <v>387.69699891021872</v>
      </c>
      <c r="D5534" s="3">
        <f t="shared" si="86"/>
        <v>1181.8017408433557</v>
      </c>
    </row>
    <row r="5535" spans="1:4" x14ac:dyDescent="0.3">
      <c r="A5535" s="1">
        <v>45074</v>
      </c>
      <c r="B5535" s="2">
        <v>675.05797252572995</v>
      </c>
      <c r="C5535" s="2">
        <v>387.69699891021872</v>
      </c>
      <c r="D5535" s="3">
        <f t="shared" si="86"/>
        <v>1181.8017408433557</v>
      </c>
    </row>
    <row r="5536" spans="1:4" x14ac:dyDescent="0.3">
      <c r="A5536" s="1">
        <v>45075</v>
      </c>
      <c r="B5536" s="2">
        <v>677.31440339490086</v>
      </c>
      <c r="C5536" s="2">
        <v>389.77806186604073</v>
      </c>
      <c r="D5536" s="3">
        <f t="shared" si="86"/>
        <v>1186.9129118874012</v>
      </c>
    </row>
    <row r="5537" spans="1:4" x14ac:dyDescent="0.3">
      <c r="A5537" s="1">
        <v>45076</v>
      </c>
      <c r="B5537" s="2">
        <v>678.0288565091314</v>
      </c>
      <c r="C5537" s="2">
        <v>390.51575991281749</v>
      </c>
      <c r="D5537" s="3">
        <f t="shared" si="86"/>
        <v>1188.5323025195389</v>
      </c>
    </row>
    <row r="5538" spans="1:4" x14ac:dyDescent="0.3">
      <c r="A5538" s="1">
        <v>45077</v>
      </c>
      <c r="B5538" s="2">
        <v>679.26563577428658</v>
      </c>
      <c r="C5538" s="2">
        <v>388.43155335736441</v>
      </c>
      <c r="D5538" s="3">
        <f t="shared" si="86"/>
        <v>1191.3367886361673</v>
      </c>
    </row>
    <row r="5539" spans="1:4" x14ac:dyDescent="0.3">
      <c r="A5539" s="1">
        <v>45078</v>
      </c>
      <c r="B5539" s="2">
        <v>680.52570260418497</v>
      </c>
      <c r="C5539" s="2">
        <v>387.45389387207638</v>
      </c>
      <c r="D5539" s="3">
        <f t="shared" si="86"/>
        <v>1194.1956213582416</v>
      </c>
    </row>
    <row r="5540" spans="1:4" x14ac:dyDescent="0.3">
      <c r="A5540" s="1">
        <v>45079</v>
      </c>
      <c r="B5540" s="2">
        <v>682.9387908932149</v>
      </c>
      <c r="C5540" s="2">
        <v>388.42526615810203</v>
      </c>
      <c r="D5540" s="3">
        <f t="shared" si="86"/>
        <v>1199.6747551150158</v>
      </c>
    </row>
    <row r="5541" spans="1:4" x14ac:dyDescent="0.3">
      <c r="A5541" s="1">
        <v>45080</v>
      </c>
      <c r="B5541" s="2">
        <v>682.9387908932149</v>
      </c>
      <c r="C5541" s="2">
        <v>388.42526615810203</v>
      </c>
      <c r="D5541" s="3">
        <f t="shared" si="86"/>
        <v>1199.6747551150158</v>
      </c>
    </row>
    <row r="5542" spans="1:4" x14ac:dyDescent="0.3">
      <c r="A5542" s="1">
        <v>45081</v>
      </c>
      <c r="B5542" s="2">
        <v>682.9387908932149</v>
      </c>
      <c r="C5542" s="2">
        <v>388.42526615810203</v>
      </c>
      <c r="D5542" s="3">
        <f t="shared" si="86"/>
        <v>1199.6747551150158</v>
      </c>
    </row>
    <row r="5543" spans="1:4" x14ac:dyDescent="0.3">
      <c r="A5543" s="1">
        <v>45082</v>
      </c>
      <c r="B5543" s="2">
        <v>685.56907244261754</v>
      </c>
      <c r="C5543" s="2">
        <v>389.67746667784382</v>
      </c>
      <c r="D5543" s="3">
        <f t="shared" si="86"/>
        <v>1205.6535153210968</v>
      </c>
    </row>
    <row r="5544" spans="1:4" x14ac:dyDescent="0.3">
      <c r="A5544" s="1">
        <v>45083</v>
      </c>
      <c r="B5544" s="2">
        <v>686.84269941572347</v>
      </c>
      <c r="C5544" s="2">
        <v>389.78539693184672</v>
      </c>
      <c r="D5544" s="3">
        <f t="shared" si="86"/>
        <v>1208.5509521544786</v>
      </c>
    </row>
    <row r="5545" spans="1:4" x14ac:dyDescent="0.3">
      <c r="A5545" s="1">
        <v>45084</v>
      </c>
      <c r="B5545" s="2">
        <v>691.88826908377746</v>
      </c>
      <c r="C5545" s="2">
        <v>392.45536088523767</v>
      </c>
      <c r="D5545" s="3">
        <f t="shared" si="86"/>
        <v>1220.0448361098815</v>
      </c>
    </row>
    <row r="5546" spans="1:4" x14ac:dyDescent="0.3">
      <c r="A5546" s="1">
        <v>45085</v>
      </c>
      <c r="B5546" s="2">
        <v>689.22523474245497</v>
      </c>
      <c r="C5546" s="2">
        <v>390.53043004442947</v>
      </c>
      <c r="D5546" s="3">
        <f t="shared" si="86"/>
        <v>1213.9753292975934</v>
      </c>
    </row>
    <row r="5547" spans="1:4" x14ac:dyDescent="0.3">
      <c r="A5547" s="1">
        <v>45086</v>
      </c>
      <c r="B5547" s="2">
        <v>688.22806146971493</v>
      </c>
      <c r="C5547" s="2">
        <v>389.03931595272024</v>
      </c>
      <c r="D5547" s="3">
        <f t="shared" si="86"/>
        <v>1211.7043700160968</v>
      </c>
    </row>
    <row r="5548" spans="1:4" x14ac:dyDescent="0.3">
      <c r="A5548" s="1">
        <v>45087</v>
      </c>
      <c r="B5548" s="2">
        <v>688.22806146971493</v>
      </c>
      <c r="C5548" s="2">
        <v>389.03931595272024</v>
      </c>
      <c r="D5548" s="3">
        <f t="shared" si="86"/>
        <v>1211.7043700160968</v>
      </c>
    </row>
    <row r="5549" spans="1:4" x14ac:dyDescent="0.3">
      <c r="A5549" s="1">
        <v>45088</v>
      </c>
      <c r="B5549" s="2">
        <v>688.22806146971493</v>
      </c>
      <c r="C5549" s="2">
        <v>389.03931595272024</v>
      </c>
      <c r="D5549" s="3">
        <f t="shared" si="86"/>
        <v>1211.7043700160968</v>
      </c>
    </row>
    <row r="5550" spans="1:4" x14ac:dyDescent="0.3">
      <c r="A5550" s="1">
        <v>45089</v>
      </c>
      <c r="B5550" s="2">
        <v>690.80152151536527</v>
      </c>
      <c r="C5550" s="2">
        <v>389.8377902590326</v>
      </c>
      <c r="D5550" s="3">
        <f t="shared" si="86"/>
        <v>1217.5671252122113</v>
      </c>
    </row>
    <row r="5551" spans="1:4" x14ac:dyDescent="0.3">
      <c r="A5551" s="1">
        <v>45090</v>
      </c>
      <c r="B5551" s="2">
        <v>694.05888296578496</v>
      </c>
      <c r="C5551" s="2">
        <v>392.24054824377566</v>
      </c>
      <c r="D5551" s="3">
        <f t="shared" si="86"/>
        <v>1224.9971045520738</v>
      </c>
    </row>
    <row r="5552" spans="1:4" x14ac:dyDescent="0.3">
      <c r="A5552" s="1">
        <v>45091</v>
      </c>
      <c r="B5552" s="2">
        <v>695.3270324106893</v>
      </c>
      <c r="C5552" s="2">
        <v>393.07360214603068</v>
      </c>
      <c r="D5552" s="3">
        <f t="shared" si="86"/>
        <v>1227.8924985053527</v>
      </c>
    </row>
    <row r="5553" spans="1:4" x14ac:dyDescent="0.3">
      <c r="A5553" s="1">
        <v>45092</v>
      </c>
      <c r="B5553" s="2">
        <v>695.33415737151427</v>
      </c>
      <c r="C5553" s="2">
        <v>391.65269511275034</v>
      </c>
      <c r="D5553" s="3">
        <f t="shared" si="86"/>
        <v>1227.9087703415391</v>
      </c>
    </row>
    <row r="5554" spans="1:4" x14ac:dyDescent="0.3">
      <c r="A5554" s="1">
        <v>45093</v>
      </c>
      <c r="B5554" s="2">
        <v>699.02751606064317</v>
      </c>
      <c r="C5554" s="2">
        <v>394.54271104032188</v>
      </c>
      <c r="D5554" s="3">
        <f t="shared" si="86"/>
        <v>1236.3501591467996</v>
      </c>
    </row>
    <row r="5555" spans="1:4" x14ac:dyDescent="0.3">
      <c r="A5555" s="1">
        <v>45094</v>
      </c>
      <c r="B5555" s="2">
        <v>699.02751606064317</v>
      </c>
      <c r="C5555" s="2">
        <v>394.54271104032188</v>
      </c>
      <c r="D5555" s="3">
        <f t="shared" si="86"/>
        <v>1236.3501591467996</v>
      </c>
    </row>
    <row r="5556" spans="1:4" x14ac:dyDescent="0.3">
      <c r="A5556" s="1">
        <v>45095</v>
      </c>
      <c r="B5556" s="2">
        <v>699.02751606064317</v>
      </c>
      <c r="C5556" s="2">
        <v>394.54271104032188</v>
      </c>
      <c r="D5556" s="3">
        <f t="shared" si="86"/>
        <v>1236.3501591467996</v>
      </c>
    </row>
    <row r="5557" spans="1:4" x14ac:dyDescent="0.3">
      <c r="A5557" s="1">
        <v>45096</v>
      </c>
      <c r="B5557" s="2">
        <v>698.29298677637189</v>
      </c>
      <c r="C5557" s="2">
        <v>393.06417134713723</v>
      </c>
      <c r="D5557" s="3">
        <f t="shared" si="86"/>
        <v>1234.6703049198939</v>
      </c>
    </row>
    <row r="5558" spans="1:4" x14ac:dyDescent="0.3">
      <c r="A5558" s="1">
        <v>45097</v>
      </c>
      <c r="B5558" s="2">
        <v>699.51248806222316</v>
      </c>
      <c r="C5558" s="2">
        <v>394.3478078631905</v>
      </c>
      <c r="D5558" s="3">
        <f t="shared" si="86"/>
        <v>1237.4595644854887</v>
      </c>
    </row>
    <row r="5559" spans="1:4" x14ac:dyDescent="0.3">
      <c r="A5559" s="1">
        <v>45098</v>
      </c>
      <c r="B5559" s="2">
        <v>701.4279669748795</v>
      </c>
      <c r="C5559" s="2">
        <v>395.18924469779523</v>
      </c>
      <c r="D5559" s="3">
        <f t="shared" si="86"/>
        <v>1241.8435523251821</v>
      </c>
    </row>
    <row r="5560" spans="1:4" x14ac:dyDescent="0.3">
      <c r="A5560" s="1">
        <v>45099</v>
      </c>
      <c r="B5560" s="2">
        <v>697.05333688687222</v>
      </c>
      <c r="C5560" s="2">
        <v>393.39529717495179</v>
      </c>
      <c r="D5560" s="3">
        <f t="shared" si="86"/>
        <v>1231.8364248995608</v>
      </c>
    </row>
    <row r="5561" spans="1:4" x14ac:dyDescent="0.3">
      <c r="A5561" s="1">
        <v>45100</v>
      </c>
      <c r="B5561" s="2">
        <v>692.67075144791897</v>
      </c>
      <c r="C5561" s="2">
        <v>391.17905943499034</v>
      </c>
      <c r="D5561" s="3">
        <f t="shared" si="86"/>
        <v>1221.8295498644802</v>
      </c>
    </row>
    <row r="5562" spans="1:4" x14ac:dyDescent="0.3">
      <c r="A5562" s="1">
        <v>45101</v>
      </c>
      <c r="B5562" s="2">
        <v>692.67075144791897</v>
      </c>
      <c r="C5562" s="2">
        <v>391.17905943499034</v>
      </c>
      <c r="D5562" s="3">
        <f t="shared" si="86"/>
        <v>1221.8295498644802</v>
      </c>
    </row>
    <row r="5563" spans="1:4" x14ac:dyDescent="0.3">
      <c r="A5563" s="1">
        <v>45102</v>
      </c>
      <c r="B5563" s="2">
        <v>692.67075144791897</v>
      </c>
      <c r="C5563" s="2">
        <v>391.17905943499034</v>
      </c>
      <c r="D5563" s="3">
        <f t="shared" si="86"/>
        <v>1221.8295498644802</v>
      </c>
    </row>
    <row r="5564" spans="1:4" x14ac:dyDescent="0.3">
      <c r="A5564" s="1">
        <v>45103</v>
      </c>
      <c r="B5564" s="2">
        <v>695.75178920212727</v>
      </c>
      <c r="C5564" s="2">
        <v>391.71766283846085</v>
      </c>
      <c r="D5564" s="3">
        <f t="shared" si="86"/>
        <v>1228.862634578795</v>
      </c>
    </row>
    <row r="5565" spans="1:4" x14ac:dyDescent="0.3">
      <c r="A5565" s="1">
        <v>45104</v>
      </c>
      <c r="B5565" s="2">
        <v>700.7801118402092</v>
      </c>
      <c r="C5565" s="2">
        <v>394.36247799480259</v>
      </c>
      <c r="D5565" s="3">
        <f t="shared" si="86"/>
        <v>1240.36040231026</v>
      </c>
    </row>
    <row r="5566" spans="1:4" x14ac:dyDescent="0.3">
      <c r="A5566" s="1">
        <v>45105</v>
      </c>
      <c r="B5566" s="2">
        <v>703.72522963460733</v>
      </c>
      <c r="C5566" s="2">
        <v>397.60457708106293</v>
      </c>
      <c r="D5566" s="3">
        <f t="shared" si="86"/>
        <v>1247.1059662299415</v>
      </c>
    </row>
    <row r="5567" spans="1:4" x14ac:dyDescent="0.3">
      <c r="A5567" s="1">
        <v>45106</v>
      </c>
      <c r="B5567" s="2">
        <v>703.72522963460733</v>
      </c>
      <c r="C5567" s="2">
        <v>397.60457708106293</v>
      </c>
      <c r="D5567" s="3">
        <f t="shared" si="86"/>
        <v>1247.1059662299415</v>
      </c>
    </row>
    <row r="5568" spans="1:4" x14ac:dyDescent="0.3">
      <c r="A5568" s="1">
        <v>45107</v>
      </c>
      <c r="B5568" s="2">
        <v>708.24874804694787</v>
      </c>
      <c r="C5568" s="2">
        <v>402.151270014251</v>
      </c>
      <c r="D5568" s="3">
        <f t="shared" si="86"/>
        <v>1257.4828584666475</v>
      </c>
    </row>
    <row r="5569" spans="1:4" x14ac:dyDescent="0.3">
      <c r="A5569" s="1">
        <v>45108</v>
      </c>
      <c r="B5569" s="2">
        <v>708.24874804694787</v>
      </c>
      <c r="C5569" s="2">
        <v>402.151270014251</v>
      </c>
      <c r="D5569" s="3">
        <f t="shared" si="86"/>
        <v>1257.4828584666475</v>
      </c>
    </row>
    <row r="5570" spans="1:4" x14ac:dyDescent="0.3">
      <c r="A5570" s="1">
        <v>45109</v>
      </c>
      <c r="B5570" s="2">
        <v>708.24874804694787</v>
      </c>
      <c r="C5570" s="2">
        <v>402.151270014251</v>
      </c>
      <c r="D5570" s="3">
        <f t="shared" si="86"/>
        <v>1257.4828584666475</v>
      </c>
    </row>
    <row r="5571" spans="1:4" x14ac:dyDescent="0.3">
      <c r="A5571" s="1">
        <v>45110</v>
      </c>
      <c r="B5571" s="2">
        <v>712.23744409177152</v>
      </c>
      <c r="C5571" s="2">
        <v>404.94907368597535</v>
      </c>
      <c r="D5571" s="3">
        <f t="shared" ref="D5571:D5634" si="87">100 * (B5571/100)^(LN(2*1063/100)/LN(1063/100))</f>
        <v>1266.649017703131</v>
      </c>
    </row>
    <row r="5572" spans="1:4" x14ac:dyDescent="0.3">
      <c r="A5572" s="1">
        <v>45111</v>
      </c>
      <c r="B5572" s="2">
        <v>714.45978248941708</v>
      </c>
      <c r="C5572" s="2">
        <v>406.34168832257524</v>
      </c>
      <c r="D5572" s="3">
        <f t="shared" si="87"/>
        <v>1271.7625661591596</v>
      </c>
    </row>
    <row r="5573" spans="1:4" x14ac:dyDescent="0.3">
      <c r="A5573" s="1">
        <v>45112</v>
      </c>
      <c r="B5573" s="2">
        <v>717.0654214745399</v>
      </c>
      <c r="C5573" s="2">
        <v>406.54078296588142</v>
      </c>
      <c r="D5573" s="3">
        <f t="shared" si="87"/>
        <v>1277.7640226999999</v>
      </c>
    </row>
    <row r="5574" spans="1:4" x14ac:dyDescent="0.3">
      <c r="A5574" s="1">
        <v>45113</v>
      </c>
      <c r="B5574" s="2">
        <v>720.90986590088824</v>
      </c>
      <c r="C5574" s="2">
        <v>408.61136725626619</v>
      </c>
      <c r="D5574" s="3">
        <f t="shared" si="87"/>
        <v>1286.6304467538423</v>
      </c>
    </row>
    <row r="5575" spans="1:4" x14ac:dyDescent="0.3">
      <c r="A5575" s="1">
        <v>45114</v>
      </c>
      <c r="B5575" s="2">
        <v>717.80247862510612</v>
      </c>
      <c r="C5575" s="2">
        <v>405.142928996563</v>
      </c>
      <c r="D5575" s="3">
        <f t="shared" si="87"/>
        <v>1279.4628165103818</v>
      </c>
    </row>
    <row r="5576" spans="1:4" x14ac:dyDescent="0.3">
      <c r="A5576" s="1">
        <v>45115</v>
      </c>
      <c r="B5576" s="2">
        <v>717.80247862510612</v>
      </c>
      <c r="C5576" s="2">
        <v>405.142928996563</v>
      </c>
      <c r="D5576" s="3">
        <f t="shared" si="87"/>
        <v>1279.4628165103818</v>
      </c>
    </row>
    <row r="5577" spans="1:4" x14ac:dyDescent="0.3">
      <c r="A5577" s="1">
        <v>45116</v>
      </c>
      <c r="B5577" s="2">
        <v>717.80247862510612</v>
      </c>
      <c r="C5577" s="2">
        <v>405.142928996563</v>
      </c>
      <c r="D5577" s="3">
        <f t="shared" si="87"/>
        <v>1279.4628165103818</v>
      </c>
    </row>
    <row r="5578" spans="1:4" x14ac:dyDescent="0.3">
      <c r="A5578" s="1">
        <v>45117</v>
      </c>
      <c r="B5578" s="2">
        <v>716.81960726183672</v>
      </c>
      <c r="C5578" s="2">
        <v>405.64800067063464</v>
      </c>
      <c r="D5578" s="3">
        <f t="shared" si="87"/>
        <v>1277.1975757647563</v>
      </c>
    </row>
    <row r="5579" spans="1:4" x14ac:dyDescent="0.3">
      <c r="A5579" s="1">
        <v>45118</v>
      </c>
      <c r="B5579" s="2">
        <v>720.12112506275275</v>
      </c>
      <c r="C5579" s="2">
        <v>407.39793779864198</v>
      </c>
      <c r="D5579" s="3">
        <f t="shared" si="87"/>
        <v>1284.8102443340838</v>
      </c>
    </row>
    <row r="5580" spans="1:4" x14ac:dyDescent="0.3">
      <c r="A5580" s="1">
        <v>45119</v>
      </c>
      <c r="B5580" s="2">
        <v>720.97308383229483</v>
      </c>
      <c r="C5580" s="2">
        <v>406.24318886746573</v>
      </c>
      <c r="D5580" s="3">
        <f t="shared" si="87"/>
        <v>1286.7763620825892</v>
      </c>
    </row>
    <row r="5581" spans="1:4" x14ac:dyDescent="0.3">
      <c r="A5581" s="1">
        <v>45120</v>
      </c>
      <c r="B5581" s="2">
        <v>718.99134791571305</v>
      </c>
      <c r="C5581" s="2">
        <v>406.86038226171507</v>
      </c>
      <c r="D5581" s="3">
        <f t="shared" si="87"/>
        <v>1282.2040399468665</v>
      </c>
    </row>
    <row r="5582" spans="1:4" x14ac:dyDescent="0.3">
      <c r="A5582" s="1">
        <v>45121</v>
      </c>
      <c r="B5582" s="2">
        <v>726.3088219294923</v>
      </c>
      <c r="C5582" s="2">
        <v>410.01969989102179</v>
      </c>
      <c r="D5582" s="3">
        <f t="shared" si="87"/>
        <v>1299.1054490985448</v>
      </c>
    </row>
    <row r="5583" spans="1:4" x14ac:dyDescent="0.3">
      <c r="A5583" s="1">
        <v>45122</v>
      </c>
      <c r="B5583" s="2">
        <v>726.3088219294923</v>
      </c>
      <c r="C5583" s="2">
        <v>410.01969989102179</v>
      </c>
      <c r="D5583" s="3">
        <f t="shared" si="87"/>
        <v>1299.1054490985448</v>
      </c>
    </row>
    <row r="5584" spans="1:4" x14ac:dyDescent="0.3">
      <c r="A5584" s="1">
        <v>45123</v>
      </c>
      <c r="B5584" s="2">
        <v>726.3088219294923</v>
      </c>
      <c r="C5584" s="2">
        <v>410.01969989102179</v>
      </c>
      <c r="D5584" s="3">
        <f t="shared" si="87"/>
        <v>1299.1054490985448</v>
      </c>
    </row>
    <row r="5585" spans="1:4" x14ac:dyDescent="0.3">
      <c r="A5585" s="1">
        <v>45124</v>
      </c>
      <c r="B5585" s="2">
        <v>730.18895132259922</v>
      </c>
      <c r="C5585" s="2">
        <v>413.09937966300606</v>
      </c>
      <c r="D5585" s="3">
        <f t="shared" si="87"/>
        <v>1308.0878227531989</v>
      </c>
    </row>
    <row r="5586" spans="1:4" x14ac:dyDescent="0.3">
      <c r="A5586" s="1">
        <v>45125</v>
      </c>
      <c r="B5586" s="2">
        <v>729.11551030562464</v>
      </c>
      <c r="C5586" s="2">
        <v>413.89156677005616</v>
      </c>
      <c r="D5586" s="3">
        <f t="shared" si="87"/>
        <v>1305.6014377694321</v>
      </c>
    </row>
    <row r="5587" spans="1:4" x14ac:dyDescent="0.3">
      <c r="A5587" s="1">
        <v>45126</v>
      </c>
      <c r="B5587" s="2">
        <v>732.11894363002511</v>
      </c>
      <c r="C5587" s="2">
        <v>415.64988683041327</v>
      </c>
      <c r="D5587" s="3">
        <f t="shared" si="87"/>
        <v>1312.5609123232448</v>
      </c>
    </row>
    <row r="5588" spans="1:4" x14ac:dyDescent="0.3">
      <c r="A5588" s="1">
        <v>45127</v>
      </c>
      <c r="B5588" s="2">
        <v>734.50539246261599</v>
      </c>
      <c r="C5588" s="2">
        <v>418.70965713806692</v>
      </c>
      <c r="D5588" s="3">
        <f t="shared" si="87"/>
        <v>1318.0967010563916</v>
      </c>
    </row>
    <row r="5589" spans="1:4" x14ac:dyDescent="0.3">
      <c r="A5589" s="1">
        <v>45128</v>
      </c>
      <c r="B5589" s="2">
        <v>733.42684873818314</v>
      </c>
      <c r="C5589" s="2">
        <v>413.80249811384022</v>
      </c>
      <c r="D5589" s="3">
        <f t="shared" si="87"/>
        <v>1315.5941745201969</v>
      </c>
    </row>
    <row r="5590" spans="1:4" x14ac:dyDescent="0.3">
      <c r="A5590" s="1">
        <v>45129</v>
      </c>
      <c r="B5590" s="2">
        <v>733.42684873818314</v>
      </c>
      <c r="C5590" s="2">
        <v>413.80249811384022</v>
      </c>
      <c r="D5590" s="3">
        <f t="shared" si="87"/>
        <v>1315.5941745201969</v>
      </c>
    </row>
    <row r="5591" spans="1:4" x14ac:dyDescent="0.3">
      <c r="A5591" s="1">
        <v>45130</v>
      </c>
      <c r="B5591" s="2">
        <v>733.42684873818314</v>
      </c>
      <c r="C5591" s="2">
        <v>413.80249811384022</v>
      </c>
      <c r="D5591" s="3">
        <f t="shared" si="87"/>
        <v>1315.5941745201969</v>
      </c>
    </row>
    <row r="5592" spans="1:4" x14ac:dyDescent="0.3">
      <c r="A5592" s="1">
        <v>45131</v>
      </c>
      <c r="B5592" s="2">
        <v>733.60647503904897</v>
      </c>
      <c r="C5592" s="2">
        <v>412.27994802581935</v>
      </c>
      <c r="D5592" s="3">
        <f t="shared" si="87"/>
        <v>1316.0108834969978</v>
      </c>
    </row>
    <row r="5593" spans="1:4" x14ac:dyDescent="0.3">
      <c r="A5593" s="1">
        <v>45132</v>
      </c>
      <c r="B5593" s="2">
        <v>736.405091047008</v>
      </c>
      <c r="C5593" s="2">
        <v>412.45284600553271</v>
      </c>
      <c r="D5593" s="3">
        <f t="shared" si="87"/>
        <v>1322.5071596092721</v>
      </c>
    </row>
    <row r="5594" spans="1:4" x14ac:dyDescent="0.3">
      <c r="A5594" s="1">
        <v>45133</v>
      </c>
      <c r="B5594" s="2">
        <v>738.07363697945868</v>
      </c>
      <c r="C5594" s="2">
        <v>414.50037723195567</v>
      </c>
      <c r="D5594" s="3">
        <f t="shared" si="87"/>
        <v>1326.3837132271424</v>
      </c>
    </row>
    <row r="5595" spans="1:4" x14ac:dyDescent="0.3">
      <c r="A5595" s="1">
        <v>45134</v>
      </c>
      <c r="B5595" s="2">
        <v>738.50320837770084</v>
      </c>
      <c r="C5595" s="2">
        <v>412.0190292564339</v>
      </c>
      <c r="D5595" s="3">
        <f t="shared" si="87"/>
        <v>1327.3821581151333</v>
      </c>
    </row>
    <row r="5596" spans="1:4" x14ac:dyDescent="0.3">
      <c r="A5596" s="1">
        <v>45135</v>
      </c>
      <c r="B5596" s="2">
        <v>741.07841562033707</v>
      </c>
      <c r="C5596" s="2">
        <v>411.72877022382426</v>
      </c>
      <c r="D5596" s="3">
        <f t="shared" si="87"/>
        <v>1333.3712335549887</v>
      </c>
    </row>
    <row r="5597" spans="1:4" x14ac:dyDescent="0.3">
      <c r="A5597" s="1">
        <v>45136</v>
      </c>
      <c r="B5597" s="2">
        <v>741.07841562033707</v>
      </c>
      <c r="C5597" s="2">
        <v>411.72877022382426</v>
      </c>
      <c r="D5597" s="3">
        <f t="shared" si="87"/>
        <v>1333.3712335549887</v>
      </c>
    </row>
    <row r="5598" spans="1:4" x14ac:dyDescent="0.3">
      <c r="A5598" s="1">
        <v>45137</v>
      </c>
      <c r="B5598" s="2">
        <v>741.07841562033707</v>
      </c>
      <c r="C5598" s="2">
        <v>411.72877022382426</v>
      </c>
      <c r="D5598" s="3">
        <f t="shared" si="87"/>
        <v>1333.3712335549887</v>
      </c>
    </row>
    <row r="5599" spans="1:4" x14ac:dyDescent="0.3">
      <c r="A5599" s="1">
        <v>45138</v>
      </c>
      <c r="B5599" s="2">
        <v>748.24449653892157</v>
      </c>
      <c r="C5599" s="2">
        <v>413.98692262553436</v>
      </c>
      <c r="D5599" s="3">
        <f t="shared" si="87"/>
        <v>1350.0692447358701</v>
      </c>
    </row>
    <row r="5600" spans="1:4" x14ac:dyDescent="0.3">
      <c r="A5600" s="1">
        <v>45139</v>
      </c>
      <c r="B5600" s="2">
        <v>749.3273958894913</v>
      </c>
      <c r="C5600" s="2">
        <v>413.562536675329</v>
      </c>
      <c r="D5600" s="3">
        <f t="shared" si="87"/>
        <v>1352.5966502064628</v>
      </c>
    </row>
    <row r="5601" spans="1:4" x14ac:dyDescent="0.3">
      <c r="A5601" s="1">
        <v>45140</v>
      </c>
      <c r="B5601" s="2">
        <v>741.02602841365626</v>
      </c>
      <c r="C5601" s="2">
        <v>409.22436918434062</v>
      </c>
      <c r="D5601" s="3">
        <f t="shared" si="87"/>
        <v>1333.2493374424544</v>
      </c>
    </row>
    <row r="5602" spans="1:4" x14ac:dyDescent="0.3">
      <c r="A5602" s="1">
        <v>45141</v>
      </c>
      <c r="B5602" s="2">
        <v>738.38133444998527</v>
      </c>
      <c r="C5602" s="2">
        <v>406.18765194064883</v>
      </c>
      <c r="D5602" s="3">
        <f t="shared" si="87"/>
        <v>1327.0988714801592</v>
      </c>
    </row>
    <row r="5603" spans="1:4" x14ac:dyDescent="0.3">
      <c r="A5603" s="1">
        <v>45142</v>
      </c>
      <c r="B5603" s="2">
        <v>741.6275574078104</v>
      </c>
      <c r="C5603" s="2">
        <v>409.02422667449071</v>
      </c>
      <c r="D5603" s="3">
        <f t="shared" si="87"/>
        <v>1334.6491450680969</v>
      </c>
    </row>
    <row r="5604" spans="1:4" x14ac:dyDescent="0.3">
      <c r="A5604" s="1">
        <v>45143</v>
      </c>
      <c r="B5604" s="2">
        <v>741.6275574078104</v>
      </c>
      <c r="C5604" s="2">
        <v>409.02422667449071</v>
      </c>
      <c r="D5604" s="3">
        <f t="shared" si="87"/>
        <v>1334.6491450680969</v>
      </c>
    </row>
    <row r="5605" spans="1:4" x14ac:dyDescent="0.3">
      <c r="A5605" s="1">
        <v>45144</v>
      </c>
      <c r="B5605" s="2">
        <v>741.6275574078104</v>
      </c>
      <c r="C5605" s="2">
        <v>409.02422667449071</v>
      </c>
      <c r="D5605" s="3">
        <f t="shared" si="87"/>
        <v>1334.6491450680969</v>
      </c>
    </row>
    <row r="5606" spans="1:4" x14ac:dyDescent="0.3">
      <c r="A5606" s="1">
        <v>45145</v>
      </c>
      <c r="B5606" s="2">
        <v>742.0411616198968</v>
      </c>
      <c r="C5606" s="2">
        <v>410.70710034370023</v>
      </c>
      <c r="D5606" s="3">
        <f t="shared" si="87"/>
        <v>1335.611829417631</v>
      </c>
    </row>
    <row r="5607" spans="1:4" x14ac:dyDescent="0.3">
      <c r="A5607" s="1">
        <v>45146</v>
      </c>
      <c r="B5607" s="2">
        <v>743.39344764415841</v>
      </c>
      <c r="C5607" s="2">
        <v>410.15277894207384</v>
      </c>
      <c r="D5607" s="3">
        <f t="shared" si="87"/>
        <v>1338.7604403491825</v>
      </c>
    </row>
    <row r="5608" spans="1:4" x14ac:dyDescent="0.3">
      <c r="A5608" s="1">
        <v>45147</v>
      </c>
      <c r="B5608" s="2">
        <v>746.58695087597084</v>
      </c>
      <c r="C5608" s="2">
        <v>411.44584625702072</v>
      </c>
      <c r="D5608" s="3">
        <f t="shared" si="87"/>
        <v>1346.202735495863</v>
      </c>
    </row>
    <row r="5609" spans="1:4" x14ac:dyDescent="0.3">
      <c r="A5609" s="1">
        <v>45148</v>
      </c>
      <c r="B5609" s="2">
        <v>744.42255315522129</v>
      </c>
      <c r="C5609" s="2">
        <v>409.57121301031094</v>
      </c>
      <c r="D5609" s="3">
        <f t="shared" si="87"/>
        <v>1341.1576960383857</v>
      </c>
    </row>
    <row r="5610" spans="1:4" x14ac:dyDescent="0.3">
      <c r="A5610" s="1">
        <v>45149</v>
      </c>
      <c r="B5610" s="2">
        <v>743.21973388055915</v>
      </c>
      <c r="C5610" s="2">
        <v>407.16531142593675</v>
      </c>
      <c r="D5610" s="3">
        <f t="shared" si="87"/>
        <v>1338.3558777898068</v>
      </c>
    </row>
    <row r="5611" spans="1:4" x14ac:dyDescent="0.3">
      <c r="A5611" s="1">
        <v>45150</v>
      </c>
      <c r="B5611" s="2">
        <v>743.21973388055915</v>
      </c>
      <c r="C5611" s="2">
        <v>407.16531142593675</v>
      </c>
      <c r="D5611" s="3">
        <f t="shared" si="87"/>
        <v>1338.3558777898068</v>
      </c>
    </row>
    <row r="5612" spans="1:4" x14ac:dyDescent="0.3">
      <c r="A5612" s="1">
        <v>45151</v>
      </c>
      <c r="B5612" s="2">
        <v>743.21973388055915</v>
      </c>
      <c r="C5612" s="2">
        <v>407.16531142593675</v>
      </c>
      <c r="D5612" s="3">
        <f t="shared" si="87"/>
        <v>1338.3558777898068</v>
      </c>
    </row>
    <row r="5613" spans="1:4" x14ac:dyDescent="0.3">
      <c r="A5613" s="1">
        <v>45152</v>
      </c>
      <c r="B5613" s="2">
        <v>739.93001465686393</v>
      </c>
      <c r="C5613" s="2">
        <v>407.2962947439014</v>
      </c>
      <c r="D5613" s="3">
        <f t="shared" si="87"/>
        <v>1330.6996796735409</v>
      </c>
    </row>
    <row r="5614" spans="1:4" x14ac:dyDescent="0.3">
      <c r="A5614" s="1">
        <v>45153</v>
      </c>
      <c r="B5614" s="2">
        <v>739.93001465686393</v>
      </c>
      <c r="C5614" s="2">
        <v>407.2962947439014</v>
      </c>
      <c r="D5614" s="3">
        <f t="shared" si="87"/>
        <v>1330.6996796735409</v>
      </c>
    </row>
    <row r="5615" spans="1:4" x14ac:dyDescent="0.3">
      <c r="A5615" s="1">
        <v>45154</v>
      </c>
      <c r="B5615" s="2">
        <v>741.00752358901377</v>
      </c>
      <c r="C5615" s="2">
        <v>407.93444546902504</v>
      </c>
      <c r="D5615" s="3">
        <f t="shared" si="87"/>
        <v>1333.2062804693878</v>
      </c>
    </row>
    <row r="5616" spans="1:4" x14ac:dyDescent="0.3">
      <c r="A5616" s="1">
        <v>45155</v>
      </c>
      <c r="B5616" s="2">
        <v>740.50714569929005</v>
      </c>
      <c r="C5616" s="2">
        <v>405.84395171430964</v>
      </c>
      <c r="D5616" s="3">
        <f t="shared" si="87"/>
        <v>1332.0421221833233</v>
      </c>
    </row>
    <row r="5617" spans="1:4" x14ac:dyDescent="0.3">
      <c r="A5617" s="1">
        <v>45156</v>
      </c>
      <c r="B5617" s="2">
        <v>740.1168376056944</v>
      </c>
      <c r="C5617" s="2">
        <v>404.68920278313351</v>
      </c>
      <c r="D5617" s="3">
        <f t="shared" si="87"/>
        <v>1331.1342078121108</v>
      </c>
    </row>
    <row r="5618" spans="1:4" x14ac:dyDescent="0.3">
      <c r="A5618" s="1">
        <v>45157</v>
      </c>
      <c r="B5618" s="2">
        <v>740.1168376056944</v>
      </c>
      <c r="C5618" s="2">
        <v>404.68920278313351</v>
      </c>
      <c r="D5618" s="3">
        <f t="shared" si="87"/>
        <v>1331.1342078121108</v>
      </c>
    </row>
    <row r="5619" spans="1:4" x14ac:dyDescent="0.3">
      <c r="A5619" s="1">
        <v>45158</v>
      </c>
      <c r="B5619" s="2">
        <v>740.1168376056944</v>
      </c>
      <c r="C5619" s="2">
        <v>404.68920278313351</v>
      </c>
      <c r="D5619" s="3">
        <f t="shared" si="87"/>
        <v>1331.1342078121108</v>
      </c>
    </row>
    <row r="5620" spans="1:4" x14ac:dyDescent="0.3">
      <c r="A5620" s="1">
        <v>45159</v>
      </c>
      <c r="B5620" s="2">
        <v>744.35324946617698</v>
      </c>
      <c r="C5620" s="2">
        <v>406.43809204459717</v>
      </c>
      <c r="D5620" s="3">
        <f t="shared" si="87"/>
        <v>1340.9962256290851</v>
      </c>
    </row>
    <row r="5621" spans="1:4" x14ac:dyDescent="0.3">
      <c r="A5621" s="1">
        <v>45160</v>
      </c>
      <c r="B5621" s="2">
        <v>747.25018513320117</v>
      </c>
      <c r="C5621" s="2">
        <v>406.49782043758904</v>
      </c>
      <c r="D5621" s="3">
        <f t="shared" si="87"/>
        <v>1347.7495412366229</v>
      </c>
    </row>
    <row r="5622" spans="1:4" x14ac:dyDescent="0.3">
      <c r="A5622" s="1">
        <v>45161</v>
      </c>
      <c r="B5622" s="2">
        <v>750.40902820346832</v>
      </c>
      <c r="C5622" s="2">
        <v>407.49434152066391</v>
      </c>
      <c r="D5622" s="3">
        <f t="shared" si="87"/>
        <v>1355.1221679527589</v>
      </c>
    </row>
    <row r="5623" spans="1:4" x14ac:dyDescent="0.3">
      <c r="A5623" s="1">
        <v>45162</v>
      </c>
      <c r="B5623" s="2">
        <v>749.79681409566024</v>
      </c>
      <c r="C5623" s="2">
        <v>406.29348646156427</v>
      </c>
      <c r="D5623" s="3">
        <f t="shared" si="87"/>
        <v>1353.6925698403832</v>
      </c>
    </row>
    <row r="5624" spans="1:4" x14ac:dyDescent="0.3">
      <c r="A5624" s="1">
        <v>45163</v>
      </c>
      <c r="B5624" s="2">
        <v>746.794564830181</v>
      </c>
      <c r="C5624" s="2">
        <v>403.75974515885656</v>
      </c>
      <c r="D5624" s="3">
        <f t="shared" si="87"/>
        <v>1346.6868928334397</v>
      </c>
    </row>
    <row r="5625" spans="1:4" x14ac:dyDescent="0.3">
      <c r="A5625" s="1">
        <v>45164</v>
      </c>
      <c r="B5625" s="2">
        <v>746.794564830181</v>
      </c>
      <c r="C5625" s="2">
        <v>403.75974515885656</v>
      </c>
      <c r="D5625" s="3">
        <f t="shared" si="87"/>
        <v>1346.6868928334397</v>
      </c>
    </row>
    <row r="5626" spans="1:4" x14ac:dyDescent="0.3">
      <c r="A5626" s="1">
        <v>45165</v>
      </c>
      <c r="B5626" s="2">
        <v>746.794564830181</v>
      </c>
      <c r="C5626" s="2">
        <v>403.75974515885656</v>
      </c>
      <c r="D5626" s="3">
        <f t="shared" si="87"/>
        <v>1346.6868928334397</v>
      </c>
    </row>
    <row r="5627" spans="1:4" x14ac:dyDescent="0.3">
      <c r="A5627" s="1">
        <v>45166</v>
      </c>
      <c r="B5627" s="2">
        <v>749.49081101136312</v>
      </c>
      <c r="C5627" s="2">
        <v>404.6032777265487</v>
      </c>
      <c r="D5627" s="3">
        <f t="shared" si="87"/>
        <v>1352.9781418442346</v>
      </c>
    </row>
    <row r="5628" spans="1:4" x14ac:dyDescent="0.3">
      <c r="A5628" s="1">
        <v>45167</v>
      </c>
      <c r="B5628" s="2">
        <v>752.12172919573652</v>
      </c>
      <c r="C5628" s="2">
        <v>405.37031603654958</v>
      </c>
      <c r="D5628" s="3">
        <f t="shared" si="87"/>
        <v>1359.1233598501326</v>
      </c>
    </row>
    <row r="5629" spans="1:4" x14ac:dyDescent="0.3">
      <c r="A5629" s="1">
        <v>45168</v>
      </c>
      <c r="B5629" s="2">
        <v>754.70884398351427</v>
      </c>
      <c r="C5629" s="2">
        <v>405.47091122474637</v>
      </c>
      <c r="D5629" s="3">
        <f t="shared" si="87"/>
        <v>1365.1724135859336</v>
      </c>
    </row>
    <row r="5630" spans="1:4" x14ac:dyDescent="0.3">
      <c r="A5630" s="1">
        <v>45169</v>
      </c>
      <c r="B5630" s="2">
        <v>755.64510821288093</v>
      </c>
      <c r="C5630" s="2">
        <v>403.50825718836444</v>
      </c>
      <c r="D5630" s="3">
        <f t="shared" si="87"/>
        <v>1367.3630366719185</v>
      </c>
    </row>
    <row r="5631" spans="1:4" x14ac:dyDescent="0.3">
      <c r="A5631" s="1">
        <v>45170</v>
      </c>
      <c r="B5631" s="2">
        <v>761.19704224969996</v>
      </c>
      <c r="C5631" s="2">
        <v>407.31201274205711</v>
      </c>
      <c r="D5631" s="3">
        <f t="shared" si="87"/>
        <v>1380.3695011522934</v>
      </c>
    </row>
    <row r="5632" spans="1:4" x14ac:dyDescent="0.3">
      <c r="A5632" s="1">
        <v>45171</v>
      </c>
      <c r="B5632" s="2">
        <v>761.19704224969996</v>
      </c>
      <c r="C5632" s="2">
        <v>407.31201274205711</v>
      </c>
      <c r="D5632" s="3">
        <f t="shared" si="87"/>
        <v>1380.3695011522934</v>
      </c>
    </row>
    <row r="5633" spans="1:4" x14ac:dyDescent="0.3">
      <c r="A5633" s="1">
        <v>45172</v>
      </c>
      <c r="B5633" s="2">
        <v>761.19704224969996</v>
      </c>
      <c r="C5633" s="2">
        <v>407.31201274205711</v>
      </c>
      <c r="D5633" s="3">
        <f t="shared" si="87"/>
        <v>1380.3695011522934</v>
      </c>
    </row>
    <row r="5634" spans="1:4" x14ac:dyDescent="0.3">
      <c r="A5634" s="1">
        <v>45173</v>
      </c>
      <c r="B5634" s="2">
        <v>766.33945726685181</v>
      </c>
      <c r="C5634" s="2">
        <v>409.27152317880785</v>
      </c>
      <c r="D5634" s="3">
        <f t="shared" si="87"/>
        <v>1392.4414359205939</v>
      </c>
    </row>
    <row r="5635" spans="1:4" x14ac:dyDescent="0.3">
      <c r="A5635" s="1">
        <v>45174</v>
      </c>
      <c r="B5635" s="2">
        <v>768.63798665657828</v>
      </c>
      <c r="C5635" s="2">
        <v>410.23765613211498</v>
      </c>
      <c r="D5635" s="3">
        <f t="shared" ref="D5635:D5698" si="88">100 * (B5635/100)^(LN(2*1063/100)/LN(1063/100))</f>
        <v>1397.8449816069171</v>
      </c>
    </row>
    <row r="5636" spans="1:4" x14ac:dyDescent="0.3">
      <c r="A5636" s="1">
        <v>45175</v>
      </c>
      <c r="B5636" s="2">
        <v>768.98733760759046</v>
      </c>
      <c r="C5636" s="2">
        <v>410.9952636432223</v>
      </c>
      <c r="D5636" s="3">
        <f t="shared" si="88"/>
        <v>1398.6666758298768</v>
      </c>
    </row>
    <row r="5637" spans="1:4" x14ac:dyDescent="0.3">
      <c r="A5637" s="1">
        <v>45176</v>
      </c>
      <c r="B5637" s="2">
        <v>771.16260026019768</v>
      </c>
      <c r="C5637" s="2">
        <v>413.42631402464576</v>
      </c>
      <c r="D5637" s="3">
        <f t="shared" si="88"/>
        <v>1403.7854846793552</v>
      </c>
    </row>
    <row r="5638" spans="1:4" x14ac:dyDescent="0.3">
      <c r="A5638" s="1">
        <v>45177</v>
      </c>
      <c r="B5638" s="2">
        <v>774.70645118025425</v>
      </c>
      <c r="C5638" s="2">
        <v>415.37325006287193</v>
      </c>
      <c r="D5638" s="3">
        <f t="shared" si="88"/>
        <v>1412.1339115431977</v>
      </c>
    </row>
    <row r="5639" spans="1:4" x14ac:dyDescent="0.3">
      <c r="A5639" s="1">
        <v>45178</v>
      </c>
      <c r="B5639" s="2">
        <v>774.70645118025425</v>
      </c>
      <c r="C5639" s="2">
        <v>415.37325006287193</v>
      </c>
      <c r="D5639" s="3">
        <f t="shared" si="88"/>
        <v>1412.1339115431977</v>
      </c>
    </row>
    <row r="5640" spans="1:4" x14ac:dyDescent="0.3">
      <c r="A5640" s="1">
        <v>45179</v>
      </c>
      <c r="B5640" s="2">
        <v>774.70645118025425</v>
      </c>
      <c r="C5640" s="2">
        <v>415.37325006287193</v>
      </c>
      <c r="D5640" s="3">
        <f t="shared" si="88"/>
        <v>1412.1339115431977</v>
      </c>
    </row>
    <row r="5641" spans="1:4" x14ac:dyDescent="0.3">
      <c r="A5641" s="1">
        <v>45180</v>
      </c>
      <c r="B5641" s="2">
        <v>779.55918674928716</v>
      </c>
      <c r="C5641" s="2">
        <v>419.07012322910543</v>
      </c>
      <c r="D5641" s="3">
        <f t="shared" si="88"/>
        <v>1423.5839156761583</v>
      </c>
    </row>
    <row r="5642" spans="1:4" x14ac:dyDescent="0.3">
      <c r="A5642" s="1">
        <v>45181</v>
      </c>
      <c r="B5642" s="2">
        <v>766.82434745507476</v>
      </c>
      <c r="C5642" s="2">
        <v>419.0041076368513</v>
      </c>
      <c r="D5642" s="3">
        <f t="shared" si="88"/>
        <v>1393.5809550732172</v>
      </c>
    </row>
    <row r="5643" spans="1:4" x14ac:dyDescent="0.3">
      <c r="A5643" s="1">
        <v>45182</v>
      </c>
      <c r="B5643" s="2">
        <v>771.39160503438325</v>
      </c>
      <c r="C5643" s="2">
        <v>420.61363064800065</v>
      </c>
      <c r="D5643" s="3">
        <f t="shared" si="88"/>
        <v>1404.3246232846473</v>
      </c>
    </row>
    <row r="5644" spans="1:4" x14ac:dyDescent="0.3">
      <c r="A5644" s="1">
        <v>45183</v>
      </c>
      <c r="B5644" s="2">
        <v>775.9416213342945</v>
      </c>
      <c r="C5644" s="2">
        <v>421.30731829994124</v>
      </c>
      <c r="D5644" s="3">
        <f t="shared" si="88"/>
        <v>1415.0462991462146</v>
      </c>
    </row>
    <row r="5645" spans="1:4" x14ac:dyDescent="0.3">
      <c r="A5645" s="1">
        <v>45184</v>
      </c>
      <c r="B5645" s="2">
        <v>779.6229814429297</v>
      </c>
      <c r="C5645" s="2">
        <v>423.17776008047605</v>
      </c>
      <c r="D5645" s="3">
        <f t="shared" si="88"/>
        <v>1423.7345784446763</v>
      </c>
    </row>
    <row r="5646" spans="1:4" x14ac:dyDescent="0.3">
      <c r="A5646" s="1">
        <v>45185</v>
      </c>
      <c r="B5646" s="2">
        <v>779.6229814429297</v>
      </c>
      <c r="C5646" s="2">
        <v>423.17776008047605</v>
      </c>
      <c r="D5646" s="3">
        <f t="shared" si="88"/>
        <v>1423.7345784446763</v>
      </c>
    </row>
    <row r="5647" spans="1:4" x14ac:dyDescent="0.3">
      <c r="A5647" s="1">
        <v>45186</v>
      </c>
      <c r="B5647" s="2">
        <v>779.6229814429297</v>
      </c>
      <c r="C5647" s="2">
        <v>423.17776008047605</v>
      </c>
      <c r="D5647" s="3">
        <f t="shared" si="88"/>
        <v>1423.7345784446763</v>
      </c>
    </row>
    <row r="5648" spans="1:4" x14ac:dyDescent="0.3">
      <c r="A5648" s="1">
        <v>45187</v>
      </c>
      <c r="B5648" s="2">
        <v>777.25791299345281</v>
      </c>
      <c r="C5648" s="2">
        <v>421.94022969234635</v>
      </c>
      <c r="D5648" s="3">
        <f t="shared" si="88"/>
        <v>1418.151458516769</v>
      </c>
    </row>
    <row r="5649" spans="1:4" x14ac:dyDescent="0.3">
      <c r="A5649" s="1">
        <v>45188</v>
      </c>
      <c r="B5649" s="2">
        <v>777.25791299345281</v>
      </c>
      <c r="C5649" s="2">
        <v>421.94022969234635</v>
      </c>
      <c r="D5649" s="3">
        <f t="shared" si="88"/>
        <v>1418.151458516769</v>
      </c>
    </row>
    <row r="5650" spans="1:4" x14ac:dyDescent="0.3">
      <c r="A5650" s="1">
        <v>45189</v>
      </c>
      <c r="B5650" s="2">
        <v>772.56218975431239</v>
      </c>
      <c r="C5650" s="2">
        <v>417.080224662587</v>
      </c>
      <c r="D5650" s="3">
        <f t="shared" si="88"/>
        <v>1407.0812263678113</v>
      </c>
    </row>
    <row r="5651" spans="1:4" x14ac:dyDescent="0.3">
      <c r="A5651" s="1">
        <v>45190</v>
      </c>
      <c r="B5651" s="2">
        <v>766.87227561138297</v>
      </c>
      <c r="C5651" s="2">
        <v>413.74696118702315</v>
      </c>
      <c r="D5651" s="3">
        <f t="shared" si="88"/>
        <v>1393.6936004078686</v>
      </c>
    </row>
    <row r="5652" spans="1:4" x14ac:dyDescent="0.3">
      <c r="A5652" s="1">
        <v>45191</v>
      </c>
      <c r="B5652" s="2">
        <v>765.40192049230257</v>
      </c>
      <c r="C5652" s="2">
        <v>412.31976695448066</v>
      </c>
      <c r="D5652" s="3">
        <f t="shared" si="88"/>
        <v>1390.238771545329</v>
      </c>
    </row>
    <row r="5653" spans="1:4" x14ac:dyDescent="0.3">
      <c r="A5653" s="1">
        <v>45192</v>
      </c>
      <c r="B5653" s="2">
        <v>765.40192049230257</v>
      </c>
      <c r="C5653" s="2">
        <v>412.31976695448066</v>
      </c>
      <c r="D5653" s="3">
        <f t="shared" si="88"/>
        <v>1390.238771545329</v>
      </c>
    </row>
    <row r="5654" spans="1:4" x14ac:dyDescent="0.3">
      <c r="A5654" s="1">
        <v>45193</v>
      </c>
      <c r="B5654" s="2">
        <v>765.40192049230257</v>
      </c>
      <c r="C5654" s="2">
        <v>412.31976695448066</v>
      </c>
      <c r="D5654" s="3">
        <f t="shared" si="88"/>
        <v>1390.238771545329</v>
      </c>
    </row>
    <row r="5655" spans="1:4" x14ac:dyDescent="0.3">
      <c r="A5655" s="1">
        <v>45194</v>
      </c>
      <c r="B5655" s="2">
        <v>765.81113064005353</v>
      </c>
      <c r="C5655" s="2">
        <v>412.32605415374292</v>
      </c>
      <c r="D5655" s="3">
        <f t="shared" si="88"/>
        <v>1391.200079376616</v>
      </c>
    </row>
    <row r="5656" spans="1:4" x14ac:dyDescent="0.3">
      <c r="A5656" s="1">
        <v>45195</v>
      </c>
      <c r="B5656" s="2">
        <v>765.60059516725448</v>
      </c>
      <c r="C5656" s="2">
        <v>412.11962444463069</v>
      </c>
      <c r="D5656" s="3">
        <f t="shared" si="88"/>
        <v>1390.7054750746131</v>
      </c>
    </row>
    <row r="5657" spans="1:4" x14ac:dyDescent="0.3">
      <c r="A5657" s="1">
        <v>45196</v>
      </c>
      <c r="B5657" s="2">
        <v>767.50162609491679</v>
      </c>
      <c r="C5657" s="2">
        <v>413.20416631737783</v>
      </c>
      <c r="D5657" s="3">
        <f t="shared" si="88"/>
        <v>1395.1729515875802</v>
      </c>
    </row>
    <row r="5658" spans="1:4" x14ac:dyDescent="0.3">
      <c r="A5658" s="1">
        <v>45197</v>
      </c>
      <c r="B5658" s="2">
        <v>767.50162609491679</v>
      </c>
      <c r="C5658" s="2">
        <v>409.16149719171761</v>
      </c>
      <c r="D5658" s="3">
        <f t="shared" si="88"/>
        <v>1395.1729515875802</v>
      </c>
    </row>
    <row r="5659" spans="1:4" x14ac:dyDescent="0.3">
      <c r="A5659" s="1">
        <v>45198</v>
      </c>
      <c r="B5659" s="2">
        <v>769.43834884644889</v>
      </c>
      <c r="C5659" s="2">
        <v>411.56635090954808</v>
      </c>
      <c r="D5659" s="3">
        <f t="shared" si="88"/>
        <v>1399.7276429905125</v>
      </c>
    </row>
    <row r="5660" spans="1:4" x14ac:dyDescent="0.3">
      <c r="A5660" s="1">
        <v>45199</v>
      </c>
      <c r="B5660" s="2">
        <v>769.43834884644889</v>
      </c>
      <c r="C5660" s="2">
        <v>411.56635090954808</v>
      </c>
      <c r="D5660" s="3">
        <f t="shared" si="88"/>
        <v>1399.7276429905125</v>
      </c>
    </row>
    <row r="5661" spans="1:4" x14ac:dyDescent="0.3">
      <c r="A5661" s="1">
        <v>45200</v>
      </c>
      <c r="B5661" s="2">
        <v>769.43834884644889</v>
      </c>
      <c r="C5661" s="2">
        <v>411.56635090954808</v>
      </c>
      <c r="D5661" s="3">
        <f t="shared" si="88"/>
        <v>1399.7276429905125</v>
      </c>
    </row>
    <row r="5662" spans="1:4" x14ac:dyDescent="0.3">
      <c r="A5662" s="1">
        <v>45201</v>
      </c>
      <c r="B5662" s="2">
        <v>769.43834884644889</v>
      </c>
      <c r="C5662" s="2">
        <v>411.56635090954808</v>
      </c>
      <c r="D5662" s="3">
        <f t="shared" si="88"/>
        <v>1399.7276429905125</v>
      </c>
    </row>
    <row r="5663" spans="1:4" x14ac:dyDescent="0.3">
      <c r="A5663" s="1">
        <v>45202</v>
      </c>
      <c r="B5663" s="2">
        <v>769.16524687750757</v>
      </c>
      <c r="C5663" s="2">
        <v>409.27047531226418</v>
      </c>
      <c r="D5663" s="3">
        <f t="shared" si="88"/>
        <v>1399.085171091968</v>
      </c>
    </row>
    <row r="5664" spans="1:4" x14ac:dyDescent="0.3">
      <c r="A5664" s="1">
        <v>45203</v>
      </c>
      <c r="B5664" s="2">
        <v>761.87636511182507</v>
      </c>
      <c r="C5664" s="2">
        <v>407.3287786067566</v>
      </c>
      <c r="D5664" s="3">
        <f t="shared" si="88"/>
        <v>1381.9628596648506</v>
      </c>
    </row>
    <row r="5665" spans="1:4" x14ac:dyDescent="0.3">
      <c r="A5665" s="1">
        <v>45204</v>
      </c>
      <c r="B5665" s="2">
        <v>764.03949952247103</v>
      </c>
      <c r="C5665" s="2">
        <v>409.62674993712795</v>
      </c>
      <c r="D5665" s="3">
        <f t="shared" si="88"/>
        <v>1387.0392874490299</v>
      </c>
    </row>
    <row r="5666" spans="1:4" x14ac:dyDescent="0.3">
      <c r="A5666" s="1">
        <v>45205</v>
      </c>
      <c r="B5666" s="2">
        <v>768.55335130771448</v>
      </c>
      <c r="C5666" s="2">
        <v>411.88490233883812</v>
      </c>
      <c r="D5666" s="3">
        <f t="shared" si="88"/>
        <v>1397.6459307083453</v>
      </c>
    </row>
    <row r="5667" spans="1:4" x14ac:dyDescent="0.3">
      <c r="A5667" s="1">
        <v>45206</v>
      </c>
      <c r="B5667" s="2">
        <v>768.55335130771448</v>
      </c>
      <c r="C5667" s="2">
        <v>411.88490233883812</v>
      </c>
      <c r="D5667" s="3">
        <f t="shared" si="88"/>
        <v>1397.6459307083453</v>
      </c>
    </row>
    <row r="5668" spans="1:4" x14ac:dyDescent="0.3">
      <c r="A5668" s="1">
        <v>45207</v>
      </c>
      <c r="B5668" s="2">
        <v>768.55335130771448</v>
      </c>
      <c r="C5668" s="2">
        <v>411.88490233883812</v>
      </c>
      <c r="D5668" s="3">
        <f t="shared" si="88"/>
        <v>1397.6459307083453</v>
      </c>
    </row>
    <row r="5669" spans="1:4" x14ac:dyDescent="0.3">
      <c r="A5669" s="1">
        <v>45208</v>
      </c>
      <c r="B5669" s="2">
        <v>762.37677240811229</v>
      </c>
      <c r="C5669" s="2">
        <v>408.92677508592499</v>
      </c>
      <c r="D5669" s="3">
        <f t="shared" si="88"/>
        <v>1383.1368364731056</v>
      </c>
    </row>
    <row r="5670" spans="1:4" x14ac:dyDescent="0.3">
      <c r="A5670" s="1">
        <v>45209</v>
      </c>
      <c r="B5670" s="2">
        <v>769.26630260998593</v>
      </c>
      <c r="C5670" s="2">
        <v>412.64670131612036</v>
      </c>
      <c r="D5670" s="3">
        <f t="shared" si="88"/>
        <v>1399.3228967281436</v>
      </c>
    </row>
    <row r="5671" spans="1:4" x14ac:dyDescent="0.3">
      <c r="A5671" s="1">
        <v>45210</v>
      </c>
      <c r="B5671" s="2">
        <v>772.64868017150843</v>
      </c>
      <c r="C5671" s="2">
        <v>415.19301701735259</v>
      </c>
      <c r="D5671" s="3">
        <f t="shared" si="88"/>
        <v>1407.2849507632877</v>
      </c>
    </row>
    <row r="5672" spans="1:4" x14ac:dyDescent="0.3">
      <c r="A5672" s="1">
        <v>45211</v>
      </c>
      <c r="B5672" s="2">
        <v>775.22230433660286</v>
      </c>
      <c r="C5672" s="2">
        <v>414.82940732668283</v>
      </c>
      <c r="D5672" s="3">
        <f t="shared" si="88"/>
        <v>1413.350067839852</v>
      </c>
    </row>
    <row r="5673" spans="1:4" x14ac:dyDescent="0.3">
      <c r="A5673" s="1">
        <v>45212</v>
      </c>
      <c r="B5673" s="2">
        <v>774.77368848203866</v>
      </c>
      <c r="C5673" s="2">
        <v>413.92928996562989</v>
      </c>
      <c r="D5673" s="3">
        <f t="shared" si="88"/>
        <v>1412.2924142602783</v>
      </c>
    </row>
    <row r="5674" spans="1:4" x14ac:dyDescent="0.3">
      <c r="A5674" s="1">
        <v>45213</v>
      </c>
      <c r="B5674" s="2">
        <v>774.77368848203866</v>
      </c>
      <c r="C5674" s="2">
        <v>413.92928996562989</v>
      </c>
      <c r="D5674" s="3">
        <f t="shared" si="88"/>
        <v>1412.2924142602783</v>
      </c>
    </row>
    <row r="5675" spans="1:4" x14ac:dyDescent="0.3">
      <c r="A5675" s="1">
        <v>45214</v>
      </c>
      <c r="B5675" s="2">
        <v>774.77368848203866</v>
      </c>
      <c r="C5675" s="2">
        <v>413.92928996562989</v>
      </c>
      <c r="D5675" s="3">
        <f t="shared" si="88"/>
        <v>1412.2924142602783</v>
      </c>
    </row>
    <row r="5676" spans="1:4" x14ac:dyDescent="0.3">
      <c r="A5676" s="1">
        <v>45215</v>
      </c>
      <c r="B5676" s="2">
        <v>775.47026050901877</v>
      </c>
      <c r="C5676" s="2">
        <v>413.52481347975515</v>
      </c>
      <c r="D5676" s="3">
        <f t="shared" si="88"/>
        <v>1413.9347245947222</v>
      </c>
    </row>
    <row r="5677" spans="1:4" x14ac:dyDescent="0.3">
      <c r="A5677" s="1">
        <v>45216</v>
      </c>
      <c r="B5677" s="2">
        <v>778.01111235773533</v>
      </c>
      <c r="C5677" s="2">
        <v>415.19616061698378</v>
      </c>
      <c r="D5677" s="3">
        <f t="shared" si="88"/>
        <v>1419.9289654164422</v>
      </c>
    </row>
    <row r="5678" spans="1:4" x14ac:dyDescent="0.3">
      <c r="A5678" s="1">
        <v>45217</v>
      </c>
      <c r="B5678" s="2">
        <v>775.37681679177922</v>
      </c>
      <c r="C5678" s="2">
        <v>412.25375136222641</v>
      </c>
      <c r="D5678" s="3">
        <f t="shared" si="88"/>
        <v>1413.7143868782703</v>
      </c>
    </row>
    <row r="5679" spans="1:4" x14ac:dyDescent="0.3">
      <c r="A5679" s="1">
        <v>45218</v>
      </c>
      <c r="B5679" s="2">
        <v>774.12395887152627</v>
      </c>
      <c r="C5679" s="2">
        <v>411.28133120965708</v>
      </c>
      <c r="D5679" s="3">
        <f t="shared" si="88"/>
        <v>1410.7609346978504</v>
      </c>
    </row>
    <row r="5680" spans="1:4" x14ac:dyDescent="0.3">
      <c r="A5680" s="1">
        <v>45219</v>
      </c>
      <c r="B5680" s="2">
        <v>770.42933232957103</v>
      </c>
      <c r="C5680" s="2">
        <v>409.56178221141755</v>
      </c>
      <c r="D5680" s="3">
        <f t="shared" si="88"/>
        <v>1402.05949135791</v>
      </c>
    </row>
    <row r="5681" spans="1:4" x14ac:dyDescent="0.3">
      <c r="A5681" s="1">
        <v>45220</v>
      </c>
      <c r="B5681" s="2">
        <v>770.42933232957103</v>
      </c>
      <c r="C5681" s="2">
        <v>409.56178221141755</v>
      </c>
      <c r="D5681" s="3">
        <f t="shared" si="88"/>
        <v>1402.05949135791</v>
      </c>
    </row>
    <row r="5682" spans="1:4" x14ac:dyDescent="0.3">
      <c r="A5682" s="1">
        <v>45221</v>
      </c>
      <c r="B5682" s="2">
        <v>770.42933232957103</v>
      </c>
      <c r="C5682" s="2">
        <v>409.56178221141755</v>
      </c>
      <c r="D5682" s="3">
        <f t="shared" si="88"/>
        <v>1402.05949135791</v>
      </c>
    </row>
    <row r="5683" spans="1:4" x14ac:dyDescent="0.3">
      <c r="A5683" s="1">
        <v>45222</v>
      </c>
      <c r="B5683" s="2">
        <v>755.64126305475224</v>
      </c>
      <c r="C5683" s="2">
        <v>404.09401458630231</v>
      </c>
      <c r="D5683" s="3">
        <f t="shared" si="88"/>
        <v>1367.3540383393813</v>
      </c>
    </row>
    <row r="5684" spans="1:4" x14ac:dyDescent="0.3">
      <c r="A5684" s="1">
        <v>45223</v>
      </c>
      <c r="B5684" s="2">
        <v>755.64126305475224</v>
      </c>
      <c r="C5684" s="2">
        <v>404.09401458630231</v>
      </c>
      <c r="D5684" s="3">
        <f t="shared" si="88"/>
        <v>1367.3540383393813</v>
      </c>
    </row>
    <row r="5685" spans="1:4" x14ac:dyDescent="0.3">
      <c r="A5685" s="1">
        <v>45224</v>
      </c>
      <c r="B5685" s="2">
        <v>749.92295444146077</v>
      </c>
      <c r="C5685" s="2">
        <v>400.74922457875761</v>
      </c>
      <c r="D5685" s="3">
        <f t="shared" si="88"/>
        <v>1353.9870956657267</v>
      </c>
    </row>
    <row r="5686" spans="1:4" x14ac:dyDescent="0.3">
      <c r="A5686" s="1">
        <v>45225</v>
      </c>
      <c r="B5686" s="2">
        <v>744.69989807948423</v>
      </c>
      <c r="C5686" s="2">
        <v>395.19762763014501</v>
      </c>
      <c r="D5686" s="3">
        <f t="shared" si="88"/>
        <v>1341.8039250712234</v>
      </c>
    </row>
    <row r="5687" spans="1:4" x14ac:dyDescent="0.3">
      <c r="A5687" s="1">
        <v>45226</v>
      </c>
      <c r="B5687" s="2">
        <v>754.2379235377457</v>
      </c>
      <c r="C5687" s="2">
        <v>399.17952049626956</v>
      </c>
      <c r="D5687" s="3">
        <f t="shared" si="88"/>
        <v>1364.0708791781058</v>
      </c>
    </row>
    <row r="5688" spans="1:4" x14ac:dyDescent="0.3">
      <c r="A5688" s="1">
        <v>45227</v>
      </c>
      <c r="B5688" s="2">
        <v>754.2379235377457</v>
      </c>
      <c r="C5688" s="2">
        <v>399.17952049626956</v>
      </c>
      <c r="D5688" s="3">
        <f t="shared" si="88"/>
        <v>1364.0708791781058</v>
      </c>
    </row>
    <row r="5689" spans="1:4" x14ac:dyDescent="0.3">
      <c r="A5689" s="1">
        <v>45228</v>
      </c>
      <c r="B5689" s="2">
        <v>754.2379235377457</v>
      </c>
      <c r="C5689" s="2">
        <v>399.17952049626956</v>
      </c>
      <c r="D5689" s="3">
        <f t="shared" si="88"/>
        <v>1364.0708791781058</v>
      </c>
    </row>
    <row r="5690" spans="1:4" x14ac:dyDescent="0.3">
      <c r="A5690" s="1">
        <v>45229</v>
      </c>
      <c r="B5690" s="2">
        <v>754.51510126691869</v>
      </c>
      <c r="C5690" s="2">
        <v>401.14217453265155</v>
      </c>
      <c r="D5690" s="3">
        <f t="shared" si="88"/>
        <v>1364.7192037788261</v>
      </c>
    </row>
    <row r="5691" spans="1:4" x14ac:dyDescent="0.3">
      <c r="A5691" s="1">
        <v>45230</v>
      </c>
      <c r="B5691" s="2">
        <v>752.47275877893435</v>
      </c>
      <c r="C5691" s="2">
        <v>399.85749015005439</v>
      </c>
      <c r="D5691" s="3">
        <f t="shared" si="88"/>
        <v>1359.9437612125103</v>
      </c>
    </row>
    <row r="5692" spans="1:4" x14ac:dyDescent="0.3">
      <c r="A5692" s="1">
        <v>45231</v>
      </c>
      <c r="B5692" s="2">
        <v>750.44761644183313</v>
      </c>
      <c r="C5692" s="2">
        <v>397.96189957247043</v>
      </c>
      <c r="D5692" s="3">
        <f t="shared" si="88"/>
        <v>1355.2122878783048</v>
      </c>
    </row>
    <row r="5693" spans="1:4" x14ac:dyDescent="0.3">
      <c r="A5693" s="1">
        <v>45232</v>
      </c>
      <c r="B5693" s="2">
        <v>756.26158440835502</v>
      </c>
      <c r="C5693" s="2">
        <v>400.98185095146277</v>
      </c>
      <c r="D5693" s="3">
        <f t="shared" si="88"/>
        <v>1368.8058708024937</v>
      </c>
    </row>
    <row r="5694" spans="1:4" x14ac:dyDescent="0.3">
      <c r="A5694" s="1">
        <v>45233</v>
      </c>
      <c r="B5694" s="2">
        <v>761.22396121266274</v>
      </c>
      <c r="C5694" s="2">
        <v>403.02204711207975</v>
      </c>
      <c r="D5694" s="3">
        <f t="shared" si="88"/>
        <v>1380.4326319152112</v>
      </c>
    </row>
    <row r="5695" spans="1:4" x14ac:dyDescent="0.3">
      <c r="A5695" s="1">
        <v>45234</v>
      </c>
      <c r="B5695" s="2">
        <v>761.22396121266274</v>
      </c>
      <c r="C5695" s="2">
        <v>403.02204711207975</v>
      </c>
      <c r="D5695" s="3">
        <f t="shared" si="88"/>
        <v>1380.4326319152112</v>
      </c>
    </row>
    <row r="5696" spans="1:4" x14ac:dyDescent="0.3">
      <c r="A5696" s="1">
        <v>45235</v>
      </c>
      <c r="B5696" s="2">
        <v>761.22396121266274</v>
      </c>
      <c r="C5696" s="2">
        <v>403.02204711207975</v>
      </c>
      <c r="D5696" s="3">
        <f t="shared" si="88"/>
        <v>1380.4326319152112</v>
      </c>
    </row>
    <row r="5697" spans="1:4" x14ac:dyDescent="0.3">
      <c r="A5697" s="1">
        <v>45236</v>
      </c>
      <c r="B5697" s="2">
        <v>767.27529631077573</v>
      </c>
      <c r="C5697" s="2">
        <v>406.81846759996648</v>
      </c>
      <c r="D5697" s="3">
        <f t="shared" si="88"/>
        <v>1394.6408998439006</v>
      </c>
    </row>
    <row r="5698" spans="1:4" x14ac:dyDescent="0.3">
      <c r="A5698" s="1">
        <v>45237</v>
      </c>
      <c r="B5698" s="2">
        <v>768.34245346639318</v>
      </c>
      <c r="C5698" s="2">
        <v>406.71263307905105</v>
      </c>
      <c r="D5698" s="3">
        <f t="shared" si="88"/>
        <v>1397.1499554632815</v>
      </c>
    </row>
    <row r="5699" spans="1:4" x14ac:dyDescent="0.3">
      <c r="A5699" s="1">
        <v>45238</v>
      </c>
      <c r="B5699" s="2">
        <v>771.24979531740451</v>
      </c>
      <c r="C5699" s="2">
        <v>407.48386285522668</v>
      </c>
      <c r="D5699" s="3">
        <f t="shared" ref="D5699:D5762" si="89">100 * (B5699/100)^(LN(2*1063/100)/LN(1063/100))</f>
        <v>1403.9907596756664</v>
      </c>
    </row>
    <row r="5700" spans="1:4" x14ac:dyDescent="0.3">
      <c r="A5700" s="1">
        <v>45239</v>
      </c>
      <c r="B5700" s="2">
        <v>769.55777123013877</v>
      </c>
      <c r="C5700" s="2">
        <v>406.4737195070835</v>
      </c>
      <c r="D5700" s="3">
        <f t="shared" si="89"/>
        <v>1400.0086049531317</v>
      </c>
    </row>
    <row r="5701" spans="1:4" x14ac:dyDescent="0.3">
      <c r="A5701" s="1">
        <v>45240</v>
      </c>
      <c r="B5701" s="2">
        <v>771.17416152634132</v>
      </c>
      <c r="C5701" s="2">
        <v>407.10348729985742</v>
      </c>
      <c r="D5701" s="3">
        <f t="shared" si="89"/>
        <v>1403.8127018727839</v>
      </c>
    </row>
    <row r="5702" spans="1:4" x14ac:dyDescent="0.3">
      <c r="A5702" s="1">
        <v>45241</v>
      </c>
      <c r="B5702" s="2">
        <v>771.17416152634132</v>
      </c>
      <c r="C5702" s="2">
        <v>407.10348729985742</v>
      </c>
      <c r="D5702" s="3">
        <f t="shared" si="89"/>
        <v>1403.8127018727839</v>
      </c>
    </row>
    <row r="5703" spans="1:4" x14ac:dyDescent="0.3">
      <c r="A5703" s="1">
        <v>45242</v>
      </c>
      <c r="B5703" s="2">
        <v>771.17416152634132</v>
      </c>
      <c r="C5703" s="2">
        <v>409.20341185346626</v>
      </c>
      <c r="D5703" s="3">
        <f t="shared" si="89"/>
        <v>1403.8127018727839</v>
      </c>
    </row>
    <row r="5704" spans="1:4" x14ac:dyDescent="0.3">
      <c r="A5704" s="1">
        <v>45243</v>
      </c>
      <c r="B5704" s="2">
        <v>774.78748041668882</v>
      </c>
      <c r="C5704" s="2">
        <v>407.48491072177046</v>
      </c>
      <c r="D5704" s="3">
        <f t="shared" si="89"/>
        <v>1412.3249273531781</v>
      </c>
    </row>
    <row r="5705" spans="1:4" x14ac:dyDescent="0.3">
      <c r="A5705" s="1">
        <v>45244</v>
      </c>
      <c r="B5705" s="2">
        <v>774.78748041668882</v>
      </c>
      <c r="C5705" s="2">
        <v>407.48491072177046</v>
      </c>
      <c r="D5705" s="3">
        <f t="shared" si="89"/>
        <v>1412.3249273531781</v>
      </c>
    </row>
    <row r="5706" spans="1:4" x14ac:dyDescent="0.3">
      <c r="A5706" s="1">
        <v>45245</v>
      </c>
      <c r="B5706" s="2">
        <v>782.6122295063218</v>
      </c>
      <c r="C5706" s="2">
        <v>412.34491575152987</v>
      </c>
      <c r="D5706" s="3">
        <f t="shared" si="89"/>
        <v>1430.7982813142123</v>
      </c>
    </row>
    <row r="5707" spans="1:4" x14ac:dyDescent="0.3">
      <c r="A5707" s="1">
        <v>45246</v>
      </c>
      <c r="B5707" s="2">
        <v>786.03611443105592</v>
      </c>
      <c r="C5707" s="2">
        <v>414.22583619750191</v>
      </c>
      <c r="D5707" s="3">
        <f t="shared" si="89"/>
        <v>1438.8987724356998</v>
      </c>
    </row>
    <row r="5708" spans="1:4" x14ac:dyDescent="0.3">
      <c r="A5708" s="1">
        <v>45247</v>
      </c>
      <c r="B5708" s="2">
        <v>786.09986642953618</v>
      </c>
      <c r="C5708" s="2">
        <v>413.52586134629894</v>
      </c>
      <c r="D5708" s="3">
        <f t="shared" si="89"/>
        <v>1439.0497001196859</v>
      </c>
    </row>
    <row r="5709" spans="1:4" x14ac:dyDescent="0.3">
      <c r="A5709" s="1">
        <v>45248</v>
      </c>
      <c r="B5709" s="2">
        <v>786.09986642953618</v>
      </c>
      <c r="C5709" s="2">
        <v>413.52586134629894</v>
      </c>
      <c r="D5709" s="3">
        <f t="shared" si="89"/>
        <v>1439.0497001196859</v>
      </c>
    </row>
    <row r="5710" spans="1:4" x14ac:dyDescent="0.3">
      <c r="A5710" s="1">
        <v>45249</v>
      </c>
      <c r="B5710" s="2">
        <v>786.09986642953618</v>
      </c>
      <c r="C5710" s="2">
        <v>413.52586134629894</v>
      </c>
      <c r="D5710" s="3">
        <f t="shared" si="89"/>
        <v>1439.0497001196859</v>
      </c>
    </row>
    <row r="5711" spans="1:4" x14ac:dyDescent="0.3">
      <c r="A5711" s="1">
        <v>45250</v>
      </c>
      <c r="B5711" s="2">
        <v>787.5175733996839</v>
      </c>
      <c r="C5711" s="2">
        <v>412.73367423924884</v>
      </c>
      <c r="D5711" s="3">
        <f t="shared" si="89"/>
        <v>1442.4069334112053</v>
      </c>
    </row>
    <row r="5712" spans="1:4" x14ac:dyDescent="0.3">
      <c r="A5712" s="1">
        <v>45251</v>
      </c>
      <c r="B5712" s="2">
        <v>790.19099370416291</v>
      </c>
      <c r="C5712" s="2">
        <v>414.60725961941483</v>
      </c>
      <c r="D5712" s="3">
        <f t="shared" si="89"/>
        <v>1448.7426090129113</v>
      </c>
    </row>
    <row r="5713" spans="1:4" x14ac:dyDescent="0.3">
      <c r="A5713" s="1">
        <v>45252</v>
      </c>
      <c r="B5713" s="2">
        <v>790.1082142642781</v>
      </c>
      <c r="C5713" s="2">
        <v>415.20349568278971</v>
      </c>
      <c r="D5713" s="3">
        <f t="shared" si="89"/>
        <v>1448.5463375460877</v>
      </c>
    </row>
    <row r="5714" spans="1:4" x14ac:dyDescent="0.3">
      <c r="A5714" s="1">
        <v>45253</v>
      </c>
      <c r="B5714" s="2">
        <v>790.89974029204461</v>
      </c>
      <c r="C5714" s="2">
        <v>414.99706597367759</v>
      </c>
      <c r="D5714" s="3">
        <f t="shared" si="89"/>
        <v>1450.4233060559268</v>
      </c>
    </row>
    <row r="5715" spans="1:4" x14ac:dyDescent="0.3">
      <c r="A5715" s="1">
        <v>45254</v>
      </c>
      <c r="B5715" s="2">
        <v>790.48256717243271</v>
      </c>
      <c r="C5715" s="2">
        <v>414.84407745829486</v>
      </c>
      <c r="D5715" s="3">
        <f t="shared" si="89"/>
        <v>1449.4339827092833</v>
      </c>
    </row>
    <row r="5716" spans="1:4" x14ac:dyDescent="0.3">
      <c r="A5716" s="1">
        <v>45255</v>
      </c>
      <c r="B5716" s="2">
        <v>790.48256717243271</v>
      </c>
      <c r="C5716" s="2">
        <v>414.84407745829486</v>
      </c>
      <c r="D5716" s="3">
        <f t="shared" si="89"/>
        <v>1449.4339827092833</v>
      </c>
    </row>
    <row r="5717" spans="1:4" x14ac:dyDescent="0.3">
      <c r="A5717" s="1">
        <v>45256</v>
      </c>
      <c r="B5717" s="2">
        <v>790.48256717243271</v>
      </c>
      <c r="C5717" s="2">
        <v>414.84407745829486</v>
      </c>
      <c r="D5717" s="3">
        <f t="shared" si="89"/>
        <v>1449.4339827092833</v>
      </c>
    </row>
    <row r="5718" spans="1:4" x14ac:dyDescent="0.3">
      <c r="A5718" s="1">
        <v>45257</v>
      </c>
      <c r="B5718" s="2">
        <v>790.48256717243271</v>
      </c>
      <c r="C5718" s="2">
        <v>414.84407745829486</v>
      </c>
      <c r="D5718" s="3">
        <f t="shared" si="89"/>
        <v>1449.4339827092833</v>
      </c>
    </row>
    <row r="5719" spans="1:4" x14ac:dyDescent="0.3">
      <c r="A5719" s="1">
        <v>45258</v>
      </c>
      <c r="B5719" s="2">
        <v>793.0520880620179</v>
      </c>
      <c r="C5719" s="2">
        <v>416.8350238913572</v>
      </c>
      <c r="D5719" s="3">
        <f t="shared" si="89"/>
        <v>1455.5300152477671</v>
      </c>
    </row>
    <row r="5720" spans="1:4" x14ac:dyDescent="0.3">
      <c r="A5720" s="1">
        <v>45259</v>
      </c>
      <c r="B5720" s="2">
        <v>800.17371595628629</v>
      </c>
      <c r="C5720" s="2">
        <v>421.17109564925801</v>
      </c>
      <c r="D5720" s="3">
        <f t="shared" si="89"/>
        <v>1472.4558922710874</v>
      </c>
    </row>
    <row r="5721" spans="1:4" x14ac:dyDescent="0.3">
      <c r="A5721" s="1">
        <v>45260</v>
      </c>
      <c r="B5721" s="2">
        <v>805.87414199823115</v>
      </c>
      <c r="C5721" s="2">
        <v>421.93708609271522</v>
      </c>
      <c r="D5721" s="3">
        <f t="shared" si="89"/>
        <v>1486.0359049000197</v>
      </c>
    </row>
    <row r="5722" spans="1:4" x14ac:dyDescent="0.3">
      <c r="A5722" s="1">
        <v>45261</v>
      </c>
      <c r="B5722" s="2">
        <v>810.16841891905983</v>
      </c>
      <c r="C5722" s="2">
        <v>424.76108642803251</v>
      </c>
      <c r="D5722" s="3">
        <f t="shared" si="89"/>
        <v>1496.2847066655493</v>
      </c>
    </row>
    <row r="5723" spans="1:4" x14ac:dyDescent="0.3">
      <c r="A5723" s="1">
        <v>45262</v>
      </c>
      <c r="B5723" s="2">
        <v>810.16841891905983</v>
      </c>
      <c r="C5723" s="2">
        <v>424.76108642803251</v>
      </c>
      <c r="D5723" s="3">
        <f t="shared" si="89"/>
        <v>1496.2847066655493</v>
      </c>
    </row>
    <row r="5724" spans="1:4" x14ac:dyDescent="0.3">
      <c r="A5724" s="1">
        <v>45263</v>
      </c>
      <c r="B5724" s="2">
        <v>810.16841891905983</v>
      </c>
      <c r="C5724" s="2">
        <v>424.76108642803251</v>
      </c>
      <c r="D5724" s="3">
        <f t="shared" si="89"/>
        <v>1496.2847066655493</v>
      </c>
    </row>
    <row r="5725" spans="1:4" x14ac:dyDescent="0.3">
      <c r="A5725" s="1">
        <v>45264</v>
      </c>
      <c r="B5725" s="2">
        <v>819.73051618578506</v>
      </c>
      <c r="C5725" s="2">
        <v>433.54011233129341</v>
      </c>
      <c r="D5725" s="3">
        <f t="shared" si="89"/>
        <v>1519.1629737568458</v>
      </c>
    </row>
    <row r="5726" spans="1:4" x14ac:dyDescent="0.3">
      <c r="A5726" s="1">
        <v>45265</v>
      </c>
      <c r="B5726" s="2">
        <v>823.48703441513317</v>
      </c>
      <c r="C5726" s="2">
        <v>437.06723111744481</v>
      </c>
      <c r="D5726" s="3">
        <f t="shared" si="89"/>
        <v>1528.1723010394353</v>
      </c>
    </row>
    <row r="5727" spans="1:4" x14ac:dyDescent="0.3">
      <c r="A5727" s="1">
        <v>45266</v>
      </c>
      <c r="B5727" s="2">
        <v>822.75584096968726</v>
      </c>
      <c r="C5727" s="2">
        <v>438.79830664766536</v>
      </c>
      <c r="D5727" s="3">
        <f t="shared" si="89"/>
        <v>1526.4177197716062</v>
      </c>
    </row>
    <row r="5728" spans="1:4" x14ac:dyDescent="0.3">
      <c r="A5728" s="1">
        <v>45267</v>
      </c>
      <c r="B5728" s="2">
        <v>823.50668701449968</v>
      </c>
      <c r="C5728" s="2">
        <v>438.03231620420826</v>
      </c>
      <c r="D5728" s="3">
        <f t="shared" si="89"/>
        <v>1528.2194659783408</v>
      </c>
    </row>
    <row r="5729" spans="1:4" x14ac:dyDescent="0.3">
      <c r="A5729" s="1">
        <v>45268</v>
      </c>
      <c r="B5729" s="2">
        <v>821.46683270458743</v>
      </c>
      <c r="C5729" s="2">
        <v>439.46265403638193</v>
      </c>
      <c r="D5729" s="3">
        <f t="shared" si="89"/>
        <v>1523.3257124616991</v>
      </c>
    </row>
    <row r="5730" spans="1:4" x14ac:dyDescent="0.3">
      <c r="A5730" s="1">
        <v>45269</v>
      </c>
      <c r="B5730" s="2">
        <v>821.46683270458743</v>
      </c>
      <c r="C5730" s="2">
        <v>439.46265403638193</v>
      </c>
      <c r="D5730" s="3">
        <f t="shared" si="89"/>
        <v>1523.3257124616991</v>
      </c>
    </row>
    <row r="5731" spans="1:4" x14ac:dyDescent="0.3">
      <c r="A5731" s="1">
        <v>45270</v>
      </c>
      <c r="B5731" s="2">
        <v>821.46683270458743</v>
      </c>
      <c r="C5731" s="2">
        <v>439.46265403638193</v>
      </c>
      <c r="D5731" s="3">
        <f t="shared" si="89"/>
        <v>1523.3257124616991</v>
      </c>
    </row>
    <row r="5732" spans="1:4" x14ac:dyDescent="0.3">
      <c r="A5732" s="1">
        <v>45271</v>
      </c>
      <c r="B5732" s="2">
        <v>823.73245865970466</v>
      </c>
      <c r="C5732" s="2">
        <v>440.04317210160104</v>
      </c>
      <c r="D5732" s="3">
        <f t="shared" si="89"/>
        <v>1528.7613266727863</v>
      </c>
    </row>
    <row r="5733" spans="1:4" x14ac:dyDescent="0.3">
      <c r="A5733" s="1">
        <v>45272</v>
      </c>
      <c r="B5733" s="2">
        <v>821.97996988281773</v>
      </c>
      <c r="C5733" s="2">
        <v>438.14234219129855</v>
      </c>
      <c r="D5733" s="3">
        <f t="shared" si="89"/>
        <v>1524.5564294303881</v>
      </c>
    </row>
    <row r="5734" spans="1:4" x14ac:dyDescent="0.3">
      <c r="A5734" s="1">
        <v>45273</v>
      </c>
      <c r="B5734" s="2">
        <v>825.52036827176767</v>
      </c>
      <c r="C5734" s="2">
        <v>438.56044094224148</v>
      </c>
      <c r="D5734" s="3">
        <f t="shared" si="89"/>
        <v>1533.0539164436454</v>
      </c>
    </row>
    <row r="5735" spans="1:4" x14ac:dyDescent="0.3">
      <c r="A5735" s="1">
        <v>45274</v>
      </c>
      <c r="B5735" s="2">
        <v>834.09690749765855</v>
      </c>
      <c r="C5735" s="2">
        <v>443.93285271187858</v>
      </c>
      <c r="D5735" s="3">
        <f t="shared" si="89"/>
        <v>1553.6831630794768</v>
      </c>
    </row>
    <row r="5736" spans="1:4" x14ac:dyDescent="0.3">
      <c r="A5736" s="1">
        <v>45275</v>
      </c>
      <c r="B5736" s="2">
        <v>839.0911944533209</v>
      </c>
      <c r="C5736" s="2">
        <v>449.67411350490403</v>
      </c>
      <c r="D5736" s="3">
        <f t="shared" si="89"/>
        <v>1565.7247082292704</v>
      </c>
    </row>
    <row r="5737" spans="1:4" x14ac:dyDescent="0.3">
      <c r="A5737" s="1">
        <v>45276</v>
      </c>
      <c r="B5737" s="2">
        <v>839.0911944533209</v>
      </c>
      <c r="C5737" s="2">
        <v>449.67411350490403</v>
      </c>
      <c r="D5737" s="3">
        <f t="shared" si="89"/>
        <v>1565.7247082292704</v>
      </c>
    </row>
    <row r="5738" spans="1:4" x14ac:dyDescent="0.3">
      <c r="A5738" s="1">
        <v>45277</v>
      </c>
      <c r="B5738" s="2">
        <v>839.0911944533209</v>
      </c>
      <c r="C5738" s="2">
        <v>449.67411350490403</v>
      </c>
      <c r="D5738" s="3">
        <f t="shared" si="89"/>
        <v>1565.7247082292704</v>
      </c>
    </row>
    <row r="5739" spans="1:4" x14ac:dyDescent="0.3">
      <c r="A5739" s="1">
        <v>45278</v>
      </c>
      <c r="B5739" s="2">
        <v>838.51096138121522</v>
      </c>
      <c r="C5739" s="2">
        <v>448.87773493167913</v>
      </c>
      <c r="D5739" s="3">
        <f t="shared" si="89"/>
        <v>1564.3246474957912</v>
      </c>
    </row>
    <row r="5740" spans="1:4" x14ac:dyDescent="0.3">
      <c r="A5740" s="1">
        <v>45279</v>
      </c>
      <c r="B5740" s="2">
        <v>840.22467817989605</v>
      </c>
      <c r="C5740" s="2">
        <v>449.59971498030001</v>
      </c>
      <c r="D5740" s="3">
        <f t="shared" si="89"/>
        <v>1568.4605420395919</v>
      </c>
    </row>
    <row r="5741" spans="1:4" x14ac:dyDescent="0.3">
      <c r="A5741" s="1">
        <v>45280</v>
      </c>
      <c r="B5741" s="2">
        <v>823.71442962866195</v>
      </c>
      <c r="C5741" s="2">
        <v>443.25069159191884</v>
      </c>
      <c r="D5741" s="3">
        <f t="shared" si="89"/>
        <v>1528.7180546996362</v>
      </c>
    </row>
    <row r="5742" spans="1:4" x14ac:dyDescent="0.3">
      <c r="A5742" s="1">
        <v>45281</v>
      </c>
      <c r="B5742" s="2">
        <v>829.30989930618239</v>
      </c>
      <c r="C5742" s="2">
        <v>445.44911560063707</v>
      </c>
      <c r="D5742" s="3">
        <f t="shared" si="89"/>
        <v>1542.1612071902823</v>
      </c>
    </row>
    <row r="5743" spans="1:4" x14ac:dyDescent="0.3">
      <c r="A5743" s="1">
        <v>45282</v>
      </c>
      <c r="B5743" s="2">
        <v>834.72010356244357</v>
      </c>
      <c r="C5743" s="2">
        <v>447.42643976863104</v>
      </c>
      <c r="D5743" s="3">
        <f t="shared" si="89"/>
        <v>1555.1845769192498</v>
      </c>
    </row>
    <row r="5744" spans="1:4" x14ac:dyDescent="0.3">
      <c r="A5744" s="1">
        <v>45283</v>
      </c>
      <c r="B5744" s="2">
        <v>834.72010356244357</v>
      </c>
      <c r="C5744" s="2">
        <v>447.42643976863104</v>
      </c>
      <c r="D5744" s="3">
        <f t="shared" si="89"/>
        <v>1555.1845769192498</v>
      </c>
    </row>
    <row r="5745" spans="1:4" x14ac:dyDescent="0.3">
      <c r="A5745" s="1">
        <v>45284</v>
      </c>
      <c r="B5745" s="2">
        <v>834.72010356244357</v>
      </c>
      <c r="C5745" s="2">
        <v>447.42643976863104</v>
      </c>
      <c r="D5745" s="3">
        <f t="shared" si="89"/>
        <v>1555.1845769192498</v>
      </c>
    </row>
    <row r="5746" spans="1:4" x14ac:dyDescent="0.3">
      <c r="A5746" s="1">
        <v>45285</v>
      </c>
      <c r="B5746" s="2">
        <v>834.72010356244357</v>
      </c>
      <c r="C5746" s="2">
        <v>447.42643976863104</v>
      </c>
      <c r="D5746" s="3">
        <f t="shared" si="89"/>
        <v>1555.1845769192498</v>
      </c>
    </row>
    <row r="5747" spans="1:4" x14ac:dyDescent="0.3">
      <c r="A5747" s="1">
        <v>45286</v>
      </c>
      <c r="B5747" s="2">
        <v>837.56940314315545</v>
      </c>
      <c r="C5747" s="2">
        <v>449.35346634252653</v>
      </c>
      <c r="D5747" s="3">
        <f t="shared" si="89"/>
        <v>1562.0533396529286</v>
      </c>
    </row>
    <row r="5748" spans="1:4" x14ac:dyDescent="0.3">
      <c r="A5748" s="1">
        <v>45287</v>
      </c>
      <c r="B5748" s="2">
        <v>842.03989510676422</v>
      </c>
      <c r="C5748" s="2">
        <v>453.82576075111069</v>
      </c>
      <c r="D5748" s="3">
        <f t="shared" si="89"/>
        <v>1572.844096166725</v>
      </c>
    </row>
    <row r="5749" spans="1:4" x14ac:dyDescent="0.3">
      <c r="A5749" s="1">
        <v>45288</v>
      </c>
      <c r="B5749" s="2">
        <v>845.85798142670171</v>
      </c>
      <c r="C5749" s="2">
        <v>456.42342191298508</v>
      </c>
      <c r="D5749" s="3">
        <f t="shared" si="89"/>
        <v>1582.0734072209593</v>
      </c>
    </row>
    <row r="5750" spans="1:4" x14ac:dyDescent="0.3">
      <c r="A5750" s="1">
        <v>45289</v>
      </c>
      <c r="B5750" s="2">
        <v>847.47131560500281</v>
      </c>
      <c r="C5750" s="2">
        <v>455.43214016262885</v>
      </c>
      <c r="D5750" s="3">
        <f t="shared" si="89"/>
        <v>1585.9769333921924</v>
      </c>
    </row>
    <row r="5751" spans="1:4" x14ac:dyDescent="0.3">
      <c r="A5751" s="1">
        <v>45290</v>
      </c>
      <c r="B5751" s="2">
        <v>847.47131560500281</v>
      </c>
      <c r="C5751" s="2">
        <v>455.43214016262885</v>
      </c>
      <c r="D5751" s="3">
        <f t="shared" si="89"/>
        <v>1585.9769333921924</v>
      </c>
    </row>
    <row r="5752" spans="1:4" x14ac:dyDescent="0.3">
      <c r="A5752" s="1">
        <v>45291</v>
      </c>
      <c r="B5752" s="2">
        <v>847.47131560500281</v>
      </c>
      <c r="C5752" s="2">
        <v>455.43214016262885</v>
      </c>
      <c r="D5752" s="3">
        <f t="shared" si="89"/>
        <v>1585.9769333921924</v>
      </c>
    </row>
    <row r="5753" spans="1:4" x14ac:dyDescent="0.3">
      <c r="A5753" s="1">
        <v>45292</v>
      </c>
      <c r="B5753" s="2">
        <v>849.6775742241316</v>
      </c>
      <c r="C5753" s="2">
        <v>455.6521921368095</v>
      </c>
      <c r="D5753" s="3">
        <f t="shared" si="89"/>
        <v>1591.3185918915926</v>
      </c>
    </row>
    <row r="5754" spans="1:4" x14ac:dyDescent="0.3">
      <c r="A5754" s="1">
        <v>45293</v>
      </c>
      <c r="B5754" s="2">
        <v>847.70166583552168</v>
      </c>
      <c r="C5754" s="2">
        <v>454.05733925727213</v>
      </c>
      <c r="D5754" s="3">
        <f t="shared" si="89"/>
        <v>1586.5344528317803</v>
      </c>
    </row>
    <row r="5755" spans="1:4" x14ac:dyDescent="0.3">
      <c r="A5755" s="1">
        <v>45294</v>
      </c>
      <c r="B5755" s="2">
        <v>846.94395241665995</v>
      </c>
      <c r="C5755" s="2">
        <v>450.94622348897639</v>
      </c>
      <c r="D5755" s="3">
        <f t="shared" si="89"/>
        <v>1584.7007172454332</v>
      </c>
    </row>
    <row r="5756" spans="1:4" x14ac:dyDescent="0.3">
      <c r="A5756" s="1">
        <v>45295</v>
      </c>
      <c r="B5756" s="2">
        <v>853.56667649533335</v>
      </c>
      <c r="C5756" s="2">
        <v>453.90644647497692</v>
      </c>
      <c r="D5756" s="3">
        <f t="shared" si="89"/>
        <v>1600.7445519742405</v>
      </c>
    </row>
    <row r="5757" spans="1:4" x14ac:dyDescent="0.3">
      <c r="A5757" s="1">
        <v>45296</v>
      </c>
      <c r="B5757" s="2">
        <v>856.36444534758562</v>
      </c>
      <c r="C5757" s="2">
        <v>455.00041914661739</v>
      </c>
      <c r="D5757" s="3">
        <f t="shared" si="89"/>
        <v>1607.5332598185284</v>
      </c>
    </row>
    <row r="5758" spans="1:4" x14ac:dyDescent="0.3">
      <c r="A5758" s="1">
        <v>45297</v>
      </c>
      <c r="B5758" s="2">
        <v>856.36444534758562</v>
      </c>
      <c r="C5758" s="2">
        <v>455.00041914661739</v>
      </c>
      <c r="D5758" s="3">
        <f t="shared" si="89"/>
        <v>1607.5332598185284</v>
      </c>
    </row>
    <row r="5759" spans="1:4" x14ac:dyDescent="0.3">
      <c r="A5759" s="1">
        <v>45298</v>
      </c>
      <c r="B5759" s="2">
        <v>856.36444534758562</v>
      </c>
      <c r="C5759" s="2">
        <v>455.00041914661739</v>
      </c>
      <c r="D5759" s="3">
        <f t="shared" si="89"/>
        <v>1607.5332598185284</v>
      </c>
    </row>
    <row r="5760" spans="1:4" x14ac:dyDescent="0.3">
      <c r="A5760" s="1">
        <v>45299</v>
      </c>
      <c r="B5760" s="2">
        <v>851.07271004853101</v>
      </c>
      <c r="C5760" s="2">
        <v>450.85505909967304</v>
      </c>
      <c r="D5760" s="3">
        <f t="shared" si="89"/>
        <v>1594.6985099653041</v>
      </c>
    </row>
    <row r="5761" spans="1:4" x14ac:dyDescent="0.3">
      <c r="A5761" s="1">
        <v>45300</v>
      </c>
      <c r="B5761" s="2">
        <v>853.24745136561069</v>
      </c>
      <c r="C5761" s="2">
        <v>451.52255008802075</v>
      </c>
      <c r="D5761" s="3">
        <f t="shared" si="89"/>
        <v>1599.9703753875885</v>
      </c>
    </row>
    <row r="5762" spans="1:4" x14ac:dyDescent="0.3">
      <c r="A5762" s="1">
        <v>45301</v>
      </c>
      <c r="B5762" s="2">
        <v>853.88190829670555</v>
      </c>
      <c r="C5762" s="2">
        <v>453.07024897309083</v>
      </c>
      <c r="D5762" s="3">
        <f t="shared" si="89"/>
        <v>1601.5091273672638</v>
      </c>
    </row>
    <row r="5763" spans="1:4" x14ac:dyDescent="0.3">
      <c r="A5763" s="1">
        <v>45302</v>
      </c>
      <c r="B5763" s="2">
        <v>857.15668140950027</v>
      </c>
      <c r="C5763" s="2">
        <v>453.66753290300943</v>
      </c>
      <c r="D5763" s="3">
        <f t="shared" ref="D5763:D5826" si="90">100 * (B5763/100)^(LN(2*1063/100)/LN(1063/100))</f>
        <v>1609.4567812846421</v>
      </c>
    </row>
    <row r="5764" spans="1:4" x14ac:dyDescent="0.3">
      <c r="A5764" s="1">
        <v>45303</v>
      </c>
      <c r="B5764" s="2">
        <v>862.91628958022488</v>
      </c>
      <c r="C5764" s="2">
        <v>458.85132869477741</v>
      </c>
      <c r="D5764" s="3">
        <f t="shared" si="90"/>
        <v>1623.4565621454678</v>
      </c>
    </row>
    <row r="5765" spans="1:4" x14ac:dyDescent="0.3">
      <c r="A5765" s="1">
        <v>45304</v>
      </c>
      <c r="B5765" s="2">
        <v>862.91628958022488</v>
      </c>
      <c r="C5765" s="2">
        <v>458.85132869477741</v>
      </c>
      <c r="D5765" s="3">
        <f t="shared" si="90"/>
        <v>1623.4565621454678</v>
      </c>
    </row>
    <row r="5766" spans="1:4" x14ac:dyDescent="0.3">
      <c r="A5766" s="1">
        <v>45305</v>
      </c>
      <c r="B5766" s="2">
        <v>862.91628958022488</v>
      </c>
      <c r="C5766" s="2">
        <v>458.85132869477741</v>
      </c>
      <c r="D5766" s="3">
        <f t="shared" si="90"/>
        <v>1623.4565621454678</v>
      </c>
    </row>
    <row r="5767" spans="1:4" x14ac:dyDescent="0.3">
      <c r="A5767" s="1">
        <v>45306</v>
      </c>
      <c r="B5767" s="2">
        <v>866.7770183624657</v>
      </c>
      <c r="C5767" s="2">
        <v>463.10357112918092</v>
      </c>
      <c r="D5767" s="3">
        <f t="shared" si="90"/>
        <v>1632.8561325096221</v>
      </c>
    </row>
    <row r="5768" spans="1:4" x14ac:dyDescent="0.3">
      <c r="A5768" s="1">
        <v>45307</v>
      </c>
      <c r="B5768" s="2">
        <v>865.60991959910348</v>
      </c>
      <c r="C5768" s="2">
        <v>461.73820102271765</v>
      </c>
      <c r="D5768" s="3">
        <f t="shared" si="90"/>
        <v>1630.0133439226336</v>
      </c>
    </row>
    <row r="5769" spans="1:4" x14ac:dyDescent="0.3">
      <c r="A5769" s="1">
        <v>45308</v>
      </c>
      <c r="B5769" s="2">
        <v>856.78056248714756</v>
      </c>
      <c r="C5769" s="2">
        <v>452.09049375471534</v>
      </c>
      <c r="D5769" s="3">
        <f t="shared" si="90"/>
        <v>1608.5435126560665</v>
      </c>
    </row>
    <row r="5770" spans="1:4" x14ac:dyDescent="0.3">
      <c r="A5770" s="1">
        <v>45309</v>
      </c>
      <c r="B5770" s="2">
        <v>855.75658195949904</v>
      </c>
      <c r="C5770" s="2">
        <v>449.79147455780026</v>
      </c>
      <c r="D5770" s="3">
        <f t="shared" si="90"/>
        <v>1606.0577424919636</v>
      </c>
    </row>
    <row r="5771" spans="1:4" x14ac:dyDescent="0.3">
      <c r="A5771" s="1">
        <v>45310</v>
      </c>
      <c r="B5771" s="2">
        <v>863.10665511983711</v>
      </c>
      <c r="C5771" s="2">
        <v>453.14779109732581</v>
      </c>
      <c r="D5771" s="3">
        <f t="shared" si="90"/>
        <v>1623.9197493830329</v>
      </c>
    </row>
    <row r="5772" spans="1:4" x14ac:dyDescent="0.3">
      <c r="A5772" s="1">
        <v>45311</v>
      </c>
      <c r="B5772" s="2">
        <v>863.10665511983711</v>
      </c>
      <c r="C5772" s="2">
        <v>452.08735015508415</v>
      </c>
      <c r="D5772" s="3">
        <f t="shared" si="90"/>
        <v>1623.9197493830329</v>
      </c>
    </row>
    <row r="5773" spans="1:4" x14ac:dyDescent="0.3">
      <c r="A5773" s="1">
        <v>45312</v>
      </c>
      <c r="B5773" s="2">
        <v>863.10665511983711</v>
      </c>
      <c r="C5773" s="2">
        <v>452.08735015508415</v>
      </c>
      <c r="D5773" s="3">
        <f t="shared" si="90"/>
        <v>1623.9197493830329</v>
      </c>
    </row>
    <row r="5774" spans="1:4" x14ac:dyDescent="0.3">
      <c r="A5774" s="1">
        <v>45313</v>
      </c>
      <c r="B5774" s="2">
        <v>863.10665511983711</v>
      </c>
      <c r="C5774" s="2">
        <v>452.08735015508415</v>
      </c>
      <c r="D5774" s="3">
        <f t="shared" si="90"/>
        <v>1623.9197493830329</v>
      </c>
    </row>
    <row r="5775" spans="1:4" x14ac:dyDescent="0.3">
      <c r="A5775" s="1">
        <v>45314</v>
      </c>
      <c r="B5775" s="2">
        <v>848.23362147049613</v>
      </c>
      <c r="C5775" s="2">
        <v>445.10855897392901</v>
      </c>
      <c r="D5775" s="3">
        <f t="shared" si="90"/>
        <v>1587.8221212216058</v>
      </c>
    </row>
    <row r="5776" spans="1:4" x14ac:dyDescent="0.3">
      <c r="A5776" s="1">
        <v>45315</v>
      </c>
      <c r="B5776" s="2">
        <v>858.79696805240019</v>
      </c>
      <c r="C5776" s="2">
        <v>449.61752871154329</v>
      </c>
      <c r="D5776" s="3">
        <f t="shared" si="90"/>
        <v>1613.4409969214944</v>
      </c>
    </row>
    <row r="5777" spans="1:4" x14ac:dyDescent="0.3">
      <c r="A5777" s="1">
        <v>45316</v>
      </c>
      <c r="B5777" s="2">
        <v>856.70306172608446</v>
      </c>
      <c r="C5777" s="2">
        <v>447.49350322742885</v>
      </c>
      <c r="D5777" s="3">
        <f t="shared" si="90"/>
        <v>1608.3553447235317</v>
      </c>
    </row>
    <row r="5778" spans="1:4" x14ac:dyDescent="0.3">
      <c r="A5778" s="1">
        <v>45317</v>
      </c>
      <c r="B5778" s="2">
        <v>856.70306172608446</v>
      </c>
      <c r="C5778" s="2">
        <v>447.49350322742885</v>
      </c>
      <c r="D5778" s="3">
        <f t="shared" si="90"/>
        <v>1608.3553447235317</v>
      </c>
    </row>
    <row r="5779" spans="1:4" x14ac:dyDescent="0.3">
      <c r="A5779" s="1">
        <v>45318</v>
      </c>
      <c r="B5779" s="2">
        <v>856.70306172608446</v>
      </c>
      <c r="C5779" s="2">
        <v>447.49350322742885</v>
      </c>
      <c r="D5779" s="3">
        <f t="shared" si="90"/>
        <v>1608.3553447235317</v>
      </c>
    </row>
    <row r="5780" spans="1:4" x14ac:dyDescent="0.3">
      <c r="A5780" s="1">
        <v>45319</v>
      </c>
      <c r="B5780" s="2">
        <v>856.70306172608446</v>
      </c>
      <c r="C5780" s="2">
        <v>447.49350322742885</v>
      </c>
      <c r="D5780" s="3">
        <f t="shared" si="90"/>
        <v>1608.3553447235317</v>
      </c>
    </row>
    <row r="5781" spans="1:4" x14ac:dyDescent="0.3">
      <c r="A5781" s="1">
        <v>45320</v>
      </c>
      <c r="B5781" s="2">
        <v>866.55052211594966</v>
      </c>
      <c r="C5781" s="2">
        <v>455.56207561404972</v>
      </c>
      <c r="D5781" s="3">
        <f t="shared" si="90"/>
        <v>1632.3043510548991</v>
      </c>
    </row>
    <row r="5782" spans="1:4" x14ac:dyDescent="0.3">
      <c r="A5782" s="1">
        <v>45321</v>
      </c>
      <c r="B5782" s="2">
        <v>864.99302005108109</v>
      </c>
      <c r="C5782" s="2">
        <v>451.04577081062951</v>
      </c>
      <c r="D5782" s="3">
        <f t="shared" si="90"/>
        <v>1628.5111700880857</v>
      </c>
    </row>
    <row r="5783" spans="1:4" x14ac:dyDescent="0.3">
      <c r="A5783" s="1">
        <v>45322</v>
      </c>
      <c r="B5783" s="2">
        <v>877.142746408937</v>
      </c>
      <c r="C5783" s="2">
        <v>455.31268337664511</v>
      </c>
      <c r="D5783" s="3">
        <f t="shared" si="90"/>
        <v>1658.1538459141805</v>
      </c>
    </row>
    <row r="5784" spans="1:4" x14ac:dyDescent="0.3">
      <c r="A5784" s="1">
        <v>45323</v>
      </c>
      <c r="B5784" s="2">
        <v>876.63168503560348</v>
      </c>
      <c r="C5784" s="2">
        <v>454.72063877944498</v>
      </c>
      <c r="D5784" s="3">
        <f t="shared" si="90"/>
        <v>1656.9045287883771</v>
      </c>
    </row>
    <row r="5785" spans="1:4" x14ac:dyDescent="0.3">
      <c r="A5785" s="1">
        <v>45324</v>
      </c>
      <c r="B5785" s="2">
        <v>881.07698335677912</v>
      </c>
      <c r="C5785" s="2">
        <v>457.99731746164804</v>
      </c>
      <c r="D5785" s="3">
        <f t="shared" si="90"/>
        <v>1667.7784412129452</v>
      </c>
    </row>
    <row r="5786" spans="1:4" x14ac:dyDescent="0.3">
      <c r="A5786" s="1">
        <v>45325</v>
      </c>
      <c r="B5786" s="2">
        <v>881.07698335677912</v>
      </c>
      <c r="C5786" s="2">
        <v>457.99731746164804</v>
      </c>
      <c r="D5786" s="3">
        <f t="shared" si="90"/>
        <v>1667.7784412129452</v>
      </c>
    </row>
    <row r="5787" spans="1:4" x14ac:dyDescent="0.3">
      <c r="A5787" s="1">
        <v>45326</v>
      </c>
      <c r="B5787" s="2">
        <v>881.07698335677912</v>
      </c>
      <c r="C5787" s="2">
        <v>457.99731746164804</v>
      </c>
      <c r="D5787" s="3">
        <f t="shared" si="90"/>
        <v>1667.7784412129452</v>
      </c>
    </row>
    <row r="5788" spans="1:4" x14ac:dyDescent="0.3">
      <c r="A5788" s="1">
        <v>45327</v>
      </c>
      <c r="B5788" s="2">
        <v>880.02534913161855</v>
      </c>
      <c r="C5788" s="2">
        <v>456.27672059686472</v>
      </c>
      <c r="D5788" s="3">
        <f t="shared" si="90"/>
        <v>1665.2045192487296</v>
      </c>
    </row>
    <row r="5789" spans="1:4" x14ac:dyDescent="0.3">
      <c r="A5789" s="1">
        <v>45328</v>
      </c>
      <c r="B5789" s="2">
        <v>888.6124357217534</v>
      </c>
      <c r="C5789" s="2">
        <v>459.58169167574817</v>
      </c>
      <c r="D5789" s="3">
        <f t="shared" si="90"/>
        <v>1686.2481141105502</v>
      </c>
    </row>
    <row r="5790" spans="1:4" x14ac:dyDescent="0.3">
      <c r="A5790" s="1">
        <v>45329</v>
      </c>
      <c r="B5790" s="2">
        <v>889.07941910350428</v>
      </c>
      <c r="C5790" s="2">
        <v>459.60474473970993</v>
      </c>
      <c r="D5790" s="3">
        <f t="shared" si="90"/>
        <v>1687.3942237698184</v>
      </c>
    </row>
    <row r="5791" spans="1:4" x14ac:dyDescent="0.3">
      <c r="A5791" s="1">
        <v>45330</v>
      </c>
      <c r="B5791" s="2">
        <v>885.27992001745019</v>
      </c>
      <c r="C5791" s="2">
        <v>455.15026406236905</v>
      </c>
      <c r="D5791" s="3">
        <f t="shared" si="90"/>
        <v>1678.0743065905008</v>
      </c>
    </row>
    <row r="5792" spans="1:4" x14ac:dyDescent="0.3">
      <c r="A5792" s="1">
        <v>45331</v>
      </c>
      <c r="B5792" s="2">
        <v>883.03307305849762</v>
      </c>
      <c r="C5792" s="2">
        <v>456.50305977030763</v>
      </c>
      <c r="D5792" s="3">
        <f t="shared" si="90"/>
        <v>1672.5684547397705</v>
      </c>
    </row>
    <row r="5793" spans="1:4" x14ac:dyDescent="0.3">
      <c r="A5793" s="1">
        <v>45332</v>
      </c>
      <c r="B5793" s="2">
        <v>883.03307305849762</v>
      </c>
      <c r="C5793" s="2">
        <v>456.50305977030763</v>
      </c>
      <c r="D5793" s="3">
        <f t="shared" si="90"/>
        <v>1672.5684547397705</v>
      </c>
    </row>
    <row r="5794" spans="1:4" x14ac:dyDescent="0.3">
      <c r="A5794" s="1">
        <v>45333</v>
      </c>
      <c r="B5794" s="2">
        <v>883.03307305849762</v>
      </c>
      <c r="C5794" s="2">
        <v>456.50305977030763</v>
      </c>
      <c r="D5794" s="3">
        <f t="shared" si="90"/>
        <v>1672.5684547397705</v>
      </c>
    </row>
    <row r="5795" spans="1:4" x14ac:dyDescent="0.3">
      <c r="A5795" s="1">
        <v>45334</v>
      </c>
      <c r="B5795" s="2">
        <v>868.9989203828701</v>
      </c>
      <c r="C5795" s="2">
        <v>453.0147120462737</v>
      </c>
      <c r="D5795" s="3">
        <f t="shared" si="90"/>
        <v>1638.2712856071776</v>
      </c>
    </row>
    <row r="5796" spans="1:4" x14ac:dyDescent="0.3">
      <c r="A5796" s="1">
        <v>45335</v>
      </c>
      <c r="B5796" s="2">
        <v>872.27877067307236</v>
      </c>
      <c r="C5796" s="2">
        <v>455.68048453348979</v>
      </c>
      <c r="D5796" s="3">
        <f t="shared" si="90"/>
        <v>1646.2722596435451</v>
      </c>
    </row>
    <row r="5797" spans="1:4" x14ac:dyDescent="0.3">
      <c r="A5797" s="1">
        <v>45336</v>
      </c>
      <c r="B5797" s="2">
        <v>877.51838163329489</v>
      </c>
      <c r="C5797" s="2">
        <v>457.70915416212586</v>
      </c>
      <c r="D5797" s="3">
        <f t="shared" si="90"/>
        <v>1659.0722426280795</v>
      </c>
    </row>
    <row r="5798" spans="1:4" x14ac:dyDescent="0.3">
      <c r="A5798" s="1">
        <v>45337</v>
      </c>
      <c r="B5798" s="2">
        <v>883.5826644679255</v>
      </c>
      <c r="C5798" s="2">
        <v>459.19083745494174</v>
      </c>
      <c r="D5798" s="3">
        <f t="shared" si="90"/>
        <v>1673.9148379596145</v>
      </c>
    </row>
    <row r="5799" spans="1:4" x14ac:dyDescent="0.3">
      <c r="A5799" s="1">
        <v>45338</v>
      </c>
      <c r="B5799" s="2">
        <v>888.6549827915851</v>
      </c>
      <c r="C5799" s="2">
        <v>461.91424260206213</v>
      </c>
      <c r="D5799" s="3">
        <f t="shared" si="90"/>
        <v>1686.3525293750822</v>
      </c>
    </row>
    <row r="5800" spans="1:4" x14ac:dyDescent="0.3">
      <c r="A5800" s="1">
        <v>45339</v>
      </c>
      <c r="B5800" s="2">
        <v>888.6549827915851</v>
      </c>
      <c r="C5800" s="2">
        <v>461.91424260206213</v>
      </c>
      <c r="D5800" s="3">
        <f t="shared" si="90"/>
        <v>1686.3525293750822</v>
      </c>
    </row>
    <row r="5801" spans="1:4" x14ac:dyDescent="0.3">
      <c r="A5801" s="1">
        <v>45340</v>
      </c>
      <c r="B5801" s="2">
        <v>888.6549827915851</v>
      </c>
      <c r="C5801" s="2">
        <v>461.91424260206213</v>
      </c>
      <c r="D5801" s="3">
        <f t="shared" si="90"/>
        <v>1686.3525293750822</v>
      </c>
    </row>
    <row r="5802" spans="1:4" x14ac:dyDescent="0.3">
      <c r="A5802" s="1">
        <v>45341</v>
      </c>
      <c r="B5802" s="2">
        <v>891.63831534076803</v>
      </c>
      <c r="C5802" s="2">
        <v>463.62331293486454</v>
      </c>
      <c r="D5802" s="3">
        <f t="shared" si="90"/>
        <v>1693.6776133401509</v>
      </c>
    </row>
    <row r="5803" spans="1:4" x14ac:dyDescent="0.3">
      <c r="A5803" s="1">
        <v>45342</v>
      </c>
      <c r="B5803" s="2">
        <v>892.70135861285587</v>
      </c>
      <c r="C5803" s="2">
        <v>465.18882555117773</v>
      </c>
      <c r="D5803" s="3">
        <f t="shared" si="90"/>
        <v>1696.2894803331867</v>
      </c>
    </row>
    <row r="5804" spans="1:4" x14ac:dyDescent="0.3">
      <c r="A5804" s="1">
        <v>45343</v>
      </c>
      <c r="B5804" s="2">
        <v>888.17046532798815</v>
      </c>
      <c r="C5804" s="2">
        <v>462.21498030010889</v>
      </c>
      <c r="D5804" s="3">
        <f t="shared" si="90"/>
        <v>1685.1635560915493</v>
      </c>
    </row>
    <row r="5805" spans="1:4" x14ac:dyDescent="0.3">
      <c r="A5805" s="1">
        <v>45344</v>
      </c>
      <c r="B5805" s="2">
        <v>892.62516416328276</v>
      </c>
      <c r="C5805" s="2">
        <v>465.61845083410179</v>
      </c>
      <c r="D5805" s="3">
        <f t="shared" si="90"/>
        <v>1696.1022423857048</v>
      </c>
    </row>
    <row r="5806" spans="1:4" x14ac:dyDescent="0.3">
      <c r="A5806" s="1">
        <v>45345</v>
      </c>
      <c r="B5806" s="2">
        <v>894.21275571164881</v>
      </c>
      <c r="C5806" s="2">
        <v>465.51890351244867</v>
      </c>
      <c r="D5806" s="3">
        <f t="shared" si="90"/>
        <v>1700.0045102023619</v>
      </c>
    </row>
    <row r="5807" spans="1:4" x14ac:dyDescent="0.3">
      <c r="A5807" s="1">
        <v>45346</v>
      </c>
      <c r="B5807" s="2">
        <v>894.21275571164881</v>
      </c>
      <c r="C5807" s="2">
        <v>465.51890351244867</v>
      </c>
      <c r="D5807" s="3">
        <f t="shared" si="90"/>
        <v>1700.0045102023619</v>
      </c>
    </row>
    <row r="5808" spans="1:4" x14ac:dyDescent="0.3">
      <c r="A5808" s="1">
        <v>45347</v>
      </c>
      <c r="B5808" s="2">
        <v>894.21275571164881</v>
      </c>
      <c r="C5808" s="2">
        <v>465.51890351244867</v>
      </c>
      <c r="D5808" s="3">
        <f t="shared" si="90"/>
        <v>1700.0045102023619</v>
      </c>
    </row>
    <row r="5809" spans="1:4" x14ac:dyDescent="0.3">
      <c r="A5809" s="1">
        <v>45348</v>
      </c>
      <c r="B5809" s="2">
        <v>891.81468168207221</v>
      </c>
      <c r="C5809" s="2">
        <v>463.61912146868968</v>
      </c>
      <c r="D5809" s="3">
        <f t="shared" si="90"/>
        <v>1694.1108772582172</v>
      </c>
    </row>
    <row r="5810" spans="1:4" x14ac:dyDescent="0.3">
      <c r="A5810" s="1">
        <v>45349</v>
      </c>
      <c r="B5810" s="2">
        <v>894.01089931089837</v>
      </c>
      <c r="C5810" s="2">
        <v>465.2181658144018</v>
      </c>
      <c r="D5810" s="3">
        <f t="shared" si="90"/>
        <v>1699.5082384449099</v>
      </c>
    </row>
    <row r="5811" spans="1:4" x14ac:dyDescent="0.3">
      <c r="A5811" s="1">
        <v>45350</v>
      </c>
      <c r="B5811" s="2">
        <v>883.58423887844538</v>
      </c>
      <c r="C5811" s="2">
        <v>460.03751362226507</v>
      </c>
      <c r="D5811" s="3">
        <f t="shared" si="90"/>
        <v>1673.9186952866999</v>
      </c>
    </row>
    <row r="5812" spans="1:4" x14ac:dyDescent="0.3">
      <c r="A5812" s="1">
        <v>45351</v>
      </c>
      <c r="B5812" s="2">
        <v>884.92885894142114</v>
      </c>
      <c r="C5812" s="2">
        <v>460.70081314443786</v>
      </c>
      <c r="D5812" s="3">
        <f t="shared" si="90"/>
        <v>1677.2137683053263</v>
      </c>
    </row>
    <row r="5813" spans="1:4" x14ac:dyDescent="0.3">
      <c r="A5813" s="1">
        <v>45352</v>
      </c>
      <c r="B5813" s="2">
        <v>891.88176303072328</v>
      </c>
      <c r="C5813" s="2">
        <v>468.16057506915917</v>
      </c>
      <c r="D5813" s="3">
        <f t="shared" si="90"/>
        <v>1694.2756767947917</v>
      </c>
    </row>
    <row r="5814" spans="1:4" x14ac:dyDescent="0.3">
      <c r="A5814" s="1">
        <v>45353</v>
      </c>
      <c r="B5814" s="2">
        <v>891.88176303072328</v>
      </c>
      <c r="C5814" s="2">
        <v>468.99153323832678</v>
      </c>
      <c r="D5814" s="3">
        <f t="shared" si="90"/>
        <v>1694.2756767947917</v>
      </c>
    </row>
    <row r="5815" spans="1:4" x14ac:dyDescent="0.3">
      <c r="A5815" s="1">
        <v>45354</v>
      </c>
      <c r="B5815" s="2">
        <v>891.88176303072328</v>
      </c>
      <c r="C5815" s="2">
        <v>468.99153323832678</v>
      </c>
      <c r="D5815" s="3">
        <f t="shared" si="90"/>
        <v>1694.2756767947917</v>
      </c>
    </row>
    <row r="5816" spans="1:4" x14ac:dyDescent="0.3">
      <c r="A5816" s="1">
        <v>45355</v>
      </c>
      <c r="B5816" s="2">
        <v>894.86149611639689</v>
      </c>
      <c r="C5816" s="2">
        <v>469.56157263810877</v>
      </c>
      <c r="D5816" s="3">
        <f t="shared" si="90"/>
        <v>1701.5996859772883</v>
      </c>
    </row>
    <row r="5817" spans="1:4" x14ac:dyDescent="0.3">
      <c r="A5817" s="1">
        <v>45356</v>
      </c>
      <c r="B5817" s="2">
        <v>894.63108023075949</v>
      </c>
      <c r="C5817" s="2">
        <v>468.52837622600384</v>
      </c>
      <c r="D5817" s="3">
        <f t="shared" si="90"/>
        <v>1701.0330817731137</v>
      </c>
    </row>
    <row r="5818" spans="1:4" x14ac:dyDescent="0.3">
      <c r="A5818" s="1">
        <v>45357</v>
      </c>
      <c r="B5818" s="2">
        <v>890.21156083024732</v>
      </c>
      <c r="C5818" s="2">
        <v>470.99610193645731</v>
      </c>
      <c r="D5818" s="3">
        <f t="shared" si="90"/>
        <v>1690.1735533605877</v>
      </c>
    </row>
    <row r="5819" spans="1:4" x14ac:dyDescent="0.3">
      <c r="A5819" s="1">
        <v>45358</v>
      </c>
      <c r="B5819" s="2">
        <v>892.84689568279646</v>
      </c>
      <c r="C5819" s="2">
        <v>471.40476988850696</v>
      </c>
      <c r="D5819" s="3">
        <f t="shared" si="90"/>
        <v>1696.6471317740102</v>
      </c>
    </row>
    <row r="5820" spans="1:4" x14ac:dyDescent="0.3">
      <c r="A5820" s="1">
        <v>45359</v>
      </c>
      <c r="B5820" s="2">
        <v>892.84689568279646</v>
      </c>
      <c r="C5820" s="2">
        <v>471.40476988850696</v>
      </c>
      <c r="D5820" s="3">
        <f t="shared" si="90"/>
        <v>1696.6471317740102</v>
      </c>
    </row>
    <row r="5821" spans="1:4" x14ac:dyDescent="0.3">
      <c r="A5821" s="1">
        <v>45360</v>
      </c>
      <c r="B5821" s="2">
        <v>892.84689568279646</v>
      </c>
      <c r="C5821" s="2">
        <v>471.40476988850696</v>
      </c>
      <c r="D5821" s="3">
        <f t="shared" si="90"/>
        <v>1696.6471317740102</v>
      </c>
    </row>
    <row r="5822" spans="1:4" x14ac:dyDescent="0.3">
      <c r="A5822" s="1">
        <v>45361</v>
      </c>
      <c r="B5822" s="2">
        <v>892.84689568279646</v>
      </c>
      <c r="C5822" s="2">
        <v>471.40476988850696</v>
      </c>
      <c r="D5822" s="3">
        <f t="shared" si="90"/>
        <v>1696.6471317740102</v>
      </c>
    </row>
    <row r="5823" spans="1:4" x14ac:dyDescent="0.3">
      <c r="A5823" s="1">
        <v>45362</v>
      </c>
      <c r="B5823" s="2">
        <v>886.80363469043778</v>
      </c>
      <c r="C5823" s="2">
        <v>468.03273535082576</v>
      </c>
      <c r="D5823" s="3">
        <f t="shared" si="90"/>
        <v>1681.8104708743083</v>
      </c>
    </row>
    <row r="5824" spans="1:4" x14ac:dyDescent="0.3">
      <c r="A5824" s="1">
        <v>45363</v>
      </c>
      <c r="B5824" s="2">
        <v>879.70614983085181</v>
      </c>
      <c r="C5824" s="2">
        <v>468.09665520999249</v>
      </c>
      <c r="D5824" s="3">
        <f t="shared" si="90"/>
        <v>1664.4234430066167</v>
      </c>
    </row>
    <row r="5825" spans="1:4" x14ac:dyDescent="0.3">
      <c r="A5825" s="1">
        <v>45364</v>
      </c>
      <c r="B5825" s="2">
        <v>856.81271817451488</v>
      </c>
      <c r="C5825" s="2">
        <v>461.01307737446558</v>
      </c>
      <c r="D5825" s="3">
        <f t="shared" si="90"/>
        <v>1608.6215865056379</v>
      </c>
    </row>
    <row r="5826" spans="1:4" x14ac:dyDescent="0.3">
      <c r="A5826" s="1">
        <v>45365</v>
      </c>
      <c r="B5826" s="2">
        <v>868.68660549886715</v>
      </c>
      <c r="C5826" s="2">
        <v>464.13467180819856</v>
      </c>
      <c r="D5826" s="3">
        <f t="shared" si="90"/>
        <v>1637.5098756113857</v>
      </c>
    </row>
    <row r="5827" spans="1:4" x14ac:dyDescent="0.3">
      <c r="A5827" s="1">
        <v>45366</v>
      </c>
      <c r="B5827" s="2">
        <v>867.12936934395782</v>
      </c>
      <c r="C5827" s="2">
        <v>461.55063291139237</v>
      </c>
      <c r="D5827" s="3">
        <f t="shared" ref="D5827:D5890" si="91">100 * (B5827/100)^(LN(2*1063/100)/LN(1063/100))</f>
        <v>1633.7146004866161</v>
      </c>
    </row>
    <row r="5828" spans="1:4" x14ac:dyDescent="0.3">
      <c r="A5828" s="1">
        <v>45367</v>
      </c>
      <c r="B5828" s="2">
        <v>867.12936934395782</v>
      </c>
      <c r="C5828" s="2">
        <v>461.55063291139237</v>
      </c>
      <c r="D5828" s="3">
        <f t="shared" si="91"/>
        <v>1633.7146004866161</v>
      </c>
    </row>
    <row r="5829" spans="1:4" x14ac:dyDescent="0.3">
      <c r="A5829" s="1">
        <v>45368</v>
      </c>
      <c r="B5829" s="2">
        <v>867.12936934395782</v>
      </c>
      <c r="C5829" s="2">
        <v>461.55063291139237</v>
      </c>
      <c r="D5829" s="3">
        <f t="shared" si="91"/>
        <v>1633.7146004866161</v>
      </c>
    </row>
    <row r="5830" spans="1:4" x14ac:dyDescent="0.3">
      <c r="A5830" s="1">
        <v>45369</v>
      </c>
      <c r="B5830" s="2">
        <v>868.95192814883649</v>
      </c>
      <c r="C5830" s="2">
        <v>462.22860256517731</v>
      </c>
      <c r="D5830" s="3">
        <f t="shared" si="91"/>
        <v>1638.1567154711252</v>
      </c>
    </row>
    <row r="5831" spans="1:4" x14ac:dyDescent="0.3">
      <c r="A5831" s="1">
        <v>45370</v>
      </c>
      <c r="B5831" s="2">
        <v>862.23229714136005</v>
      </c>
      <c r="C5831" s="2">
        <v>457.23551848436585</v>
      </c>
      <c r="D5831" s="3">
        <f t="shared" si="91"/>
        <v>1621.79255565004</v>
      </c>
    </row>
    <row r="5832" spans="1:4" x14ac:dyDescent="0.3">
      <c r="A5832" s="1">
        <v>45371</v>
      </c>
      <c r="B5832" s="2">
        <v>864.09083191961633</v>
      </c>
      <c r="C5832" s="2">
        <v>457.68924469779523</v>
      </c>
      <c r="D5832" s="3">
        <f t="shared" si="91"/>
        <v>1626.3148733917583</v>
      </c>
    </row>
    <row r="5833" spans="1:4" x14ac:dyDescent="0.3">
      <c r="A5833" s="1">
        <v>45372</v>
      </c>
      <c r="B5833" s="2">
        <v>874.98173955810125</v>
      </c>
      <c r="C5833" s="2">
        <v>461.31171933942488</v>
      </c>
      <c r="D5833" s="3">
        <f t="shared" si="91"/>
        <v>1652.8726061462116</v>
      </c>
    </row>
    <row r="5834" spans="1:4" x14ac:dyDescent="0.3">
      <c r="A5834" s="1">
        <v>45373</v>
      </c>
      <c r="B5834" s="2">
        <v>880.05784426336243</v>
      </c>
      <c r="C5834" s="2">
        <v>463.08890099756894</v>
      </c>
      <c r="D5834" s="3">
        <f t="shared" si="91"/>
        <v>1665.2840390433794</v>
      </c>
    </row>
    <row r="5835" spans="1:4" x14ac:dyDescent="0.3">
      <c r="A5835" s="1">
        <v>45374</v>
      </c>
      <c r="B5835" s="2">
        <v>880.05784426336243</v>
      </c>
      <c r="C5835" s="2">
        <v>463.08890099756894</v>
      </c>
      <c r="D5835" s="3">
        <f t="shared" si="91"/>
        <v>1665.2840390433794</v>
      </c>
    </row>
    <row r="5836" spans="1:4" x14ac:dyDescent="0.3">
      <c r="A5836" s="1">
        <v>45375</v>
      </c>
      <c r="B5836" s="2">
        <v>880.05784426336243</v>
      </c>
      <c r="C5836" s="2">
        <v>463.08890099756894</v>
      </c>
      <c r="D5836" s="3">
        <f t="shared" si="91"/>
        <v>1665.2840390433794</v>
      </c>
    </row>
    <row r="5837" spans="1:4" x14ac:dyDescent="0.3">
      <c r="A5837" s="1">
        <v>45376</v>
      </c>
      <c r="B5837" s="2">
        <v>880.05784426336243</v>
      </c>
      <c r="C5837" s="2">
        <v>463.08890099756894</v>
      </c>
      <c r="D5837" s="3">
        <f t="shared" si="91"/>
        <v>1665.2840390433794</v>
      </c>
    </row>
    <row r="5838" spans="1:4" x14ac:dyDescent="0.3">
      <c r="A5838" s="1">
        <v>45377</v>
      </c>
      <c r="B5838" s="2">
        <v>881.89218558636617</v>
      </c>
      <c r="C5838" s="2">
        <v>461.15977869058594</v>
      </c>
      <c r="D5838" s="3">
        <f t="shared" si="91"/>
        <v>1669.7743052667963</v>
      </c>
    </row>
    <row r="5839" spans="1:4" x14ac:dyDescent="0.3">
      <c r="A5839" s="1">
        <v>45378</v>
      </c>
      <c r="B5839" s="2">
        <v>883.90402479450893</v>
      </c>
      <c r="C5839" s="2">
        <v>463.65265319808867</v>
      </c>
      <c r="D5839" s="3">
        <f t="shared" si="91"/>
        <v>1674.7022168871113</v>
      </c>
    </row>
    <row r="5840" spans="1:4" x14ac:dyDescent="0.3">
      <c r="A5840" s="1">
        <v>45379</v>
      </c>
      <c r="B5840" s="2">
        <v>888.91454303009925</v>
      </c>
      <c r="C5840" s="2">
        <v>467.91223069829823</v>
      </c>
      <c r="D5840" s="3">
        <f t="shared" si="91"/>
        <v>1686.9895509596035</v>
      </c>
    </row>
    <row r="5841" spans="1:4" x14ac:dyDescent="0.3">
      <c r="A5841" s="1">
        <v>45380</v>
      </c>
      <c r="B5841" s="2">
        <v>888.91454303009925</v>
      </c>
      <c r="C5841" s="2">
        <v>467.91223069829823</v>
      </c>
      <c r="D5841" s="3">
        <f t="shared" si="91"/>
        <v>1686.9895509596035</v>
      </c>
    </row>
    <row r="5842" spans="1:4" x14ac:dyDescent="0.3">
      <c r="A5842" s="1">
        <v>45381</v>
      </c>
      <c r="B5842" s="2">
        <v>888.91454303009925</v>
      </c>
      <c r="C5842" s="2">
        <v>467.91223069829823</v>
      </c>
      <c r="D5842" s="3">
        <f t="shared" si="91"/>
        <v>1686.9895509596035</v>
      </c>
    </row>
    <row r="5843" spans="1:4" x14ac:dyDescent="0.3">
      <c r="A5843" s="1">
        <v>45382</v>
      </c>
      <c r="B5843" s="2">
        <v>888.85102210603941</v>
      </c>
      <c r="C5843" s="2">
        <v>467.91223069829823</v>
      </c>
      <c r="D5843" s="3">
        <f t="shared" si="91"/>
        <v>1686.8336507009353</v>
      </c>
    </row>
    <row r="5844" spans="1:4" x14ac:dyDescent="0.3">
      <c r="A5844" s="1">
        <v>45383</v>
      </c>
      <c r="B5844" s="2">
        <v>900.0683070864859</v>
      </c>
      <c r="C5844" s="2">
        <v>470.74356609942151</v>
      </c>
      <c r="D5844" s="3">
        <f t="shared" si="91"/>
        <v>1714.4148873800211</v>
      </c>
    </row>
    <row r="5845" spans="1:4" x14ac:dyDescent="0.3">
      <c r="A5845" s="1">
        <v>45384</v>
      </c>
      <c r="B5845" s="2">
        <v>903.20535541948618</v>
      </c>
      <c r="C5845" s="2">
        <v>470.56123732081471</v>
      </c>
      <c r="D5845" s="3">
        <f t="shared" si="91"/>
        <v>1722.1464195891997</v>
      </c>
    </row>
    <row r="5846" spans="1:4" x14ac:dyDescent="0.3">
      <c r="A5846" s="1">
        <v>45385</v>
      </c>
      <c r="B5846" s="2">
        <v>906.73552920372845</v>
      </c>
      <c r="C5846" s="2">
        <v>470.17038310000839</v>
      </c>
      <c r="D5846" s="3">
        <f t="shared" si="91"/>
        <v>1730.8562648328366</v>
      </c>
    </row>
    <row r="5847" spans="1:4" x14ac:dyDescent="0.3">
      <c r="A5847" s="1">
        <v>45386</v>
      </c>
      <c r="B5847" s="2">
        <v>910.08803726567737</v>
      </c>
      <c r="C5847" s="2">
        <v>471.84696956995555</v>
      </c>
      <c r="D5847" s="3">
        <f t="shared" si="91"/>
        <v>1739.1369747550912</v>
      </c>
    </row>
    <row r="5848" spans="1:4" x14ac:dyDescent="0.3">
      <c r="A5848" s="1">
        <v>45387</v>
      </c>
      <c r="B5848" s="2">
        <v>913.66750424454244</v>
      </c>
      <c r="C5848" s="2">
        <v>471.82706010562498</v>
      </c>
      <c r="D5848" s="3">
        <f t="shared" si="91"/>
        <v>1747.9881530683031</v>
      </c>
    </row>
    <row r="5849" spans="1:4" x14ac:dyDescent="0.3">
      <c r="A5849" s="1">
        <v>45388</v>
      </c>
      <c r="B5849" s="2">
        <v>913.66750424454244</v>
      </c>
      <c r="C5849" s="2">
        <v>471.82706010562498</v>
      </c>
      <c r="D5849" s="3">
        <f t="shared" si="91"/>
        <v>1747.9881530683031</v>
      </c>
    </row>
    <row r="5850" spans="1:4" x14ac:dyDescent="0.3">
      <c r="A5850" s="1">
        <v>45389</v>
      </c>
      <c r="B5850" s="2">
        <v>913.66750424454244</v>
      </c>
      <c r="C5850" s="2">
        <v>471.82706010562498</v>
      </c>
      <c r="D5850" s="3">
        <f t="shared" si="91"/>
        <v>1747.9881530683031</v>
      </c>
    </row>
    <row r="5851" spans="1:4" x14ac:dyDescent="0.3">
      <c r="A5851" s="1">
        <v>45390</v>
      </c>
      <c r="B5851" s="2">
        <v>919.51954352574057</v>
      </c>
      <c r="C5851" s="2">
        <v>475.0251487970491</v>
      </c>
      <c r="D5851" s="3">
        <f t="shared" si="91"/>
        <v>1762.4807692589884</v>
      </c>
    </row>
    <row r="5852" spans="1:4" x14ac:dyDescent="0.3">
      <c r="A5852" s="1">
        <v>45391</v>
      </c>
      <c r="B5852" s="2">
        <v>919.93062656778579</v>
      </c>
      <c r="C5852" s="2">
        <v>474.53160365495847</v>
      </c>
      <c r="D5852" s="3">
        <f t="shared" si="91"/>
        <v>1763.4998383904185</v>
      </c>
    </row>
    <row r="5853" spans="1:4" x14ac:dyDescent="0.3">
      <c r="A5853" s="1">
        <v>45392</v>
      </c>
      <c r="B5853" s="2">
        <v>923.80893985272883</v>
      </c>
      <c r="C5853" s="2">
        <v>476.8589152485539</v>
      </c>
      <c r="D5853" s="3">
        <f t="shared" si="91"/>
        <v>1773.120690589338</v>
      </c>
    </row>
    <row r="5854" spans="1:4" x14ac:dyDescent="0.3">
      <c r="A5854" s="1">
        <v>45393</v>
      </c>
      <c r="B5854" s="2">
        <v>923.80893985272883</v>
      </c>
      <c r="C5854" s="2">
        <v>476.8589152485539</v>
      </c>
      <c r="D5854" s="3">
        <f t="shared" si="91"/>
        <v>1773.120690589338</v>
      </c>
    </row>
    <row r="5855" spans="1:4" x14ac:dyDescent="0.3">
      <c r="A5855" s="1">
        <v>45394</v>
      </c>
      <c r="B5855" s="2">
        <v>917.78129625391739</v>
      </c>
      <c r="C5855" s="2">
        <v>471.94651689160867</v>
      </c>
      <c r="D5855" s="3">
        <f t="shared" si="91"/>
        <v>1758.1731557500177</v>
      </c>
    </row>
    <row r="5856" spans="1:4" x14ac:dyDescent="0.3">
      <c r="A5856" s="1">
        <v>45395</v>
      </c>
      <c r="B5856" s="2">
        <v>917.78129625391739</v>
      </c>
      <c r="C5856" s="2">
        <v>471.94651689160867</v>
      </c>
      <c r="D5856" s="3">
        <f t="shared" si="91"/>
        <v>1758.1731557500177</v>
      </c>
    </row>
    <row r="5857" spans="1:4" x14ac:dyDescent="0.3">
      <c r="A5857" s="1">
        <v>45396</v>
      </c>
      <c r="B5857" s="2">
        <v>917.78129625391739</v>
      </c>
      <c r="C5857" s="2">
        <v>471.94651689160867</v>
      </c>
      <c r="D5857" s="3">
        <f t="shared" si="91"/>
        <v>1758.1731557500177</v>
      </c>
    </row>
    <row r="5858" spans="1:4" x14ac:dyDescent="0.3">
      <c r="A5858" s="1">
        <v>45397</v>
      </c>
      <c r="B5858" s="2">
        <v>909.81754488221065</v>
      </c>
      <c r="C5858" s="2">
        <v>466.77215189873414</v>
      </c>
      <c r="D5858" s="3">
        <f t="shared" si="91"/>
        <v>1738.4685251156711</v>
      </c>
    </row>
    <row r="5859" spans="1:4" x14ac:dyDescent="0.3">
      <c r="A5859" s="1">
        <v>45398</v>
      </c>
      <c r="B5859" s="2">
        <v>909.49874701731596</v>
      </c>
      <c r="C5859" s="2">
        <v>464.16086847179139</v>
      </c>
      <c r="D5859" s="3">
        <f t="shared" si="91"/>
        <v>1737.6807762045239</v>
      </c>
    </row>
    <row r="5860" spans="1:4" x14ac:dyDescent="0.3">
      <c r="A5860" s="1">
        <v>45399</v>
      </c>
      <c r="B5860" s="2">
        <v>909.49874701731596</v>
      </c>
      <c r="C5860" s="2">
        <v>464.16086847179139</v>
      </c>
      <c r="D5860" s="3">
        <f t="shared" si="91"/>
        <v>1737.6807762045239</v>
      </c>
    </row>
    <row r="5861" spans="1:4" x14ac:dyDescent="0.3">
      <c r="A5861" s="1">
        <v>45400</v>
      </c>
      <c r="B5861" s="2">
        <v>907.42530778172272</v>
      </c>
      <c r="C5861" s="2">
        <v>460.97430631234795</v>
      </c>
      <c r="D5861" s="3">
        <f t="shared" si="91"/>
        <v>1732.5592885723963</v>
      </c>
    </row>
    <row r="5862" spans="1:4" x14ac:dyDescent="0.3">
      <c r="A5862" s="1">
        <v>45401</v>
      </c>
      <c r="B5862" s="2">
        <v>909.06208879950827</v>
      </c>
      <c r="C5862" s="2">
        <v>464.14200687400449</v>
      </c>
      <c r="D5862" s="3">
        <f t="shared" si="91"/>
        <v>1736.6019259950697</v>
      </c>
    </row>
    <row r="5863" spans="1:4" x14ac:dyDescent="0.3">
      <c r="A5863" s="1">
        <v>45402</v>
      </c>
      <c r="B5863" s="2">
        <v>909.06208879950827</v>
      </c>
      <c r="C5863" s="2">
        <v>464.14200687400449</v>
      </c>
      <c r="D5863" s="3">
        <f t="shared" si="91"/>
        <v>1736.6019259950697</v>
      </c>
    </row>
    <row r="5864" spans="1:4" x14ac:dyDescent="0.3">
      <c r="A5864" s="1">
        <v>45403</v>
      </c>
      <c r="B5864" s="2">
        <v>909.06208879950827</v>
      </c>
      <c r="C5864" s="2">
        <v>464.14200687400449</v>
      </c>
      <c r="D5864" s="3">
        <f t="shared" si="91"/>
        <v>1736.6019259950697</v>
      </c>
    </row>
    <row r="5865" spans="1:4" x14ac:dyDescent="0.3">
      <c r="A5865" s="1">
        <v>45404</v>
      </c>
      <c r="B5865" s="2">
        <v>915.28029827543287</v>
      </c>
      <c r="C5865" s="2">
        <v>468.11132534160447</v>
      </c>
      <c r="D5865" s="3">
        <f t="shared" si="91"/>
        <v>1751.9795392914029</v>
      </c>
    </row>
    <row r="5866" spans="1:4" x14ac:dyDescent="0.3">
      <c r="A5866" s="1">
        <v>45405</v>
      </c>
      <c r="B5866" s="2">
        <v>917.95039167323534</v>
      </c>
      <c r="C5866" s="2">
        <v>468.77357699723359</v>
      </c>
      <c r="D5866" s="3">
        <f t="shared" si="91"/>
        <v>1758.5920922639434</v>
      </c>
    </row>
    <row r="5867" spans="1:4" x14ac:dyDescent="0.3">
      <c r="A5867" s="1">
        <v>45406</v>
      </c>
      <c r="B5867" s="2">
        <v>920.89786066447414</v>
      </c>
      <c r="C5867" s="2">
        <v>469.49450917931085</v>
      </c>
      <c r="D5867" s="3">
        <f t="shared" si="91"/>
        <v>1765.8981249464293</v>
      </c>
    </row>
    <row r="5868" spans="1:4" x14ac:dyDescent="0.3">
      <c r="A5868" s="1">
        <v>45407</v>
      </c>
      <c r="B5868" s="2">
        <v>927.69953978410854</v>
      </c>
      <c r="C5868" s="2">
        <v>473.0142928996562</v>
      </c>
      <c r="D5868" s="3">
        <f t="shared" si="91"/>
        <v>1782.7839300296996</v>
      </c>
    </row>
    <row r="5869" spans="1:4" x14ac:dyDescent="0.3">
      <c r="A5869" s="1">
        <v>45408</v>
      </c>
      <c r="B5869" s="2">
        <v>926.97102613400716</v>
      </c>
      <c r="C5869" s="2">
        <v>469.86231033615553</v>
      </c>
      <c r="D5869" s="3">
        <f t="shared" si="91"/>
        <v>1780.9735854632095</v>
      </c>
    </row>
    <row r="5870" spans="1:4" x14ac:dyDescent="0.3">
      <c r="A5870" s="1">
        <v>45409</v>
      </c>
      <c r="B5870" s="2">
        <v>926.97102613400716</v>
      </c>
      <c r="C5870" s="2">
        <v>469.86231033615553</v>
      </c>
      <c r="D5870" s="3">
        <f t="shared" si="91"/>
        <v>1780.9735854632095</v>
      </c>
    </row>
    <row r="5871" spans="1:4" x14ac:dyDescent="0.3">
      <c r="A5871" s="1">
        <v>45410</v>
      </c>
      <c r="B5871" s="2">
        <v>926.97102613400716</v>
      </c>
      <c r="C5871" s="2">
        <v>469.86231033615553</v>
      </c>
      <c r="D5871" s="3">
        <f t="shared" si="91"/>
        <v>1780.9735854632095</v>
      </c>
    </row>
    <row r="5872" spans="1:4" x14ac:dyDescent="0.3">
      <c r="A5872" s="1">
        <v>45411</v>
      </c>
      <c r="B5872" s="2">
        <v>930.19647407018851</v>
      </c>
      <c r="C5872" s="2">
        <v>474.54522592002684</v>
      </c>
      <c r="D5872" s="3">
        <f t="shared" si="91"/>
        <v>1788.9919331995384</v>
      </c>
    </row>
    <row r="5873" spans="1:4" x14ac:dyDescent="0.3">
      <c r="A5873" s="1">
        <v>45412</v>
      </c>
      <c r="B5873" s="2">
        <v>929.90742290269441</v>
      </c>
      <c r="C5873" s="2">
        <v>473.73732081482098</v>
      </c>
      <c r="D5873" s="3">
        <f t="shared" si="91"/>
        <v>1788.2730293161585</v>
      </c>
    </row>
    <row r="5874" spans="1:4" x14ac:dyDescent="0.3">
      <c r="A5874" s="1">
        <v>45413</v>
      </c>
      <c r="B5874" s="2">
        <v>929.90742290269441</v>
      </c>
      <c r="C5874" s="2">
        <v>473.73732081482098</v>
      </c>
      <c r="D5874" s="3">
        <f t="shared" si="91"/>
        <v>1788.2730293161585</v>
      </c>
    </row>
    <row r="5875" spans="1:4" x14ac:dyDescent="0.3">
      <c r="A5875" s="1">
        <v>45414</v>
      </c>
      <c r="B5875" s="2">
        <v>930.58095888546632</v>
      </c>
      <c r="C5875" s="2">
        <v>474.64582110822369</v>
      </c>
      <c r="D5875" s="3">
        <f t="shared" si="91"/>
        <v>1789.9482931942807</v>
      </c>
    </row>
    <row r="5876" spans="1:4" x14ac:dyDescent="0.3">
      <c r="A5876" s="1">
        <v>45415</v>
      </c>
      <c r="B5876" s="2">
        <v>925.95516386250631</v>
      </c>
      <c r="C5876" s="2">
        <v>471.03382513203115</v>
      </c>
      <c r="D5876" s="3">
        <f t="shared" si="91"/>
        <v>1778.4498807475852</v>
      </c>
    </row>
    <row r="5877" spans="1:4" x14ac:dyDescent="0.3">
      <c r="A5877" s="1">
        <v>45416</v>
      </c>
      <c r="B5877" s="2">
        <v>925.95516386250631</v>
      </c>
      <c r="C5877" s="2">
        <v>471.03382513203115</v>
      </c>
      <c r="D5877" s="3">
        <f t="shared" si="91"/>
        <v>1778.4498807475852</v>
      </c>
    </row>
    <row r="5878" spans="1:4" x14ac:dyDescent="0.3">
      <c r="A5878" s="1">
        <v>45417</v>
      </c>
      <c r="B5878" s="2">
        <v>925.95516386250631</v>
      </c>
      <c r="C5878" s="2">
        <v>471.03382513203115</v>
      </c>
      <c r="D5878" s="3">
        <f t="shared" si="91"/>
        <v>1778.4498807475852</v>
      </c>
    </row>
    <row r="5879" spans="1:4" x14ac:dyDescent="0.3">
      <c r="A5879" s="1">
        <v>45418</v>
      </c>
      <c r="B5879" s="2">
        <v>922.08974035115102</v>
      </c>
      <c r="C5879" s="2">
        <v>470.33908961354678</v>
      </c>
      <c r="D5879" s="3">
        <f t="shared" si="91"/>
        <v>1768.8544431698126</v>
      </c>
    </row>
    <row r="5880" spans="1:4" x14ac:dyDescent="0.3">
      <c r="A5880" s="1">
        <v>45419</v>
      </c>
      <c r="B5880" s="2">
        <v>913.7976250222539</v>
      </c>
      <c r="C5880" s="2">
        <v>467.40087182496433</v>
      </c>
      <c r="D5880" s="3">
        <f t="shared" si="91"/>
        <v>1748.31010291491</v>
      </c>
    </row>
    <row r="5881" spans="1:4" x14ac:dyDescent="0.3">
      <c r="A5881" s="1">
        <v>45420</v>
      </c>
      <c r="B5881" s="2">
        <v>916.2613908782464</v>
      </c>
      <c r="C5881" s="2">
        <v>467.40087182496433</v>
      </c>
      <c r="D5881" s="3">
        <f t="shared" si="91"/>
        <v>1754.40858310966</v>
      </c>
    </row>
    <row r="5882" spans="1:4" x14ac:dyDescent="0.3">
      <c r="A5882" s="1">
        <v>45421</v>
      </c>
      <c r="B5882" s="2">
        <v>903.11810331227309</v>
      </c>
      <c r="C5882" s="2">
        <v>460.17059267331712</v>
      </c>
      <c r="D5882" s="3">
        <f t="shared" si="91"/>
        <v>1721.9312724678744</v>
      </c>
    </row>
    <row r="5883" spans="1:4" x14ac:dyDescent="0.3">
      <c r="A5883" s="1">
        <v>45422</v>
      </c>
      <c r="B5883" s="2">
        <v>907.64261902529347</v>
      </c>
      <c r="C5883" s="2">
        <v>462.21812389974008</v>
      </c>
      <c r="D5883" s="3">
        <f t="shared" si="91"/>
        <v>1733.0958962242662</v>
      </c>
    </row>
    <row r="5884" spans="1:4" x14ac:dyDescent="0.3">
      <c r="A5884" s="1">
        <v>45423</v>
      </c>
      <c r="B5884" s="2">
        <v>907.64261902529347</v>
      </c>
      <c r="C5884" s="2">
        <v>462.21812389974008</v>
      </c>
      <c r="D5884" s="3">
        <f t="shared" si="91"/>
        <v>1733.0958962242662</v>
      </c>
    </row>
    <row r="5885" spans="1:4" x14ac:dyDescent="0.3">
      <c r="A5885" s="1">
        <v>45424</v>
      </c>
      <c r="B5885" s="2">
        <v>907.64261902529347</v>
      </c>
      <c r="C5885" s="2">
        <v>462.21812389974008</v>
      </c>
      <c r="D5885" s="3">
        <f t="shared" si="91"/>
        <v>1733.0958962242662</v>
      </c>
    </row>
    <row r="5886" spans="1:4" x14ac:dyDescent="0.3">
      <c r="A5886" s="1">
        <v>45425</v>
      </c>
      <c r="B5886" s="2">
        <v>908.88360791241598</v>
      </c>
      <c r="C5886" s="2">
        <v>463.24188951295156</v>
      </c>
      <c r="D5886" s="3">
        <f t="shared" si="91"/>
        <v>1736.1609975239442</v>
      </c>
    </row>
    <row r="5887" spans="1:4" x14ac:dyDescent="0.3">
      <c r="A5887" s="1">
        <v>45426</v>
      </c>
      <c r="B5887" s="2">
        <v>915.97425947043894</v>
      </c>
      <c r="C5887" s="2">
        <v>465.6268337664514</v>
      </c>
      <c r="D5887" s="3">
        <f t="shared" si="91"/>
        <v>1753.6976081622784</v>
      </c>
    </row>
    <row r="5888" spans="1:4" x14ac:dyDescent="0.3">
      <c r="A5888" s="1">
        <v>45427</v>
      </c>
      <c r="B5888" s="2">
        <v>920.12132413619815</v>
      </c>
      <c r="C5888" s="2">
        <v>465.26427194232537</v>
      </c>
      <c r="D5888" s="3">
        <f t="shared" si="91"/>
        <v>1763.9726203529235</v>
      </c>
    </row>
    <row r="5889" spans="1:4" x14ac:dyDescent="0.3">
      <c r="A5889" s="1">
        <v>45428</v>
      </c>
      <c r="B5889" s="2">
        <v>927.97418755203</v>
      </c>
      <c r="C5889" s="2">
        <v>469.52489730907871</v>
      </c>
      <c r="D5889" s="3">
        <f t="shared" si="91"/>
        <v>1783.4665334996052</v>
      </c>
    </row>
    <row r="5890" spans="1:4" x14ac:dyDescent="0.3">
      <c r="A5890" s="1">
        <v>45429</v>
      </c>
      <c r="B5890" s="2">
        <v>934.09787618427561</v>
      </c>
      <c r="C5890" s="2">
        <v>470.82949115600633</v>
      </c>
      <c r="D5890" s="3">
        <f t="shared" si="91"/>
        <v>1798.7015778961445</v>
      </c>
    </row>
    <row r="5891" spans="1:4" x14ac:dyDescent="0.3">
      <c r="A5891" s="1">
        <v>45430</v>
      </c>
      <c r="B5891" s="2">
        <v>934.09787618427561</v>
      </c>
      <c r="C5891" s="2">
        <v>471.58185933439512</v>
      </c>
      <c r="D5891" s="3">
        <f t="shared" ref="D5891:D5954" si="92">100 * (B5891/100)^(LN(2*1063/100)/LN(1063/100))</f>
        <v>1798.7015778961445</v>
      </c>
    </row>
    <row r="5892" spans="1:4" x14ac:dyDescent="0.3">
      <c r="A5892" s="1">
        <v>45431</v>
      </c>
      <c r="B5892" s="2">
        <v>934.09787618427561</v>
      </c>
      <c r="C5892" s="2">
        <v>471.58185933439512</v>
      </c>
      <c r="D5892" s="3">
        <f t="shared" si="92"/>
        <v>1798.7015778961445</v>
      </c>
    </row>
    <row r="5893" spans="1:4" x14ac:dyDescent="0.3">
      <c r="A5893" s="1">
        <v>45432</v>
      </c>
      <c r="B5893" s="2">
        <v>934.09787618427561</v>
      </c>
      <c r="C5893" s="2">
        <v>471.58185933439512</v>
      </c>
      <c r="D5893" s="3">
        <f t="shared" si="92"/>
        <v>1798.7015778961445</v>
      </c>
    </row>
    <row r="5894" spans="1:4" x14ac:dyDescent="0.3">
      <c r="A5894" s="1">
        <v>45433</v>
      </c>
      <c r="B5894" s="2">
        <v>937.26524920502516</v>
      </c>
      <c r="C5894" s="2">
        <v>472.14875513454598</v>
      </c>
      <c r="D5894" s="3">
        <f t="shared" si="92"/>
        <v>1806.5931556279388</v>
      </c>
    </row>
    <row r="5895" spans="1:4" x14ac:dyDescent="0.3">
      <c r="A5895" s="1">
        <v>45434</v>
      </c>
      <c r="B5895" s="2">
        <v>939.01674580447957</v>
      </c>
      <c r="C5895" s="2">
        <v>473.58957163215683</v>
      </c>
      <c r="D5895" s="3">
        <f t="shared" si="92"/>
        <v>1810.9604078116558</v>
      </c>
    </row>
    <row r="5896" spans="1:4" x14ac:dyDescent="0.3">
      <c r="A5896" s="1">
        <v>45435</v>
      </c>
      <c r="B5896" s="2">
        <v>943.62466977744384</v>
      </c>
      <c r="C5896" s="2">
        <v>481.34064045603157</v>
      </c>
      <c r="D5896" s="3">
        <f t="shared" si="92"/>
        <v>1822.4613952518609</v>
      </c>
    </row>
    <row r="5897" spans="1:4" x14ac:dyDescent="0.3">
      <c r="A5897" s="1">
        <v>45436</v>
      </c>
      <c r="B5897" s="2">
        <v>942.39699224413198</v>
      </c>
      <c r="C5897" s="2">
        <v>481.11954061530719</v>
      </c>
      <c r="D5897" s="3">
        <f t="shared" si="92"/>
        <v>1819.3956033193551</v>
      </c>
    </row>
    <row r="5898" spans="1:4" x14ac:dyDescent="0.3">
      <c r="A5898" s="1">
        <v>45437</v>
      </c>
      <c r="B5898" s="2">
        <v>942.39699224413198</v>
      </c>
      <c r="C5898" s="2">
        <v>481.11954061530719</v>
      </c>
      <c r="D5898" s="3">
        <f t="shared" si="92"/>
        <v>1819.3956033193551</v>
      </c>
    </row>
    <row r="5899" spans="1:4" x14ac:dyDescent="0.3">
      <c r="A5899" s="1">
        <v>45438</v>
      </c>
      <c r="B5899" s="2">
        <v>942.39699224413198</v>
      </c>
      <c r="C5899" s="2">
        <v>481.11954061530719</v>
      </c>
      <c r="D5899" s="3">
        <f t="shared" si="92"/>
        <v>1819.3956033193551</v>
      </c>
    </row>
    <row r="5900" spans="1:4" x14ac:dyDescent="0.3">
      <c r="A5900" s="1">
        <v>45439</v>
      </c>
      <c r="B5900" s="2">
        <v>939.77536427339703</v>
      </c>
      <c r="C5900" s="2">
        <v>480.60294240925475</v>
      </c>
      <c r="D5900" s="3">
        <f t="shared" si="92"/>
        <v>1812.8527194470071</v>
      </c>
    </row>
    <row r="5901" spans="1:4" x14ac:dyDescent="0.3">
      <c r="A5901" s="1">
        <v>45440</v>
      </c>
      <c r="B5901" s="2">
        <v>936.8136999193207</v>
      </c>
      <c r="C5901" s="2">
        <v>479.67453265152153</v>
      </c>
      <c r="D5901" s="3">
        <f t="shared" si="92"/>
        <v>1805.4676322503842</v>
      </c>
    </row>
    <row r="5902" spans="1:4" x14ac:dyDescent="0.3">
      <c r="A5902" s="1">
        <v>45441</v>
      </c>
      <c r="B5902" s="2">
        <v>933.94815020182227</v>
      </c>
      <c r="C5902" s="2">
        <v>475.82991030262383</v>
      </c>
      <c r="D5902" s="3">
        <f t="shared" si="92"/>
        <v>1798.3287263976642</v>
      </c>
    </row>
    <row r="5903" spans="1:4" x14ac:dyDescent="0.3">
      <c r="A5903" s="1">
        <v>45442</v>
      </c>
      <c r="B5903" s="2">
        <v>924.97154816209786</v>
      </c>
      <c r="C5903" s="2">
        <v>471.30207896722271</v>
      </c>
      <c r="D5903" s="3">
        <f t="shared" si="92"/>
        <v>1776.0070596788933</v>
      </c>
    </row>
    <row r="5904" spans="1:4" x14ac:dyDescent="0.3">
      <c r="A5904" s="1">
        <v>45443</v>
      </c>
      <c r="B5904" s="2">
        <v>925.66281652762109</v>
      </c>
      <c r="C5904" s="2">
        <v>472.1833347304887</v>
      </c>
      <c r="D5904" s="3">
        <f t="shared" si="92"/>
        <v>1777.7237532174329</v>
      </c>
    </row>
    <row r="5905" spans="1:4" x14ac:dyDescent="0.3">
      <c r="A5905" s="1">
        <v>45444</v>
      </c>
      <c r="B5905" s="2">
        <v>925.66281652762109</v>
      </c>
      <c r="C5905" s="2">
        <v>472.1833347304887</v>
      </c>
      <c r="D5905" s="3">
        <f t="shared" si="92"/>
        <v>1777.7237532174329</v>
      </c>
    </row>
    <row r="5906" spans="1:4" x14ac:dyDescent="0.3">
      <c r="A5906" s="1">
        <v>45445</v>
      </c>
      <c r="B5906" s="2">
        <v>925.66281652762109</v>
      </c>
      <c r="C5906" s="2">
        <v>472.1833347304887</v>
      </c>
      <c r="D5906" s="3">
        <f t="shared" si="92"/>
        <v>1777.7237532174329</v>
      </c>
    </row>
    <row r="5907" spans="1:4" x14ac:dyDescent="0.3">
      <c r="A5907" s="1">
        <v>45446</v>
      </c>
      <c r="B5907" s="2">
        <v>943.5725216436017</v>
      </c>
      <c r="C5907" s="2">
        <v>487.54924972755475</v>
      </c>
      <c r="D5907" s="3">
        <f t="shared" si="92"/>
        <v>1822.3311456209437</v>
      </c>
    </row>
    <row r="5908" spans="1:4" x14ac:dyDescent="0.3">
      <c r="A5908" s="1">
        <v>45447</v>
      </c>
      <c r="B5908" s="2">
        <v>897.76609074084752</v>
      </c>
      <c r="C5908" s="2">
        <v>458.64070751949032</v>
      </c>
      <c r="D5908" s="3">
        <f t="shared" si="92"/>
        <v>1708.7458961660261</v>
      </c>
    </row>
    <row r="5909" spans="1:4" x14ac:dyDescent="0.3">
      <c r="A5909" s="1">
        <v>45448</v>
      </c>
      <c r="B5909" s="2">
        <v>924.83347759235278</v>
      </c>
      <c r="C5909" s="2">
        <v>474.06215944337322</v>
      </c>
      <c r="D5909" s="3">
        <f t="shared" si="92"/>
        <v>1775.6642207554414</v>
      </c>
    </row>
    <row r="5910" spans="1:4" x14ac:dyDescent="0.3">
      <c r="A5910" s="1">
        <v>45449</v>
      </c>
      <c r="B5910" s="2">
        <v>939.71283501860125</v>
      </c>
      <c r="C5910" s="2">
        <v>478.27563081565927</v>
      </c>
      <c r="D5910" s="3">
        <f t="shared" si="92"/>
        <v>1812.6967283974616</v>
      </c>
    </row>
    <row r="5911" spans="1:4" x14ac:dyDescent="0.3">
      <c r="A5911" s="1">
        <v>45450</v>
      </c>
      <c r="B5911" s="2">
        <v>954.96607140971184</v>
      </c>
      <c r="C5911" s="2">
        <v>488.09937966300606</v>
      </c>
      <c r="D5911" s="3">
        <f t="shared" si="92"/>
        <v>1850.8386579570629</v>
      </c>
    </row>
    <row r="5912" spans="1:4" x14ac:dyDescent="0.3">
      <c r="A5912" s="1">
        <v>45451</v>
      </c>
      <c r="B5912" s="2">
        <v>954.96607140971184</v>
      </c>
      <c r="C5912" s="2">
        <v>488.09937966300606</v>
      </c>
      <c r="D5912" s="3">
        <f t="shared" si="92"/>
        <v>1850.8386579570629</v>
      </c>
    </row>
    <row r="5913" spans="1:4" x14ac:dyDescent="0.3">
      <c r="A5913" s="1">
        <v>45452</v>
      </c>
      <c r="B5913" s="2">
        <v>954.96607140971184</v>
      </c>
      <c r="C5913" s="2">
        <v>488.09937966300606</v>
      </c>
      <c r="D5913" s="3">
        <f t="shared" si="92"/>
        <v>1850.8386579570629</v>
      </c>
    </row>
    <row r="5914" spans="1:4" x14ac:dyDescent="0.3">
      <c r="A5914" s="1">
        <v>45453</v>
      </c>
      <c r="B5914" s="2">
        <v>959.80713829117303</v>
      </c>
      <c r="C5914" s="2">
        <v>487.45075027244525</v>
      </c>
      <c r="D5914" s="3">
        <f t="shared" si="92"/>
        <v>1862.9816638013583</v>
      </c>
    </row>
    <row r="5915" spans="1:4" x14ac:dyDescent="0.3">
      <c r="A5915" s="1">
        <v>45454</v>
      </c>
      <c r="B5915" s="2">
        <v>960.65769062758466</v>
      </c>
      <c r="C5915" s="2">
        <v>487.56915919188526</v>
      </c>
      <c r="D5915" s="3">
        <f t="shared" si="92"/>
        <v>1865.1169901494591</v>
      </c>
    </row>
    <row r="5916" spans="1:4" x14ac:dyDescent="0.3">
      <c r="A5916" s="1">
        <v>45455</v>
      </c>
      <c r="B5916" s="2">
        <v>966.05327696292966</v>
      </c>
      <c r="C5916" s="2">
        <v>488.78678011568451</v>
      </c>
      <c r="D5916" s="3">
        <f t="shared" si="92"/>
        <v>1878.6756039866732</v>
      </c>
    </row>
    <row r="5917" spans="1:4" x14ac:dyDescent="0.3">
      <c r="A5917" s="1">
        <v>45456</v>
      </c>
      <c r="B5917" s="2">
        <v>970.8497705128957</v>
      </c>
      <c r="C5917" s="2">
        <v>490.37848939559058</v>
      </c>
      <c r="D5917" s="3">
        <f t="shared" si="92"/>
        <v>1890.7474159389008</v>
      </c>
    </row>
    <row r="5918" spans="1:4" x14ac:dyDescent="0.3">
      <c r="A5918" s="1">
        <v>45457</v>
      </c>
      <c r="B5918" s="2">
        <v>975.62706286863124</v>
      </c>
      <c r="C5918" s="2">
        <v>491.776343364909</v>
      </c>
      <c r="D5918" s="3">
        <f t="shared" si="92"/>
        <v>1902.7882998443235</v>
      </c>
    </row>
    <row r="5919" spans="1:4" x14ac:dyDescent="0.3">
      <c r="A5919" s="1">
        <v>45458</v>
      </c>
      <c r="B5919" s="2">
        <v>975.62706286863124</v>
      </c>
      <c r="C5919" s="2">
        <v>491.776343364909</v>
      </c>
      <c r="D5919" s="3">
        <f t="shared" si="92"/>
        <v>1902.7882998443235</v>
      </c>
    </row>
    <row r="5920" spans="1:4" x14ac:dyDescent="0.3">
      <c r="A5920" s="1">
        <v>45459</v>
      </c>
      <c r="B5920" s="2">
        <v>975.62706286863124</v>
      </c>
      <c r="C5920" s="2">
        <v>491.776343364909</v>
      </c>
      <c r="D5920" s="3">
        <f t="shared" si="92"/>
        <v>1902.7882998443235</v>
      </c>
    </row>
    <row r="5921" spans="1:4" x14ac:dyDescent="0.3">
      <c r="A5921" s="1">
        <v>45460</v>
      </c>
      <c r="B5921" s="2">
        <v>975.62706286863124</v>
      </c>
      <c r="C5921" s="2">
        <v>491.776343364909</v>
      </c>
      <c r="D5921" s="3">
        <f t="shared" si="92"/>
        <v>1902.7882998443235</v>
      </c>
    </row>
    <row r="5922" spans="1:4" x14ac:dyDescent="0.3">
      <c r="A5922" s="1">
        <v>45461</v>
      </c>
      <c r="B5922" s="2">
        <v>978.9963276127412</v>
      </c>
      <c r="C5922" s="2">
        <v>493.71070500461059</v>
      </c>
      <c r="D5922" s="3">
        <f t="shared" si="92"/>
        <v>1911.2907411672652</v>
      </c>
    </row>
    <row r="5923" spans="1:4" x14ac:dyDescent="0.3">
      <c r="A5923" s="1">
        <v>45462</v>
      </c>
      <c r="B5923" s="2">
        <v>974.9688083642385</v>
      </c>
      <c r="C5923" s="2">
        <v>492.83259284097574</v>
      </c>
      <c r="D5923" s="3">
        <f t="shared" si="92"/>
        <v>1901.128179015539</v>
      </c>
    </row>
    <row r="5924" spans="1:4" x14ac:dyDescent="0.3">
      <c r="A5924" s="1">
        <v>45463</v>
      </c>
      <c r="B5924" s="2">
        <v>979.18847082994262</v>
      </c>
      <c r="C5924" s="2">
        <v>493.90141671556711</v>
      </c>
      <c r="D5924" s="3">
        <f t="shared" si="92"/>
        <v>1911.7758793380353</v>
      </c>
    </row>
    <row r="5925" spans="1:4" x14ac:dyDescent="0.3">
      <c r="A5925" s="1">
        <v>45464</v>
      </c>
      <c r="B5925" s="2">
        <v>978.22938259749776</v>
      </c>
      <c r="C5925" s="2">
        <v>492.52032861094807</v>
      </c>
      <c r="D5925" s="3">
        <f t="shared" si="92"/>
        <v>1909.3545768024974</v>
      </c>
    </row>
    <row r="5926" spans="1:4" x14ac:dyDescent="0.3">
      <c r="A5926" s="1">
        <v>45465</v>
      </c>
      <c r="B5926" s="2">
        <v>978.22938259749776</v>
      </c>
      <c r="C5926" s="2">
        <v>492.52032861094807</v>
      </c>
      <c r="D5926" s="3">
        <f t="shared" si="92"/>
        <v>1909.3545768024974</v>
      </c>
    </row>
    <row r="5927" spans="1:4" x14ac:dyDescent="0.3">
      <c r="A5927" s="1">
        <v>45466</v>
      </c>
      <c r="B5927" s="2">
        <v>978.22938259749776</v>
      </c>
      <c r="C5927" s="2">
        <v>492.52032861094807</v>
      </c>
      <c r="D5927" s="3">
        <f t="shared" si="92"/>
        <v>1909.3545768024974</v>
      </c>
    </row>
    <row r="5928" spans="1:4" x14ac:dyDescent="0.3">
      <c r="A5928" s="1">
        <v>45467</v>
      </c>
      <c r="B5928" s="2">
        <v>979.87728838108205</v>
      </c>
      <c r="C5928" s="2">
        <v>493.29051052058003</v>
      </c>
      <c r="D5928" s="3">
        <f t="shared" si="92"/>
        <v>1913.5152889834619</v>
      </c>
    </row>
    <row r="5929" spans="1:4" x14ac:dyDescent="0.3">
      <c r="A5929" s="1">
        <v>45468</v>
      </c>
      <c r="B5929" s="2">
        <v>981.14790839796501</v>
      </c>
      <c r="C5929" s="2">
        <v>497.13513286947767</v>
      </c>
      <c r="D5929" s="3">
        <f t="shared" si="92"/>
        <v>1916.724813333014</v>
      </c>
    </row>
    <row r="5930" spans="1:4" x14ac:dyDescent="0.3">
      <c r="A5930" s="1">
        <v>45469</v>
      </c>
      <c r="B5930" s="2">
        <v>983.55335163551217</v>
      </c>
      <c r="C5930" s="2">
        <v>500.2263391734428</v>
      </c>
      <c r="D5930" s="3">
        <f t="shared" si="92"/>
        <v>1922.8041835725542</v>
      </c>
    </row>
    <row r="5931" spans="1:4" x14ac:dyDescent="0.3">
      <c r="A5931" s="1">
        <v>45470</v>
      </c>
      <c r="B5931" s="2">
        <v>984.07414153528896</v>
      </c>
      <c r="C5931" s="2">
        <v>503.90854220806432</v>
      </c>
      <c r="D5931" s="3">
        <f t="shared" si="92"/>
        <v>1924.1209707792659</v>
      </c>
    </row>
    <row r="5932" spans="1:4" x14ac:dyDescent="0.3">
      <c r="A5932" s="1">
        <v>45471</v>
      </c>
      <c r="B5932" s="2">
        <v>983.41864847671502</v>
      </c>
      <c r="C5932" s="2">
        <v>503.19808869142418</v>
      </c>
      <c r="D5932" s="3">
        <f t="shared" si="92"/>
        <v>1922.4636276854899</v>
      </c>
    </row>
    <row r="5933" spans="1:4" x14ac:dyDescent="0.3">
      <c r="A5933" s="1">
        <v>45472</v>
      </c>
      <c r="B5933" s="2">
        <v>983.41864847671502</v>
      </c>
      <c r="C5933" s="2">
        <v>503.19808869142418</v>
      </c>
      <c r="D5933" s="3">
        <f t="shared" si="92"/>
        <v>1922.4636276854899</v>
      </c>
    </row>
    <row r="5934" spans="1:4" x14ac:dyDescent="0.3">
      <c r="A5934" s="1">
        <v>45473</v>
      </c>
      <c r="B5934" s="2">
        <v>983.41864847671502</v>
      </c>
      <c r="C5934" s="2">
        <v>503.19808869142418</v>
      </c>
      <c r="D5934" s="3">
        <f t="shared" si="92"/>
        <v>1922.4636276854899</v>
      </c>
    </row>
    <row r="5935" spans="1:4" x14ac:dyDescent="0.3">
      <c r="A5935" s="1">
        <v>45474</v>
      </c>
      <c r="B5935" s="2">
        <v>991.15629755425687</v>
      </c>
      <c r="C5935" s="2">
        <v>505.95083410176881</v>
      </c>
      <c r="D5935" s="3">
        <f t="shared" si="92"/>
        <v>1942.0480485708154</v>
      </c>
    </row>
    <row r="5936" spans="1:4" x14ac:dyDescent="0.3">
      <c r="A5936" s="1">
        <v>45475</v>
      </c>
      <c r="B5936" s="2">
        <v>990.3600436697651</v>
      </c>
      <c r="C5936" s="2">
        <v>505.57150641294317</v>
      </c>
      <c r="D5936" s="3">
        <f t="shared" si="92"/>
        <v>1940.0306095403319</v>
      </c>
    </row>
    <row r="5937" spans="1:4" x14ac:dyDescent="0.3">
      <c r="A5937" s="1">
        <v>45476</v>
      </c>
      <c r="B5937" s="2">
        <v>996.75709663753253</v>
      </c>
      <c r="C5937" s="2">
        <v>508.9802162796546</v>
      </c>
      <c r="D5937" s="3">
        <f t="shared" si="92"/>
        <v>1956.2520014268159</v>
      </c>
    </row>
    <row r="5938" spans="1:4" x14ac:dyDescent="0.3">
      <c r="A5938" s="1">
        <v>45477</v>
      </c>
      <c r="B5938" s="2">
        <v>1000.6619019130862</v>
      </c>
      <c r="C5938" s="2">
        <v>509.30819850783803</v>
      </c>
      <c r="D5938" s="3">
        <f t="shared" si="92"/>
        <v>1966.1686791790305</v>
      </c>
    </row>
    <row r="5939" spans="1:4" x14ac:dyDescent="0.3">
      <c r="A5939" s="1">
        <v>45478</v>
      </c>
      <c r="B5939" s="2">
        <v>1004.3219101794422</v>
      </c>
      <c r="C5939" s="2">
        <v>509.76297258781119</v>
      </c>
      <c r="D5939" s="3">
        <f t="shared" si="92"/>
        <v>1975.473977877175</v>
      </c>
    </row>
    <row r="5940" spans="1:4" x14ac:dyDescent="0.3">
      <c r="A5940" s="1">
        <v>45479</v>
      </c>
      <c r="B5940" s="2">
        <v>1004.3219101794422</v>
      </c>
      <c r="C5940" s="2">
        <v>509.76297258781119</v>
      </c>
      <c r="D5940" s="3">
        <f t="shared" si="92"/>
        <v>1975.473977877175</v>
      </c>
    </row>
    <row r="5941" spans="1:4" x14ac:dyDescent="0.3">
      <c r="A5941" s="1">
        <v>45480</v>
      </c>
      <c r="B5941" s="2">
        <v>1004.3219101794422</v>
      </c>
      <c r="C5941" s="2">
        <v>509.76297258781119</v>
      </c>
      <c r="D5941" s="3">
        <f t="shared" si="92"/>
        <v>1975.473977877175</v>
      </c>
    </row>
    <row r="5942" spans="1:4" x14ac:dyDescent="0.3">
      <c r="A5942" s="1">
        <v>45481</v>
      </c>
      <c r="B5942" s="2">
        <v>1004.2422766029736</v>
      </c>
      <c r="C5942" s="2">
        <v>509.69381339592587</v>
      </c>
      <c r="D5942" s="3">
        <f t="shared" si="92"/>
        <v>1975.2714094548955</v>
      </c>
    </row>
    <row r="5943" spans="1:4" x14ac:dyDescent="0.3">
      <c r="A5943" s="1">
        <v>45482</v>
      </c>
      <c r="B5943" s="2">
        <v>1007.878725027251</v>
      </c>
      <c r="C5943" s="2">
        <v>512.05465671892023</v>
      </c>
      <c r="D5943" s="3">
        <f t="shared" si="92"/>
        <v>1984.5264480566516</v>
      </c>
    </row>
    <row r="5944" spans="1:4" x14ac:dyDescent="0.3">
      <c r="A5944" s="1">
        <v>45483</v>
      </c>
      <c r="B5944" s="2">
        <v>1006.2251670522193</v>
      </c>
      <c r="C5944" s="2">
        <v>509.77554698633583</v>
      </c>
      <c r="D5944" s="3">
        <f t="shared" si="92"/>
        <v>1980.3168007446332</v>
      </c>
    </row>
    <row r="5945" spans="1:4" x14ac:dyDescent="0.3">
      <c r="A5945" s="1">
        <v>45484</v>
      </c>
      <c r="B5945" s="2">
        <v>1008.2696941272129</v>
      </c>
      <c r="C5945" s="2">
        <v>509.59740967390388</v>
      </c>
      <c r="D5945" s="3">
        <f t="shared" si="92"/>
        <v>1985.5220779881306</v>
      </c>
    </row>
    <row r="5946" spans="1:4" x14ac:dyDescent="0.3">
      <c r="A5946" s="1">
        <v>45485</v>
      </c>
      <c r="B5946" s="2">
        <v>1011.2163532671982</v>
      </c>
      <c r="C5946" s="2">
        <v>513.499664682706</v>
      </c>
      <c r="D5946" s="3">
        <f t="shared" si="92"/>
        <v>1993.0295900223086</v>
      </c>
    </row>
    <row r="5947" spans="1:4" x14ac:dyDescent="0.3">
      <c r="A5947" s="1">
        <v>45486</v>
      </c>
      <c r="B5947" s="2">
        <v>1011.2163532671982</v>
      </c>
      <c r="C5947" s="2">
        <v>513.499664682706</v>
      </c>
      <c r="D5947" s="3">
        <f t="shared" si="92"/>
        <v>1993.0295900223086</v>
      </c>
    </row>
    <row r="5948" spans="1:4" x14ac:dyDescent="0.3">
      <c r="A5948" s="1">
        <v>45487</v>
      </c>
      <c r="B5948" s="2">
        <v>1011.2163532671982</v>
      </c>
      <c r="C5948" s="2">
        <v>513.499664682706</v>
      </c>
      <c r="D5948" s="3">
        <f t="shared" si="92"/>
        <v>1993.0295900223086</v>
      </c>
    </row>
    <row r="5949" spans="1:4" x14ac:dyDescent="0.3">
      <c r="A5949" s="1">
        <v>45488</v>
      </c>
      <c r="B5949" s="2">
        <v>1014.342766400586</v>
      </c>
      <c r="C5949" s="2">
        <v>515.27160700813135</v>
      </c>
      <c r="D5949" s="3">
        <f t="shared" si="92"/>
        <v>2001.0020971285926</v>
      </c>
    </row>
    <row r="5950" spans="1:4" x14ac:dyDescent="0.3">
      <c r="A5950" s="1">
        <v>45489</v>
      </c>
      <c r="B5950" s="2">
        <v>1015.8954083816744</v>
      </c>
      <c r="C5950" s="2">
        <v>515.82278481012656</v>
      </c>
      <c r="D5950" s="3">
        <f t="shared" si="92"/>
        <v>2004.9640905972885</v>
      </c>
    </row>
    <row r="5951" spans="1:4" x14ac:dyDescent="0.3">
      <c r="A5951" s="1">
        <v>45490</v>
      </c>
      <c r="B5951" s="2">
        <v>1015.8954083816744</v>
      </c>
      <c r="C5951" s="2">
        <v>515.82278481012656</v>
      </c>
      <c r="D5951" s="3">
        <f t="shared" si="92"/>
        <v>2004.9640905972885</v>
      </c>
    </row>
    <row r="5952" spans="1:4" x14ac:dyDescent="0.3">
      <c r="A5952" s="1">
        <v>45491</v>
      </c>
      <c r="B5952" s="2">
        <v>1014.3198096660892</v>
      </c>
      <c r="C5952" s="2">
        <v>519.75961941487117</v>
      </c>
      <c r="D5952" s="3">
        <f t="shared" si="92"/>
        <v>2000.9435300346108</v>
      </c>
    </row>
    <row r="5953" spans="1:4" x14ac:dyDescent="0.3">
      <c r="A5953" s="1">
        <v>45492</v>
      </c>
      <c r="B5953" s="2">
        <v>998.98954414429693</v>
      </c>
      <c r="C5953" s="2">
        <v>514.1021879453433</v>
      </c>
      <c r="D5953" s="3">
        <f t="shared" si="92"/>
        <v>1961.9201527835721</v>
      </c>
    </row>
    <row r="5954" spans="1:4" x14ac:dyDescent="0.3">
      <c r="A5954" s="1">
        <v>45493</v>
      </c>
      <c r="B5954" s="2">
        <v>998.98954414429693</v>
      </c>
      <c r="C5954" s="2">
        <v>514.1021879453433</v>
      </c>
      <c r="D5954" s="3">
        <f t="shared" si="92"/>
        <v>1961.9201527835721</v>
      </c>
    </row>
    <row r="5955" spans="1:4" x14ac:dyDescent="0.3">
      <c r="A5955" s="1">
        <v>45494</v>
      </c>
      <c r="B5955" s="2">
        <v>998.98954414429693</v>
      </c>
      <c r="C5955" s="2">
        <v>514.1021879453433</v>
      </c>
      <c r="D5955" s="3">
        <f t="shared" ref="D5955:D6018" si="93">100 * (B5955/100)^(LN(2*1063/100)/LN(1063/100))</f>
        <v>1961.9201527835721</v>
      </c>
    </row>
    <row r="5956" spans="1:4" x14ac:dyDescent="0.3">
      <c r="A5956" s="1">
        <v>45495</v>
      </c>
      <c r="B5956" s="2">
        <v>1004.5007742039961</v>
      </c>
      <c r="C5956" s="2">
        <v>513.6484617319137</v>
      </c>
      <c r="D5956" s="3">
        <f t="shared" si="93"/>
        <v>1975.9289815604766</v>
      </c>
    </row>
    <row r="5957" spans="1:4" x14ac:dyDescent="0.3">
      <c r="A5957" s="1">
        <v>45496</v>
      </c>
      <c r="B5957" s="2">
        <v>1000.7710914965714</v>
      </c>
      <c r="C5957" s="2">
        <v>513.01555033950865</v>
      </c>
      <c r="D5957" s="3">
        <f t="shared" si="93"/>
        <v>1966.4461413395304</v>
      </c>
    </row>
    <row r="5958" spans="1:4" x14ac:dyDescent="0.3">
      <c r="A5958" s="1">
        <v>45497</v>
      </c>
      <c r="B5958" s="2">
        <v>1008.4969221691787</v>
      </c>
      <c r="C5958" s="2">
        <v>511.64179730069577</v>
      </c>
      <c r="D5958" s="3">
        <f t="shared" si="93"/>
        <v>1986.1007819834474</v>
      </c>
    </row>
    <row r="5959" spans="1:4" x14ac:dyDescent="0.3">
      <c r="A5959" s="1">
        <v>45498</v>
      </c>
      <c r="B5959" s="2">
        <v>1007.6570741764269</v>
      </c>
      <c r="C5959" s="2">
        <v>511.48671305222564</v>
      </c>
      <c r="D5959" s="3">
        <f t="shared" si="93"/>
        <v>1983.9620490914051</v>
      </c>
    </row>
    <row r="5960" spans="1:4" x14ac:dyDescent="0.3">
      <c r="A5960" s="1">
        <v>45499</v>
      </c>
      <c r="B5960" s="2">
        <v>1019.7977709542891</v>
      </c>
      <c r="C5960" s="2">
        <v>520.47216866459883</v>
      </c>
      <c r="D5960" s="3">
        <f t="shared" si="93"/>
        <v>2014.9298806684462</v>
      </c>
    </row>
    <row r="5961" spans="1:4" x14ac:dyDescent="0.3">
      <c r="A5961" s="1">
        <v>45500</v>
      </c>
      <c r="B5961" s="2">
        <v>1019.7977709542891</v>
      </c>
      <c r="C5961" s="2">
        <v>520.47216866459883</v>
      </c>
      <c r="D5961" s="3">
        <f t="shared" si="93"/>
        <v>2014.9298806684462</v>
      </c>
    </row>
    <row r="5962" spans="1:4" x14ac:dyDescent="0.3">
      <c r="A5962" s="1">
        <v>45501</v>
      </c>
      <c r="B5962" s="2">
        <v>1019.7977709542891</v>
      </c>
      <c r="C5962" s="2">
        <v>520.47216866459883</v>
      </c>
      <c r="D5962" s="3">
        <f t="shared" si="93"/>
        <v>2014.9298806684462</v>
      </c>
    </row>
    <row r="5963" spans="1:4" x14ac:dyDescent="0.3">
      <c r="A5963" s="1">
        <v>45502</v>
      </c>
      <c r="B5963" s="2">
        <v>1023.6520607652303</v>
      </c>
      <c r="C5963" s="2">
        <v>520.49836532819165</v>
      </c>
      <c r="D5963" s="3">
        <f t="shared" si="93"/>
        <v>2024.783886907989</v>
      </c>
    </row>
    <row r="5964" spans="1:4" x14ac:dyDescent="0.3">
      <c r="A5964" s="1">
        <v>45503</v>
      </c>
      <c r="B5964" s="2">
        <v>1026.6977306526514</v>
      </c>
      <c r="C5964" s="2">
        <v>520.94266074272775</v>
      </c>
      <c r="D5964" s="3">
        <f t="shared" si="93"/>
        <v>2032.5782498759295</v>
      </c>
    </row>
    <row r="5965" spans="1:4" x14ac:dyDescent="0.3">
      <c r="A5965" s="1">
        <v>45504</v>
      </c>
      <c r="B5965" s="2">
        <v>1029.5594934379983</v>
      </c>
      <c r="C5965" s="2">
        <v>522.90950624528455</v>
      </c>
      <c r="D5965" s="3">
        <f t="shared" si="93"/>
        <v>2039.9081463742896</v>
      </c>
    </row>
    <row r="5966" spans="1:4" x14ac:dyDescent="0.3">
      <c r="A5966" s="1">
        <v>45505</v>
      </c>
      <c r="B5966" s="2">
        <v>1028.6075789722586</v>
      </c>
      <c r="C5966" s="2">
        <v>524.16170676502634</v>
      </c>
      <c r="D5966" s="3">
        <f t="shared" si="93"/>
        <v>2037.4693227317657</v>
      </c>
    </row>
    <row r="5967" spans="1:4" x14ac:dyDescent="0.3">
      <c r="A5967" s="1">
        <v>45506</v>
      </c>
      <c r="B5967" s="2">
        <v>1019.4651629885564</v>
      </c>
      <c r="C5967" s="2">
        <v>518.01701735266988</v>
      </c>
      <c r="D5967" s="3">
        <f t="shared" si="93"/>
        <v>2014.080035221393</v>
      </c>
    </row>
    <row r="5968" spans="1:4" x14ac:dyDescent="0.3">
      <c r="A5968" s="1">
        <v>45507</v>
      </c>
      <c r="B5968" s="2">
        <v>1019.4651629885564</v>
      </c>
      <c r="C5968" s="2">
        <v>518.01701735266988</v>
      </c>
      <c r="D5968" s="3">
        <f t="shared" si="93"/>
        <v>2014.080035221393</v>
      </c>
    </row>
    <row r="5969" spans="1:4" x14ac:dyDescent="0.3">
      <c r="A5969" s="1">
        <v>45508</v>
      </c>
      <c r="B5969" s="2">
        <v>1019.4651629885564</v>
      </c>
      <c r="C5969" s="2">
        <v>518.01701735266988</v>
      </c>
      <c r="D5969" s="3">
        <f t="shared" si="93"/>
        <v>2014.080035221393</v>
      </c>
    </row>
    <row r="5970" spans="1:4" x14ac:dyDescent="0.3">
      <c r="A5970" s="1">
        <v>45509</v>
      </c>
      <c r="B5970" s="2">
        <v>992.07046577875542</v>
      </c>
      <c r="C5970" s="2">
        <v>504.14116858076954</v>
      </c>
      <c r="D5970" s="3">
        <f t="shared" si="93"/>
        <v>1944.3648289191617</v>
      </c>
    </row>
    <row r="5971" spans="1:4" x14ac:dyDescent="0.3">
      <c r="A5971" s="1">
        <v>45510</v>
      </c>
      <c r="B5971" s="2">
        <v>991.85390956016272</v>
      </c>
      <c r="C5971" s="2">
        <v>502.81980886914238</v>
      </c>
      <c r="D5971" s="3">
        <f t="shared" si="93"/>
        <v>1943.8159529815127</v>
      </c>
    </row>
    <row r="5972" spans="1:4" x14ac:dyDescent="0.3">
      <c r="A5972" s="1">
        <v>45511</v>
      </c>
      <c r="B5972" s="2">
        <v>1005.2103785165848</v>
      </c>
      <c r="C5972" s="2">
        <v>509.21074691927231</v>
      </c>
      <c r="D5972" s="3">
        <f t="shared" si="93"/>
        <v>1977.7343442943675</v>
      </c>
    </row>
    <row r="5973" spans="1:4" x14ac:dyDescent="0.3">
      <c r="A5973" s="1">
        <v>45512</v>
      </c>
      <c r="B5973" s="2">
        <v>1000.814500509871</v>
      </c>
      <c r="C5973" s="2">
        <v>505.427948696454</v>
      </c>
      <c r="D5973" s="3">
        <f t="shared" si="93"/>
        <v>1966.5564506522014</v>
      </c>
    </row>
    <row r="5974" spans="1:4" x14ac:dyDescent="0.3">
      <c r="A5974" s="1">
        <v>45513</v>
      </c>
      <c r="B5974" s="2">
        <v>1006.8951529036148</v>
      </c>
      <c r="C5974" s="2">
        <v>510.67776008047605</v>
      </c>
      <c r="D5974" s="3">
        <f t="shared" si="93"/>
        <v>1982.0222143239992</v>
      </c>
    </row>
    <row r="5975" spans="1:4" x14ac:dyDescent="0.3">
      <c r="A5975" s="1">
        <v>45514</v>
      </c>
      <c r="B5975" s="2">
        <v>1006.8951529036148</v>
      </c>
      <c r="C5975" s="2">
        <v>510.67776008047605</v>
      </c>
      <c r="D5975" s="3">
        <f t="shared" si="93"/>
        <v>1982.0222143239992</v>
      </c>
    </row>
    <row r="5976" spans="1:4" x14ac:dyDescent="0.3">
      <c r="A5976" s="1">
        <v>45515</v>
      </c>
      <c r="B5976" s="2">
        <v>1006.8951529036148</v>
      </c>
      <c r="C5976" s="2">
        <v>510.67776008047605</v>
      </c>
      <c r="D5976" s="3">
        <f t="shared" si="93"/>
        <v>1982.0222143239992</v>
      </c>
    </row>
    <row r="5977" spans="1:4" x14ac:dyDescent="0.3">
      <c r="A5977" s="1">
        <v>45516</v>
      </c>
      <c r="B5977" s="2">
        <v>1008.1416134315652</v>
      </c>
      <c r="C5977" s="2">
        <v>510.24813479755215</v>
      </c>
      <c r="D5977" s="3">
        <f t="shared" si="93"/>
        <v>1985.1958991412409</v>
      </c>
    </row>
    <row r="5978" spans="1:4" x14ac:dyDescent="0.3">
      <c r="A5978" s="1">
        <v>45517</v>
      </c>
      <c r="B5978" s="2">
        <v>999.53596747776351</v>
      </c>
      <c r="C5978" s="2">
        <v>505.88900997568942</v>
      </c>
      <c r="D5978" s="3">
        <f t="shared" si="93"/>
        <v>1963.3080798473877</v>
      </c>
    </row>
    <row r="5979" spans="1:4" x14ac:dyDescent="0.3">
      <c r="A5979" s="1">
        <v>45518</v>
      </c>
      <c r="B5979" s="2">
        <v>998.13950775417663</v>
      </c>
      <c r="C5979" s="2">
        <v>505.98855729734254</v>
      </c>
      <c r="D5979" s="3">
        <f t="shared" si="93"/>
        <v>1959.761484533886</v>
      </c>
    </row>
    <row r="5980" spans="1:4" x14ac:dyDescent="0.3">
      <c r="A5980" s="1">
        <v>45519</v>
      </c>
      <c r="B5980" s="2">
        <v>998.13950775417663</v>
      </c>
      <c r="C5980" s="2">
        <v>505.98855729734254</v>
      </c>
      <c r="D5980" s="3">
        <f t="shared" si="93"/>
        <v>1959.761484533886</v>
      </c>
    </row>
    <row r="5981" spans="1:4" x14ac:dyDescent="0.3">
      <c r="A5981" s="1">
        <v>45520</v>
      </c>
      <c r="B5981" s="2">
        <v>1013.6651419784894</v>
      </c>
      <c r="C5981" s="2">
        <v>514.31700058680519</v>
      </c>
      <c r="D5981" s="3">
        <f t="shared" si="93"/>
        <v>1999.273509077877</v>
      </c>
    </row>
    <row r="5982" spans="1:4" x14ac:dyDescent="0.3">
      <c r="A5982" s="1">
        <v>45521</v>
      </c>
      <c r="B5982" s="2">
        <v>1013.6651419784894</v>
      </c>
      <c r="C5982" s="2">
        <v>514.31700058680519</v>
      </c>
      <c r="D5982" s="3">
        <f t="shared" si="93"/>
        <v>1999.273509077877</v>
      </c>
    </row>
    <row r="5983" spans="1:4" x14ac:dyDescent="0.3">
      <c r="A5983" s="1">
        <v>45522</v>
      </c>
      <c r="B5983" s="2">
        <v>1013.6651419784894</v>
      </c>
      <c r="C5983" s="2">
        <v>514.31700058680519</v>
      </c>
      <c r="D5983" s="3">
        <f t="shared" si="93"/>
        <v>1999.273509077877</v>
      </c>
    </row>
    <row r="5984" spans="1:4" x14ac:dyDescent="0.3">
      <c r="A5984" s="1">
        <v>45523</v>
      </c>
      <c r="B5984" s="2">
        <v>1019.1398720171146</v>
      </c>
      <c r="C5984" s="2">
        <v>514.97715650934697</v>
      </c>
      <c r="D5984" s="3">
        <f t="shared" si="93"/>
        <v>2013.2489640422193</v>
      </c>
    </row>
    <row r="5985" spans="1:4" x14ac:dyDescent="0.3">
      <c r="A5985" s="1">
        <v>45524</v>
      </c>
      <c r="B5985" s="2">
        <v>1023.7595560420032</v>
      </c>
      <c r="C5985" s="2">
        <v>517.62197166568853</v>
      </c>
      <c r="D5985" s="3">
        <f t="shared" si="93"/>
        <v>2025.0588691052005</v>
      </c>
    </row>
    <row r="5986" spans="1:4" x14ac:dyDescent="0.3">
      <c r="A5986" s="1">
        <v>45525</v>
      </c>
      <c r="B5986" s="2">
        <v>1030.1282499729575</v>
      </c>
      <c r="C5986" s="2">
        <v>519.11727722357273</v>
      </c>
      <c r="D5986" s="3">
        <f t="shared" si="93"/>
        <v>2041.3656274816328</v>
      </c>
    </row>
    <row r="5987" spans="1:4" x14ac:dyDescent="0.3">
      <c r="A5987" s="1">
        <v>45526</v>
      </c>
      <c r="B5987" s="2">
        <v>1032.8469157777836</v>
      </c>
      <c r="C5987" s="2">
        <v>519.982814988683</v>
      </c>
      <c r="D5987" s="3">
        <f t="shared" si="93"/>
        <v>2048.3356702484316</v>
      </c>
    </row>
    <row r="5988" spans="1:4" x14ac:dyDescent="0.3">
      <c r="A5988" s="1">
        <v>45527</v>
      </c>
      <c r="B5988" s="2">
        <v>1034.2645042141016</v>
      </c>
      <c r="C5988" s="2">
        <v>520.22696789336908</v>
      </c>
      <c r="D5988" s="3">
        <f t="shared" si="93"/>
        <v>2051.9721811383806</v>
      </c>
    </row>
    <row r="5989" spans="1:4" x14ac:dyDescent="0.3">
      <c r="A5989" s="1">
        <v>45528</v>
      </c>
      <c r="B5989" s="2">
        <v>1034.2645042141016</v>
      </c>
      <c r="C5989" s="2">
        <v>520.22696789336908</v>
      </c>
      <c r="D5989" s="3">
        <f t="shared" si="93"/>
        <v>2051.9721811383806</v>
      </c>
    </row>
    <row r="5990" spans="1:4" x14ac:dyDescent="0.3">
      <c r="A5990" s="1">
        <v>45529</v>
      </c>
      <c r="B5990" s="2">
        <v>1034.2645042141016</v>
      </c>
      <c r="C5990" s="2">
        <v>520.22696789336908</v>
      </c>
      <c r="D5990" s="3">
        <f t="shared" si="93"/>
        <v>2051.9721811383806</v>
      </c>
    </row>
    <row r="5991" spans="1:4" x14ac:dyDescent="0.3">
      <c r="A5991" s="1">
        <v>45530</v>
      </c>
      <c r="B5991" s="2">
        <v>1037.8088466087911</v>
      </c>
      <c r="C5991" s="2">
        <v>524.15541956576396</v>
      </c>
      <c r="D5991" s="3">
        <f t="shared" si="93"/>
        <v>2061.0708048744555</v>
      </c>
    </row>
    <row r="5992" spans="1:4" x14ac:dyDescent="0.3">
      <c r="A5992" s="1">
        <v>45531</v>
      </c>
      <c r="B5992" s="2">
        <v>1040.6084502435742</v>
      </c>
      <c r="C5992" s="2">
        <v>524.30526448151556</v>
      </c>
      <c r="D5992" s="3">
        <f t="shared" si="93"/>
        <v>2068.264067650658</v>
      </c>
    </row>
    <row r="5993" spans="1:4" x14ac:dyDescent="0.3">
      <c r="A5993" s="1">
        <v>45532</v>
      </c>
      <c r="B5993" s="2">
        <v>1040.8150518674763</v>
      </c>
      <c r="C5993" s="2">
        <v>525.03038812976774</v>
      </c>
      <c r="D5993" s="3">
        <f t="shared" si="93"/>
        <v>2068.7951320748384</v>
      </c>
    </row>
    <row r="5994" spans="1:4" x14ac:dyDescent="0.3">
      <c r="A5994" s="1">
        <v>45533</v>
      </c>
      <c r="B5994" s="2">
        <v>1040.2099169777905</v>
      </c>
      <c r="C5994" s="2">
        <v>527.11773828485195</v>
      </c>
      <c r="D5994" s="3">
        <f t="shared" si="93"/>
        <v>2067.2397349810844</v>
      </c>
    </row>
    <row r="5995" spans="1:4" x14ac:dyDescent="0.3">
      <c r="A5995" s="1">
        <v>45534</v>
      </c>
      <c r="B5995" s="2">
        <v>1047.1429273085519</v>
      </c>
      <c r="C5995" s="2">
        <v>528.8771062117529</v>
      </c>
      <c r="D5995" s="3">
        <f t="shared" si="93"/>
        <v>2085.0757341915914</v>
      </c>
    </row>
    <row r="5996" spans="1:4" x14ac:dyDescent="0.3">
      <c r="A5996" s="1">
        <v>45535</v>
      </c>
      <c r="B5996" s="2">
        <v>1047.1429273085519</v>
      </c>
      <c r="C5996" s="2">
        <v>528.8771062117529</v>
      </c>
      <c r="D5996" s="3">
        <f t="shared" si="93"/>
        <v>2085.0757341915914</v>
      </c>
    </row>
    <row r="5997" spans="1:4" x14ac:dyDescent="0.3">
      <c r="A5997" s="1">
        <v>45536</v>
      </c>
      <c r="B5997" s="2">
        <v>1047.1429273085519</v>
      </c>
      <c r="C5997" s="2">
        <v>528.8771062117529</v>
      </c>
      <c r="D5997" s="3">
        <f t="shared" si="93"/>
        <v>2085.0757341915914</v>
      </c>
    </row>
    <row r="5998" spans="1:4" x14ac:dyDescent="0.3">
      <c r="A5998" s="1">
        <v>45537</v>
      </c>
      <c r="B5998" s="2">
        <v>1049.6434612163232</v>
      </c>
      <c r="C5998" s="2">
        <v>529.77407997317459</v>
      </c>
      <c r="D5998" s="3">
        <f t="shared" si="93"/>
        <v>2091.5171712155206</v>
      </c>
    </row>
    <row r="5999" spans="1:4" x14ac:dyDescent="0.3">
      <c r="A5999" s="1">
        <v>45538</v>
      </c>
      <c r="B5999" s="2">
        <v>1052.1986433367824</v>
      </c>
      <c r="C5999" s="2">
        <v>529.79818090368008</v>
      </c>
      <c r="D5999" s="3">
        <f t="shared" si="93"/>
        <v>2098.1040335254452</v>
      </c>
    </row>
    <row r="6000" spans="1:4" x14ac:dyDescent="0.3">
      <c r="A6000" s="1">
        <v>45539</v>
      </c>
      <c r="B6000" s="2">
        <v>1051.4902337852557</v>
      </c>
      <c r="C6000" s="2">
        <v>528.09749350322738</v>
      </c>
      <c r="D6000" s="3">
        <f t="shared" si="93"/>
        <v>2096.2773933478047</v>
      </c>
    </row>
    <row r="6001" spans="1:4" x14ac:dyDescent="0.3">
      <c r="A6001" s="1">
        <v>45540</v>
      </c>
      <c r="B6001" s="2">
        <v>1055.5635674623577</v>
      </c>
      <c r="C6001" s="2">
        <v>526.97418056836273</v>
      </c>
      <c r="D6001" s="3">
        <f t="shared" si="93"/>
        <v>2106.7854421137636</v>
      </c>
    </row>
    <row r="6002" spans="1:4" x14ac:dyDescent="0.3">
      <c r="A6002" s="1">
        <v>45541</v>
      </c>
      <c r="B6002" s="2">
        <v>1046.4746089648315</v>
      </c>
      <c r="C6002" s="2">
        <v>520.83473048872497</v>
      </c>
      <c r="D6002" s="3">
        <f t="shared" si="93"/>
        <v>2083.3548929713688</v>
      </c>
    </row>
    <row r="6003" spans="1:4" x14ac:dyDescent="0.3">
      <c r="A6003" s="1">
        <v>45542</v>
      </c>
      <c r="B6003" s="2">
        <v>1046.4746089648315</v>
      </c>
      <c r="C6003" s="2">
        <v>520.83473048872497</v>
      </c>
      <c r="D6003" s="3">
        <f t="shared" si="93"/>
        <v>2083.3548929713688</v>
      </c>
    </row>
    <row r="6004" spans="1:4" x14ac:dyDescent="0.3">
      <c r="A6004" s="1">
        <v>45543</v>
      </c>
      <c r="B6004" s="2">
        <v>1046.4746089648315</v>
      </c>
      <c r="C6004" s="2">
        <v>520.83473048872497</v>
      </c>
      <c r="D6004" s="3">
        <f t="shared" si="93"/>
        <v>2083.3548929713688</v>
      </c>
    </row>
    <row r="6005" spans="1:4" x14ac:dyDescent="0.3">
      <c r="A6005" s="1">
        <v>45544</v>
      </c>
      <c r="B6005" s="2">
        <v>1043.2125781535974</v>
      </c>
      <c r="C6005" s="2">
        <v>522.60038561488807</v>
      </c>
      <c r="D6005" s="3">
        <f t="shared" si="93"/>
        <v>2074.9601745883083</v>
      </c>
    </row>
    <row r="6006" spans="1:4" x14ac:dyDescent="0.3">
      <c r="A6006" s="1">
        <v>45545</v>
      </c>
      <c r="B6006" s="2">
        <v>1051.2048786662669</v>
      </c>
      <c r="C6006" s="2">
        <v>524.79461815743139</v>
      </c>
      <c r="D6006" s="3">
        <f t="shared" si="93"/>
        <v>2095.5417046390958</v>
      </c>
    </row>
    <row r="6007" spans="1:4" x14ac:dyDescent="0.3">
      <c r="A6007" s="1">
        <v>45546</v>
      </c>
      <c r="B6007" s="2">
        <v>1047.7124525090317</v>
      </c>
      <c r="C6007" s="2">
        <v>522.22420152569362</v>
      </c>
      <c r="D6007" s="3">
        <f t="shared" si="93"/>
        <v>2086.5424488811441</v>
      </c>
    </row>
    <row r="6008" spans="1:4" x14ac:dyDescent="0.3">
      <c r="A6008" s="1">
        <v>45547</v>
      </c>
      <c r="B6008" s="2">
        <v>1058.3210693219537</v>
      </c>
      <c r="C6008" s="2">
        <v>532.08357783552685</v>
      </c>
      <c r="D6008" s="3">
        <f t="shared" si="93"/>
        <v>2113.9057724766976</v>
      </c>
    </row>
    <row r="6009" spans="1:4" x14ac:dyDescent="0.3">
      <c r="A6009" s="1">
        <v>45548</v>
      </c>
      <c r="B6009" s="2">
        <v>1061.0271710373022</v>
      </c>
      <c r="C6009" s="2">
        <v>531.40456031519818</v>
      </c>
      <c r="D6009" s="3">
        <f t="shared" si="93"/>
        <v>2120.8986704536569</v>
      </c>
    </row>
    <row r="6010" spans="1:4" x14ac:dyDescent="0.3">
      <c r="A6010" s="1">
        <v>45549</v>
      </c>
      <c r="B6010" s="2">
        <v>1061.0271710373022</v>
      </c>
      <c r="C6010" s="2">
        <v>531.40456031519818</v>
      </c>
      <c r="D6010" s="3">
        <f t="shared" si="93"/>
        <v>2120.8986704536569</v>
      </c>
    </row>
    <row r="6011" spans="1:4" x14ac:dyDescent="0.3">
      <c r="A6011" s="1">
        <v>45550</v>
      </c>
      <c r="B6011" s="2">
        <v>1061.0271710373022</v>
      </c>
      <c r="C6011" s="2">
        <v>531.40456031519818</v>
      </c>
      <c r="D6011" s="3">
        <f t="shared" si="93"/>
        <v>2120.8986704536569</v>
      </c>
    </row>
    <row r="6012" spans="1:4" x14ac:dyDescent="0.3">
      <c r="A6012" s="1">
        <v>45551</v>
      </c>
      <c r="B6012" s="2">
        <v>1061.4453817287913</v>
      </c>
      <c r="C6012" s="2">
        <v>531.97564758152396</v>
      </c>
      <c r="D6012" s="3">
        <f t="shared" si="93"/>
        <v>2121.9798450668013</v>
      </c>
    </row>
    <row r="6013" spans="1:4" x14ac:dyDescent="0.3">
      <c r="A6013" s="1">
        <v>45552</v>
      </c>
      <c r="B6013" s="2">
        <v>1060.9104990768383</v>
      </c>
      <c r="C6013" s="2">
        <v>532.70496269595094</v>
      </c>
      <c r="D6013" s="3">
        <f t="shared" si="93"/>
        <v>2120.597067836904</v>
      </c>
    </row>
    <row r="6014" spans="1:4" x14ac:dyDescent="0.3">
      <c r="A6014" s="1">
        <v>45553</v>
      </c>
      <c r="B6014" s="2">
        <v>1055.6208586350433</v>
      </c>
      <c r="C6014" s="2">
        <v>531.84571213010304</v>
      </c>
      <c r="D6014" s="3">
        <f t="shared" si="93"/>
        <v>2106.9333220594167</v>
      </c>
    </row>
    <row r="6015" spans="1:4" x14ac:dyDescent="0.3">
      <c r="A6015" s="1">
        <v>45554</v>
      </c>
      <c r="B6015" s="2">
        <v>1054.8059225891714</v>
      </c>
      <c r="C6015" s="2">
        <v>532.64733003604658</v>
      </c>
      <c r="D6015" s="3">
        <f t="shared" si="93"/>
        <v>2104.8300309645233</v>
      </c>
    </row>
    <row r="6016" spans="1:4" x14ac:dyDescent="0.3">
      <c r="A6016" s="1">
        <v>45555</v>
      </c>
      <c r="B6016" s="2">
        <v>1060.9215576929005</v>
      </c>
      <c r="C6016" s="2">
        <v>540.50947271355517</v>
      </c>
      <c r="D6016" s="3">
        <f t="shared" si="93"/>
        <v>2120.6256544728644</v>
      </c>
    </row>
    <row r="6017" spans="1:4" x14ac:dyDescent="0.3">
      <c r="A6017" s="1">
        <v>45556</v>
      </c>
      <c r="B6017" s="2">
        <v>1060.9215576929005</v>
      </c>
      <c r="C6017" s="2">
        <v>540.50947271355517</v>
      </c>
      <c r="D6017" s="3">
        <f t="shared" si="93"/>
        <v>2120.6256544728644</v>
      </c>
    </row>
    <row r="6018" spans="1:4" x14ac:dyDescent="0.3">
      <c r="A6018" s="1">
        <v>45557</v>
      </c>
      <c r="B6018" s="2">
        <v>1060.9215576929005</v>
      </c>
      <c r="C6018" s="2">
        <v>540.50947271355517</v>
      </c>
      <c r="D6018" s="3">
        <f t="shared" si="93"/>
        <v>2120.6256544728644</v>
      </c>
    </row>
    <row r="6019" spans="1:4" x14ac:dyDescent="0.3">
      <c r="A6019" s="1">
        <v>45558</v>
      </c>
      <c r="B6019" s="2">
        <v>1065.6705284630152</v>
      </c>
      <c r="C6019" s="2">
        <v>543.61325341604493</v>
      </c>
      <c r="D6019" s="3">
        <f t="shared" ref="D6019:D6082" si="94">100 * (B6019/100)^(LN(2*1063/100)/LN(1063/100))</f>
        <v>2132.9098601340811</v>
      </c>
    </row>
    <row r="6020" spans="1:4" x14ac:dyDescent="0.3">
      <c r="A6020" s="1">
        <v>45559</v>
      </c>
      <c r="B6020" s="2">
        <v>1067.6152030588089</v>
      </c>
      <c r="C6020" s="2">
        <v>543.64154581272533</v>
      </c>
      <c r="D6020" s="3">
        <f t="shared" si="94"/>
        <v>2137.944806193173</v>
      </c>
    </row>
    <row r="6021" spans="1:4" x14ac:dyDescent="0.3">
      <c r="A6021" s="1">
        <v>45560</v>
      </c>
      <c r="B6021" s="2">
        <v>1068.9879249566466</v>
      </c>
      <c r="C6021" s="2">
        <v>544.97757565596442</v>
      </c>
      <c r="D6021" s="3">
        <f t="shared" si="94"/>
        <v>2141.5005326483479</v>
      </c>
    </row>
    <row r="6022" spans="1:4" x14ac:dyDescent="0.3">
      <c r="A6022" s="1">
        <v>45561</v>
      </c>
      <c r="B6022" s="2">
        <v>1071.3924400581093</v>
      </c>
      <c r="C6022" s="2">
        <v>549.41843406823705</v>
      </c>
      <c r="D6022" s="3">
        <f t="shared" si="94"/>
        <v>2147.7321134190065</v>
      </c>
    </row>
    <row r="6023" spans="1:4" x14ac:dyDescent="0.3">
      <c r="A6023" s="1">
        <v>45562</v>
      </c>
      <c r="B6023" s="2">
        <v>1071.3124043258254</v>
      </c>
      <c r="C6023" s="2">
        <v>548.64091709279899</v>
      </c>
      <c r="D6023" s="3">
        <f t="shared" si="94"/>
        <v>2147.5246254608387</v>
      </c>
    </row>
    <row r="6024" spans="1:4" x14ac:dyDescent="0.3">
      <c r="A6024" s="1">
        <v>45563</v>
      </c>
      <c r="B6024" s="2">
        <v>1071.3124043258254</v>
      </c>
      <c r="C6024" s="2">
        <v>548.64091709279899</v>
      </c>
      <c r="D6024" s="3">
        <f t="shared" si="94"/>
        <v>2147.5246254608387</v>
      </c>
    </row>
    <row r="6025" spans="1:4" x14ac:dyDescent="0.3">
      <c r="A6025" s="1">
        <v>45564</v>
      </c>
      <c r="B6025" s="2">
        <v>1071.3124043258254</v>
      </c>
      <c r="C6025" s="2">
        <v>548.64091709279899</v>
      </c>
      <c r="D6025" s="3">
        <f t="shared" si="94"/>
        <v>2147.5246254608387</v>
      </c>
    </row>
    <row r="6026" spans="1:4" x14ac:dyDescent="0.3">
      <c r="A6026" s="1">
        <v>45565</v>
      </c>
      <c r="B6026" s="2">
        <v>1066.0920524071307</v>
      </c>
      <c r="C6026" s="2">
        <v>540.92652359795443</v>
      </c>
      <c r="D6026" s="3">
        <f t="shared" si="94"/>
        <v>2134.0009968716708</v>
      </c>
    </row>
    <row r="6027" spans="1:4" x14ac:dyDescent="0.3">
      <c r="A6027" s="1">
        <v>45566</v>
      </c>
      <c r="B6027" s="2">
        <v>1068.2990814287002</v>
      </c>
      <c r="C6027" s="2">
        <v>540.6341688322575</v>
      </c>
      <c r="D6027" s="3">
        <f t="shared" si="94"/>
        <v>2139.7160713815051</v>
      </c>
    </row>
    <row r="6028" spans="1:4" x14ac:dyDescent="0.3">
      <c r="A6028" s="1">
        <v>45567</v>
      </c>
      <c r="B6028" s="2">
        <v>1068.2990814287002</v>
      </c>
      <c r="C6028" s="2">
        <v>540.6341688322575</v>
      </c>
      <c r="D6028" s="3">
        <f t="shared" si="94"/>
        <v>2139.7160713815051</v>
      </c>
    </row>
    <row r="6029" spans="1:4" x14ac:dyDescent="0.3">
      <c r="A6029" s="1">
        <v>45568</v>
      </c>
      <c r="B6029" s="2">
        <v>1050.6622194495355</v>
      </c>
      <c r="C6029" s="2">
        <v>529.17470031016842</v>
      </c>
      <c r="D6029" s="3">
        <f t="shared" si="94"/>
        <v>2094.1428085871198</v>
      </c>
    </row>
    <row r="6030" spans="1:4" x14ac:dyDescent="0.3">
      <c r="A6030" s="1">
        <v>45569</v>
      </c>
      <c r="B6030" s="2">
        <v>1044.8627470561371</v>
      </c>
      <c r="C6030" s="2">
        <v>524.23924888926138</v>
      </c>
      <c r="D6030" s="3">
        <f t="shared" si="94"/>
        <v>2079.2058640440173</v>
      </c>
    </row>
    <row r="6031" spans="1:4" x14ac:dyDescent="0.3">
      <c r="A6031" s="1">
        <v>45570</v>
      </c>
      <c r="B6031" s="2">
        <v>1044.8627470561371</v>
      </c>
      <c r="C6031" s="2">
        <v>524.23924888926138</v>
      </c>
      <c r="D6031" s="3">
        <f t="shared" si="94"/>
        <v>2079.2058640440173</v>
      </c>
    </row>
    <row r="6032" spans="1:4" x14ac:dyDescent="0.3">
      <c r="A6032" s="1">
        <v>45571</v>
      </c>
      <c r="B6032" s="2">
        <v>1044.8627470561371</v>
      </c>
      <c r="C6032" s="2">
        <v>524.23924888926138</v>
      </c>
      <c r="D6032" s="3">
        <f t="shared" si="94"/>
        <v>2079.2058640440173</v>
      </c>
    </row>
    <row r="6033" spans="1:4" x14ac:dyDescent="0.3">
      <c r="A6033" s="1">
        <v>45572</v>
      </c>
      <c r="B6033" s="2">
        <v>1030.3754135882173</v>
      </c>
      <c r="C6033" s="2">
        <v>519.65273702741217</v>
      </c>
      <c r="D6033" s="3">
        <f t="shared" si="94"/>
        <v>2041.9990762774282</v>
      </c>
    </row>
    <row r="6034" spans="1:4" x14ac:dyDescent="0.3">
      <c r="A6034" s="1">
        <v>45573</v>
      </c>
      <c r="B6034" s="2">
        <v>1041.6039564928176</v>
      </c>
      <c r="C6034" s="2">
        <v>524.20886075949375</v>
      </c>
      <c r="D6034" s="3">
        <f t="shared" si="94"/>
        <v>2070.8232764920654</v>
      </c>
    </row>
    <row r="6035" spans="1:4" x14ac:dyDescent="0.3">
      <c r="A6035" s="1">
        <v>45574</v>
      </c>
      <c r="B6035" s="2">
        <v>1046.0910961651934</v>
      </c>
      <c r="C6035" s="2">
        <v>523.55499203621423</v>
      </c>
      <c r="D6035" s="3">
        <f t="shared" si="94"/>
        <v>2082.3675380778632</v>
      </c>
    </row>
    <row r="6036" spans="1:4" x14ac:dyDescent="0.3">
      <c r="A6036" s="1">
        <v>45575</v>
      </c>
      <c r="B6036" s="2">
        <v>1046.6946170961908</v>
      </c>
      <c r="C6036" s="2">
        <v>523.90078799564083</v>
      </c>
      <c r="D6036" s="3">
        <f t="shared" si="94"/>
        <v>2083.9213524893962</v>
      </c>
    </row>
    <row r="6037" spans="1:4" x14ac:dyDescent="0.3">
      <c r="A6037" s="1">
        <v>45576</v>
      </c>
      <c r="B6037" s="2">
        <v>1048.800179694789</v>
      </c>
      <c r="C6037" s="2">
        <v>523.18404727973848</v>
      </c>
      <c r="D6037" s="3">
        <f t="shared" si="94"/>
        <v>2089.344353768397</v>
      </c>
    </row>
    <row r="6038" spans="1:4" x14ac:dyDescent="0.3">
      <c r="A6038" s="1">
        <v>45577</v>
      </c>
      <c r="B6038" s="2">
        <v>1048.800179694789</v>
      </c>
      <c r="C6038" s="2">
        <v>523.18404727973848</v>
      </c>
      <c r="D6038" s="3">
        <f t="shared" si="94"/>
        <v>2089.344353768397</v>
      </c>
    </row>
    <row r="6039" spans="1:4" x14ac:dyDescent="0.3">
      <c r="A6039" s="1">
        <v>45578</v>
      </c>
      <c r="B6039" s="2">
        <v>1048.800179694789</v>
      </c>
      <c r="C6039" s="2">
        <v>523.18404727973848</v>
      </c>
      <c r="D6039" s="3">
        <f t="shared" si="94"/>
        <v>2089.344353768397</v>
      </c>
    </row>
    <row r="6040" spans="1:4" x14ac:dyDescent="0.3">
      <c r="A6040" s="1">
        <v>45579</v>
      </c>
      <c r="B6040" s="2">
        <v>1050.6363359096417</v>
      </c>
      <c r="C6040" s="2">
        <v>526.61476234386782</v>
      </c>
      <c r="D6040" s="3">
        <f t="shared" si="94"/>
        <v>2094.0760899019238</v>
      </c>
    </row>
    <row r="6041" spans="1:4" x14ac:dyDescent="0.3">
      <c r="A6041" s="1">
        <v>45580</v>
      </c>
      <c r="B6041" s="2">
        <v>1054.7399022525331</v>
      </c>
      <c r="C6041" s="2">
        <v>525.13517478413939</v>
      </c>
      <c r="D6041" s="3">
        <f t="shared" si="94"/>
        <v>2104.6596581027106</v>
      </c>
    </row>
    <row r="6042" spans="1:4" x14ac:dyDescent="0.3">
      <c r="A6042" s="1">
        <v>45581</v>
      </c>
      <c r="B6042" s="2">
        <v>1054.4282708380033</v>
      </c>
      <c r="C6042" s="2">
        <v>523.33179646240251</v>
      </c>
      <c r="D6042" s="3">
        <f t="shared" si="94"/>
        <v>2103.8555006092656</v>
      </c>
    </row>
    <row r="6043" spans="1:4" x14ac:dyDescent="0.3">
      <c r="A6043" s="1">
        <v>45582</v>
      </c>
      <c r="B6043" s="2">
        <v>1043.7804251492253</v>
      </c>
      <c r="C6043" s="2">
        <v>518.69079554027996</v>
      </c>
      <c r="D6043" s="3">
        <f t="shared" si="94"/>
        <v>2076.4209556736669</v>
      </c>
    </row>
    <row r="6044" spans="1:4" x14ac:dyDescent="0.3">
      <c r="A6044" s="1">
        <v>45583</v>
      </c>
      <c r="B6044" s="2">
        <v>1045.1422526486865</v>
      </c>
      <c r="C6044" s="2">
        <v>520.87454941738611</v>
      </c>
      <c r="D6044" s="3">
        <f t="shared" si="94"/>
        <v>2079.9251937218469</v>
      </c>
    </row>
    <row r="6045" spans="1:4" x14ac:dyDescent="0.3">
      <c r="A6045" s="1">
        <v>45584</v>
      </c>
      <c r="B6045" s="2">
        <v>1045.1422526486865</v>
      </c>
      <c r="C6045" s="2">
        <v>520.87454941738611</v>
      </c>
      <c r="D6045" s="3">
        <f t="shared" si="94"/>
        <v>2079.9251937218469</v>
      </c>
    </row>
    <row r="6046" spans="1:4" x14ac:dyDescent="0.3">
      <c r="A6046" s="1">
        <v>45585</v>
      </c>
      <c r="B6046" s="2">
        <v>1045.1422526486865</v>
      </c>
      <c r="C6046" s="2">
        <v>520.87454941738611</v>
      </c>
      <c r="D6046" s="3">
        <f t="shared" si="94"/>
        <v>2079.9251937218469</v>
      </c>
    </row>
    <row r="6047" spans="1:4" x14ac:dyDescent="0.3">
      <c r="A6047" s="1">
        <v>45586</v>
      </c>
      <c r="B6047" s="2">
        <v>1036.5793200594289</v>
      </c>
      <c r="C6047" s="2">
        <v>519.34571213010304</v>
      </c>
      <c r="D6047" s="3">
        <f t="shared" si="94"/>
        <v>2057.9134733738383</v>
      </c>
    </row>
    <row r="6048" spans="1:4" x14ac:dyDescent="0.3">
      <c r="A6048" s="1">
        <v>45587</v>
      </c>
      <c r="B6048" s="2">
        <v>1018.9629006316113</v>
      </c>
      <c r="C6048" s="2">
        <v>512.86989688993197</v>
      </c>
      <c r="D6048" s="3">
        <f t="shared" si="94"/>
        <v>2012.7968605288536</v>
      </c>
    </row>
    <row r="6049" spans="1:4" x14ac:dyDescent="0.3">
      <c r="A6049" s="1">
        <v>45588</v>
      </c>
      <c r="B6049" s="2">
        <v>1021.4291860463449</v>
      </c>
      <c r="C6049" s="2">
        <v>512.10285857993119</v>
      </c>
      <c r="D6049" s="3">
        <f t="shared" si="94"/>
        <v>2019.0994804472011</v>
      </c>
    </row>
    <row r="6050" spans="1:4" x14ac:dyDescent="0.3">
      <c r="A6050" s="1">
        <v>45589</v>
      </c>
      <c r="B6050" s="2">
        <v>1019.7893140894715</v>
      </c>
      <c r="C6050" s="2">
        <v>511.34629893536754</v>
      </c>
      <c r="D6050" s="3">
        <f t="shared" si="94"/>
        <v>2014.9082715556112</v>
      </c>
    </row>
    <row r="6051" spans="1:4" x14ac:dyDescent="0.3">
      <c r="A6051" s="1">
        <v>45590</v>
      </c>
      <c r="B6051" s="2">
        <v>1007.2052424803985</v>
      </c>
      <c r="C6051" s="2">
        <v>506.76502640623687</v>
      </c>
      <c r="D6051" s="3">
        <f t="shared" si="94"/>
        <v>1982.8116436260543</v>
      </c>
    </row>
    <row r="6052" spans="1:4" x14ac:dyDescent="0.3">
      <c r="A6052" s="1">
        <v>45591</v>
      </c>
      <c r="B6052" s="2">
        <v>1007.2052424803985</v>
      </c>
      <c r="C6052" s="2">
        <v>506.76502640623687</v>
      </c>
      <c r="D6052" s="3">
        <f t="shared" si="94"/>
        <v>1982.8116436260543</v>
      </c>
    </row>
    <row r="6053" spans="1:4" x14ac:dyDescent="0.3">
      <c r="A6053" s="1">
        <v>45592</v>
      </c>
      <c r="B6053" s="2">
        <v>1007.2052424803985</v>
      </c>
      <c r="C6053" s="2">
        <v>506.76502640623687</v>
      </c>
      <c r="D6053" s="3">
        <f t="shared" si="94"/>
        <v>1982.8116436260543</v>
      </c>
    </row>
    <row r="6054" spans="1:4" x14ac:dyDescent="0.3">
      <c r="A6054" s="1">
        <v>45593</v>
      </c>
      <c r="B6054" s="2">
        <v>1014.8398471236708</v>
      </c>
      <c r="C6054" s="2">
        <v>510.08361975018863</v>
      </c>
      <c r="D6054" s="3">
        <f t="shared" si="94"/>
        <v>2002.2703420372338</v>
      </c>
    </row>
    <row r="6055" spans="1:4" x14ac:dyDescent="0.3">
      <c r="A6055" s="1">
        <v>45594</v>
      </c>
      <c r="B6055" s="2">
        <v>1019.3515472336175</v>
      </c>
      <c r="C6055" s="2">
        <v>512.75987090284173</v>
      </c>
      <c r="D6055" s="3">
        <f t="shared" si="94"/>
        <v>2013.7897546333334</v>
      </c>
    </row>
    <row r="6056" spans="1:4" x14ac:dyDescent="0.3">
      <c r="A6056" s="1">
        <v>45595</v>
      </c>
      <c r="B6056" s="2">
        <v>1022.3301714623575</v>
      </c>
      <c r="C6056" s="2">
        <v>510.11924721267496</v>
      </c>
      <c r="D6056" s="3">
        <f t="shared" si="94"/>
        <v>2021.4030724767827</v>
      </c>
    </row>
    <row r="6057" spans="1:4" x14ac:dyDescent="0.3">
      <c r="A6057" s="1">
        <v>45596</v>
      </c>
      <c r="B6057" s="2">
        <v>1026.1806308400492</v>
      </c>
      <c r="C6057" s="2">
        <v>507.27952887920191</v>
      </c>
      <c r="D6057" s="3">
        <f t="shared" si="94"/>
        <v>2031.2544291585682</v>
      </c>
    </row>
    <row r="6058" spans="1:4" x14ac:dyDescent="0.3">
      <c r="A6058" s="1">
        <v>45597</v>
      </c>
      <c r="B6058" s="2">
        <v>1026.1806308400492</v>
      </c>
      <c r="C6058" s="2">
        <v>509.35430463576148</v>
      </c>
      <c r="D6058" s="3">
        <f t="shared" si="94"/>
        <v>2031.2544291585682</v>
      </c>
    </row>
    <row r="6059" spans="1:4" x14ac:dyDescent="0.3">
      <c r="A6059" s="1">
        <v>45598</v>
      </c>
      <c r="B6059" s="2">
        <v>1026.1806308400492</v>
      </c>
      <c r="C6059" s="2">
        <v>509.35430463576148</v>
      </c>
      <c r="D6059" s="3">
        <f t="shared" si="94"/>
        <v>2031.2544291585682</v>
      </c>
    </row>
    <row r="6060" spans="1:4" x14ac:dyDescent="0.3">
      <c r="A6060" s="1">
        <v>45599</v>
      </c>
      <c r="B6060" s="2">
        <v>1026.1806308400492</v>
      </c>
      <c r="C6060" s="2">
        <v>509.35430463576148</v>
      </c>
      <c r="D6060" s="3">
        <f t="shared" si="94"/>
        <v>2031.2544291585682</v>
      </c>
    </row>
    <row r="6061" spans="1:4" x14ac:dyDescent="0.3">
      <c r="A6061" s="1">
        <v>45600</v>
      </c>
      <c r="B6061" s="2">
        <v>1022.3442076592156</v>
      </c>
      <c r="C6061" s="2">
        <v>502.87848939559046</v>
      </c>
      <c r="D6061" s="3">
        <f t="shared" si="94"/>
        <v>2021.4389641963721</v>
      </c>
    </row>
    <row r="6062" spans="1:4" x14ac:dyDescent="0.3">
      <c r="A6062" s="1">
        <v>45601</v>
      </c>
      <c r="B6062" s="2">
        <v>1027.1950602571137</v>
      </c>
      <c r="C6062" s="2">
        <v>507.44613965965294</v>
      </c>
      <c r="D6062" s="3">
        <f t="shared" si="94"/>
        <v>2033.8516415996337</v>
      </c>
    </row>
    <row r="6063" spans="1:4" x14ac:dyDescent="0.3">
      <c r="A6063" s="1">
        <v>45602</v>
      </c>
      <c r="B6063" s="2">
        <v>1038.916053499498</v>
      </c>
      <c r="C6063" s="2">
        <v>513.12033699388041</v>
      </c>
      <c r="D6063" s="3">
        <f t="shared" si="94"/>
        <v>2063.9149675638664</v>
      </c>
    </row>
    <row r="6064" spans="1:4" x14ac:dyDescent="0.3">
      <c r="A6064" s="1">
        <v>45603</v>
      </c>
      <c r="B6064" s="2">
        <v>1035.0443079955303</v>
      </c>
      <c r="C6064" s="2">
        <v>507.15378489395579</v>
      </c>
      <c r="D6064" s="3">
        <f t="shared" si="94"/>
        <v>2053.9732193576306</v>
      </c>
    </row>
    <row r="6065" spans="1:4" x14ac:dyDescent="0.3">
      <c r="A6065" s="1">
        <v>45604</v>
      </c>
      <c r="B6065" s="2">
        <v>1025.9658385475877</v>
      </c>
      <c r="C6065" s="2">
        <v>506.0818174197334</v>
      </c>
      <c r="D6065" s="3">
        <f t="shared" si="94"/>
        <v>2030.7045996124323</v>
      </c>
    </row>
    <row r="6066" spans="1:4" x14ac:dyDescent="0.3">
      <c r="A6066" s="1">
        <v>45605</v>
      </c>
      <c r="B6066" s="2">
        <v>1025.9658385475877</v>
      </c>
      <c r="C6066" s="2">
        <v>506.0818174197334</v>
      </c>
      <c r="D6066" s="3">
        <f t="shared" si="94"/>
        <v>2030.7045996124323</v>
      </c>
    </row>
    <row r="6067" spans="1:4" x14ac:dyDescent="0.3">
      <c r="A6067" s="1">
        <v>45606</v>
      </c>
      <c r="B6067" s="2">
        <v>1025.9658385475877</v>
      </c>
      <c r="C6067" s="2">
        <v>506.0818174197334</v>
      </c>
      <c r="D6067" s="3">
        <f t="shared" si="94"/>
        <v>2030.7045996124323</v>
      </c>
    </row>
    <row r="6068" spans="1:4" x14ac:dyDescent="0.3">
      <c r="A6068" s="1">
        <v>45607</v>
      </c>
      <c r="B6068" s="2">
        <v>1020.227726948586</v>
      </c>
      <c r="C6068" s="2">
        <v>505.93721183670038</v>
      </c>
      <c r="D6068" s="3">
        <f t="shared" si="94"/>
        <v>2016.0285801732055</v>
      </c>
    </row>
    <row r="6069" spans="1:4" x14ac:dyDescent="0.3">
      <c r="A6069" s="1">
        <v>45608</v>
      </c>
      <c r="B6069" s="2">
        <v>1010.1958804225056</v>
      </c>
      <c r="C6069" s="2">
        <v>500.53336407075193</v>
      </c>
      <c r="D6069" s="3">
        <f t="shared" si="94"/>
        <v>1990.4288973660641</v>
      </c>
    </row>
    <row r="6070" spans="1:4" x14ac:dyDescent="0.3">
      <c r="A6070" s="1">
        <v>45609</v>
      </c>
      <c r="B6070" s="2">
        <v>992.35614050533547</v>
      </c>
      <c r="C6070" s="2">
        <v>493.73480593511607</v>
      </c>
      <c r="D6070" s="3">
        <f t="shared" si="94"/>
        <v>1945.0889439945095</v>
      </c>
    </row>
    <row r="6071" spans="1:4" x14ac:dyDescent="0.3">
      <c r="A6071" s="1">
        <v>45610</v>
      </c>
      <c r="B6071" s="2">
        <v>993.13078647508701</v>
      </c>
      <c r="C6071" s="2">
        <v>493.18258026657719</v>
      </c>
      <c r="D6071" s="3">
        <f t="shared" si="94"/>
        <v>1947.0527883444227</v>
      </c>
    </row>
    <row r="6072" spans="1:4" x14ac:dyDescent="0.3">
      <c r="A6072" s="1">
        <v>45611</v>
      </c>
      <c r="B6072" s="2">
        <v>993.13078647508701</v>
      </c>
      <c r="C6072" s="2">
        <v>493.18258026657719</v>
      </c>
      <c r="D6072" s="3">
        <f t="shared" si="94"/>
        <v>1947.0527883444227</v>
      </c>
    </row>
    <row r="6073" spans="1:4" x14ac:dyDescent="0.3">
      <c r="A6073" s="1">
        <v>45612</v>
      </c>
      <c r="B6073" s="2">
        <v>993.13078647508701</v>
      </c>
      <c r="C6073" s="2">
        <v>493.18258026657719</v>
      </c>
      <c r="D6073" s="3">
        <f t="shared" si="94"/>
        <v>1947.0527883444227</v>
      </c>
    </row>
    <row r="6074" spans="1:4" x14ac:dyDescent="0.3">
      <c r="A6074" s="1">
        <v>45613</v>
      </c>
      <c r="B6074" s="2">
        <v>993.13078647508701</v>
      </c>
      <c r="C6074" s="2">
        <v>493.18258026657719</v>
      </c>
      <c r="D6074" s="3">
        <f t="shared" si="94"/>
        <v>1947.0527883444227</v>
      </c>
    </row>
    <row r="6075" spans="1:4" x14ac:dyDescent="0.3">
      <c r="A6075" s="1">
        <v>45614</v>
      </c>
      <c r="B6075" s="2">
        <v>988.66548666732001</v>
      </c>
      <c r="C6075" s="2">
        <v>491.52904686059185</v>
      </c>
      <c r="D6075" s="3">
        <f t="shared" si="94"/>
        <v>1935.7387565474564</v>
      </c>
    </row>
    <row r="6076" spans="1:4" x14ac:dyDescent="0.3">
      <c r="A6076" s="1">
        <v>45615</v>
      </c>
      <c r="B6076" s="2">
        <v>993.07582149405516</v>
      </c>
      <c r="C6076" s="2">
        <v>492.88498616816156</v>
      </c>
      <c r="D6076" s="3">
        <f t="shared" si="94"/>
        <v>1946.9134290184368</v>
      </c>
    </row>
    <row r="6077" spans="1:4" x14ac:dyDescent="0.3">
      <c r="A6077" s="1">
        <v>45616</v>
      </c>
      <c r="B6077" s="2">
        <v>993.07582149405516</v>
      </c>
      <c r="C6077" s="2">
        <v>492.88498616816156</v>
      </c>
      <c r="D6077" s="3">
        <f t="shared" si="94"/>
        <v>1946.9134290184368</v>
      </c>
    </row>
    <row r="6078" spans="1:4" x14ac:dyDescent="0.3">
      <c r="A6078" s="1">
        <v>45617</v>
      </c>
      <c r="B6078" s="2">
        <v>986.82017095292554</v>
      </c>
      <c r="C6078" s="2">
        <v>489.35158018274791</v>
      </c>
      <c r="D6078" s="3">
        <f t="shared" si="94"/>
        <v>1931.0675257284333</v>
      </c>
    </row>
    <row r="6079" spans="1:4" x14ac:dyDescent="0.3">
      <c r="A6079" s="1">
        <v>45618</v>
      </c>
      <c r="B6079" s="2">
        <v>998.02491293088349</v>
      </c>
      <c r="C6079" s="2">
        <v>501.0321485455612</v>
      </c>
      <c r="D6079" s="3">
        <f t="shared" si="94"/>
        <v>1959.4705120922949</v>
      </c>
    </row>
    <row r="6080" spans="1:4" x14ac:dyDescent="0.3">
      <c r="A6080" s="1">
        <v>45619</v>
      </c>
      <c r="B6080" s="2">
        <v>998.02491293088349</v>
      </c>
      <c r="C6080" s="2">
        <v>501.0321485455612</v>
      </c>
      <c r="D6080" s="3">
        <f t="shared" si="94"/>
        <v>1959.4705120922949</v>
      </c>
    </row>
    <row r="6081" spans="1:4" x14ac:dyDescent="0.3">
      <c r="A6081" s="1">
        <v>45620</v>
      </c>
      <c r="B6081" s="2">
        <v>998.02491293088349</v>
      </c>
      <c r="C6081" s="2">
        <v>501.0321485455612</v>
      </c>
      <c r="D6081" s="3">
        <f t="shared" si="94"/>
        <v>1959.4705120922949</v>
      </c>
    </row>
    <row r="6082" spans="1:4" x14ac:dyDescent="0.3">
      <c r="A6082" s="1">
        <v>45621</v>
      </c>
      <c r="B6082" s="2">
        <v>1010.1857991329452</v>
      </c>
      <c r="C6082" s="2">
        <v>507.62637270517229</v>
      </c>
      <c r="D6082" s="3">
        <f t="shared" si="94"/>
        <v>1990.4032088672075</v>
      </c>
    </row>
    <row r="6083" spans="1:4" x14ac:dyDescent="0.3">
      <c r="A6083" s="1">
        <v>45622</v>
      </c>
      <c r="B6083" s="2">
        <v>1012.0021788828811</v>
      </c>
      <c r="C6083" s="2">
        <v>507.05214183921532</v>
      </c>
      <c r="D6083" s="3">
        <f t="shared" ref="D6083:D6146" si="95">100 * (B6083/100)^(LN(2*1063/100)/LN(1063/100))</f>
        <v>1995.0328047968853</v>
      </c>
    </row>
    <row r="6084" spans="1:4" x14ac:dyDescent="0.3">
      <c r="A6084" s="1">
        <v>45623</v>
      </c>
      <c r="B6084" s="2">
        <v>1017.0067038859818</v>
      </c>
      <c r="C6084" s="2">
        <v>508.73711124151225</v>
      </c>
      <c r="D6084" s="3">
        <f t="shared" si="95"/>
        <v>2007.8009577002631</v>
      </c>
    </row>
    <row r="6085" spans="1:4" x14ac:dyDescent="0.3">
      <c r="A6085" s="1">
        <v>45624</v>
      </c>
      <c r="B6085" s="2">
        <v>1013.9385240157486</v>
      </c>
      <c r="C6085" s="2">
        <v>501.17675412859421</v>
      </c>
      <c r="D6085" s="3">
        <f t="shared" si="95"/>
        <v>1999.9708530402306</v>
      </c>
    </row>
    <row r="6086" spans="1:4" x14ac:dyDescent="0.3">
      <c r="A6086" s="1">
        <v>45625</v>
      </c>
      <c r="B6086" s="2">
        <v>1020.7267566011434</v>
      </c>
      <c r="C6086" s="2">
        <v>505.72344706178217</v>
      </c>
      <c r="D6086" s="3">
        <f t="shared" si="95"/>
        <v>2017.3039591536585</v>
      </c>
    </row>
    <row r="6087" spans="1:4" x14ac:dyDescent="0.3">
      <c r="A6087" s="1">
        <v>45626</v>
      </c>
      <c r="B6087" s="2">
        <v>1020.7267566011434</v>
      </c>
      <c r="C6087" s="2">
        <v>505.72344706178217</v>
      </c>
      <c r="D6087" s="3">
        <f t="shared" si="95"/>
        <v>2017.3039591536585</v>
      </c>
    </row>
    <row r="6088" spans="1:4" x14ac:dyDescent="0.3">
      <c r="A6088" s="1">
        <v>45627</v>
      </c>
      <c r="B6088" s="2">
        <v>1020.7267566011434</v>
      </c>
      <c r="C6088" s="2">
        <v>505.72344706178217</v>
      </c>
      <c r="D6088" s="3">
        <f t="shared" si="95"/>
        <v>2017.3039591536585</v>
      </c>
    </row>
    <row r="6089" spans="1:4" x14ac:dyDescent="0.3">
      <c r="A6089" s="1">
        <v>45628</v>
      </c>
      <c r="B6089" s="2">
        <v>1025.4532063215736</v>
      </c>
      <c r="C6089" s="2">
        <v>508.76121217201774</v>
      </c>
      <c r="D6089" s="3">
        <f t="shared" si="95"/>
        <v>2029.3924899555604</v>
      </c>
    </row>
    <row r="6090" spans="1:4" x14ac:dyDescent="0.3">
      <c r="A6090" s="1">
        <v>45629</v>
      </c>
      <c r="B6090" s="2">
        <v>1034.2502972436723</v>
      </c>
      <c r="C6090" s="2">
        <v>512.55658479336068</v>
      </c>
      <c r="D6090" s="3">
        <f t="shared" si="95"/>
        <v>2051.9357290303819</v>
      </c>
    </row>
    <row r="6091" spans="1:4" x14ac:dyDescent="0.3">
      <c r="A6091" s="1">
        <v>45630</v>
      </c>
      <c r="B6091" s="2">
        <v>1038.5258072534732</v>
      </c>
      <c r="C6091" s="2">
        <v>512.77244530136636</v>
      </c>
      <c r="D6091" s="3">
        <f t="shared" si="95"/>
        <v>2062.9124122269036</v>
      </c>
    </row>
    <row r="6092" spans="1:4" x14ac:dyDescent="0.3">
      <c r="A6092" s="1">
        <v>45631</v>
      </c>
      <c r="B6092" s="2">
        <v>1041.6330756809841</v>
      </c>
      <c r="C6092" s="2">
        <v>517.82211417553856</v>
      </c>
      <c r="D6092" s="3">
        <f t="shared" si="95"/>
        <v>2070.8981457722753</v>
      </c>
    </row>
    <row r="6093" spans="1:4" x14ac:dyDescent="0.3">
      <c r="A6093" s="1">
        <v>45632</v>
      </c>
      <c r="B6093" s="2">
        <v>1043.4870302966065</v>
      </c>
      <c r="C6093" s="2">
        <v>517.18081985078368</v>
      </c>
      <c r="D6093" s="3">
        <f t="shared" si="95"/>
        <v>2075.6661710528597</v>
      </c>
    </row>
    <row r="6094" spans="1:4" x14ac:dyDescent="0.3">
      <c r="A6094" s="1">
        <v>45633</v>
      </c>
      <c r="B6094" s="2">
        <v>1043.4870302966065</v>
      </c>
      <c r="C6094" s="2">
        <v>517.18081985078368</v>
      </c>
      <c r="D6094" s="3">
        <f t="shared" si="95"/>
        <v>2075.6661710528597</v>
      </c>
    </row>
    <row r="6095" spans="1:4" x14ac:dyDescent="0.3">
      <c r="A6095" s="1">
        <v>45634</v>
      </c>
      <c r="B6095" s="2">
        <v>1043.4870302966065</v>
      </c>
      <c r="C6095" s="2">
        <v>517.18081985078368</v>
      </c>
      <c r="D6095" s="3">
        <f t="shared" si="95"/>
        <v>2075.6661710528597</v>
      </c>
    </row>
    <row r="6096" spans="1:4" x14ac:dyDescent="0.3">
      <c r="A6096" s="1">
        <v>45635</v>
      </c>
      <c r="B6096" s="2">
        <v>1044.7819231413816</v>
      </c>
      <c r="C6096" s="2">
        <v>515.94852879537257</v>
      </c>
      <c r="D6096" s="3">
        <f t="shared" si="95"/>
        <v>2078.9978678443849</v>
      </c>
    </row>
    <row r="6097" spans="1:4" x14ac:dyDescent="0.3">
      <c r="A6097" s="1">
        <v>45636</v>
      </c>
      <c r="B6097" s="2">
        <v>1049.0186389012847</v>
      </c>
      <c r="C6097" s="2">
        <v>515.76096068404718</v>
      </c>
      <c r="D6097" s="3">
        <f t="shared" si="95"/>
        <v>2089.9071913436137</v>
      </c>
    </row>
    <row r="6098" spans="1:4" x14ac:dyDescent="0.3">
      <c r="A6098" s="1">
        <v>45637</v>
      </c>
      <c r="B6098" s="2">
        <v>1050.3322196505146</v>
      </c>
      <c r="C6098" s="2">
        <v>516.42635593930754</v>
      </c>
      <c r="D6098" s="3">
        <f t="shared" si="95"/>
        <v>2093.2922209822987</v>
      </c>
    </row>
    <row r="6099" spans="1:4" x14ac:dyDescent="0.3">
      <c r="A6099" s="1">
        <v>45638</v>
      </c>
      <c r="B6099" s="2">
        <v>1044.686029384201</v>
      </c>
      <c r="C6099" s="2">
        <v>514.47522843490651</v>
      </c>
      <c r="D6099" s="3">
        <f t="shared" si="95"/>
        <v>2078.751096298286</v>
      </c>
    </row>
    <row r="6100" spans="1:4" x14ac:dyDescent="0.3">
      <c r="A6100" s="1">
        <v>45639</v>
      </c>
      <c r="B6100" s="2">
        <v>1043.9363056010557</v>
      </c>
      <c r="C6100" s="2">
        <v>519.07745829491148</v>
      </c>
      <c r="D6100" s="3">
        <f t="shared" si="95"/>
        <v>2076.821997453023</v>
      </c>
    </row>
    <row r="6101" spans="1:4" x14ac:dyDescent="0.3">
      <c r="A6101" s="1">
        <v>45640</v>
      </c>
      <c r="B6101" s="2">
        <v>1043.9363056010557</v>
      </c>
      <c r="C6101" s="2">
        <v>519.07745829491148</v>
      </c>
      <c r="D6101" s="3">
        <f t="shared" si="95"/>
        <v>2076.821997453023</v>
      </c>
    </row>
    <row r="6102" spans="1:4" x14ac:dyDescent="0.3">
      <c r="A6102" s="1">
        <v>45641</v>
      </c>
      <c r="B6102" s="2">
        <v>1043.9363056010557</v>
      </c>
      <c r="C6102" s="2">
        <v>519.07745829491148</v>
      </c>
      <c r="D6102" s="3">
        <f t="shared" si="95"/>
        <v>2076.821997453023</v>
      </c>
    </row>
    <row r="6103" spans="1:4" x14ac:dyDescent="0.3">
      <c r="A6103" s="1">
        <v>45642</v>
      </c>
      <c r="B6103" s="2">
        <v>1044.461668428728</v>
      </c>
      <c r="C6103" s="2">
        <v>516.98067734093377</v>
      </c>
      <c r="D6103" s="3">
        <f t="shared" si="95"/>
        <v>2078.1737551570691</v>
      </c>
    </row>
    <row r="6104" spans="1:4" x14ac:dyDescent="0.3">
      <c r="A6104" s="1">
        <v>45643</v>
      </c>
      <c r="B6104" s="2">
        <v>1035.8940151436966</v>
      </c>
      <c r="C6104" s="2">
        <v>510.01760415793439</v>
      </c>
      <c r="D6104" s="3">
        <f t="shared" si="95"/>
        <v>2056.15413851619</v>
      </c>
    </row>
    <row r="6105" spans="1:4" x14ac:dyDescent="0.3">
      <c r="A6105" s="1">
        <v>45644</v>
      </c>
      <c r="B6105" s="2">
        <v>1029.4324215878264</v>
      </c>
      <c r="C6105" s="2">
        <v>507.14330622851867</v>
      </c>
      <c r="D6105" s="3">
        <f t="shared" si="95"/>
        <v>2039.5825475288327</v>
      </c>
    </row>
    <row r="6106" spans="1:4" x14ac:dyDescent="0.3">
      <c r="A6106" s="1">
        <v>45645</v>
      </c>
      <c r="B6106" s="2">
        <v>1023.8077926451797</v>
      </c>
      <c r="C6106" s="2">
        <v>501.96370190292561</v>
      </c>
      <c r="D6106" s="3">
        <f t="shared" si="95"/>
        <v>2025.182265252284</v>
      </c>
    </row>
    <row r="6107" spans="1:4" x14ac:dyDescent="0.3">
      <c r="A6107" s="1">
        <v>45646</v>
      </c>
      <c r="B6107" s="2">
        <v>1008.0857884029415</v>
      </c>
      <c r="C6107" s="2">
        <v>494.331041998491</v>
      </c>
      <c r="D6107" s="3">
        <f t="shared" si="95"/>
        <v>1985.0537352003864</v>
      </c>
    </row>
    <row r="6108" spans="1:4" x14ac:dyDescent="0.3">
      <c r="A6108" s="1">
        <v>45647</v>
      </c>
      <c r="B6108" s="2">
        <v>1008.0857884029415</v>
      </c>
      <c r="C6108" s="2">
        <v>494.331041998491</v>
      </c>
      <c r="D6108" s="3">
        <f t="shared" si="95"/>
        <v>1985.0537352003864</v>
      </c>
    </row>
    <row r="6109" spans="1:4" x14ac:dyDescent="0.3">
      <c r="A6109" s="1">
        <v>45648</v>
      </c>
      <c r="B6109" s="2">
        <v>1008.0857884029415</v>
      </c>
      <c r="C6109" s="2">
        <v>494.331041998491</v>
      </c>
      <c r="D6109" s="3">
        <f t="shared" si="95"/>
        <v>1985.0537352003864</v>
      </c>
    </row>
    <row r="6110" spans="1:4" x14ac:dyDescent="0.3">
      <c r="A6110" s="1">
        <v>45649</v>
      </c>
      <c r="B6110" s="2">
        <v>1007.4069367690477</v>
      </c>
      <c r="C6110" s="2">
        <v>497.80891105708776</v>
      </c>
      <c r="D6110" s="3">
        <f t="shared" si="95"/>
        <v>1983.3251573231867</v>
      </c>
    </row>
    <row r="6111" spans="1:4" x14ac:dyDescent="0.3">
      <c r="A6111" s="1">
        <v>45650</v>
      </c>
      <c r="B6111" s="2">
        <v>1008.8256365347469</v>
      </c>
      <c r="C6111" s="2">
        <v>497.26821192052978</v>
      </c>
      <c r="D6111" s="3">
        <f t="shared" si="95"/>
        <v>1986.9380188444841</v>
      </c>
    </row>
    <row r="6112" spans="1:4" x14ac:dyDescent="0.3">
      <c r="A6112" s="1">
        <v>45651</v>
      </c>
      <c r="B6112" s="2">
        <v>1008.8256365347469</v>
      </c>
      <c r="C6112" s="2">
        <v>497.26821192052978</v>
      </c>
      <c r="D6112" s="3">
        <f t="shared" si="95"/>
        <v>1986.9380188444841</v>
      </c>
    </row>
    <row r="6113" spans="1:4" x14ac:dyDescent="0.3">
      <c r="A6113" s="1">
        <v>45652</v>
      </c>
      <c r="B6113" s="2">
        <v>1008.648490425611</v>
      </c>
      <c r="C6113" s="2">
        <v>497.74079973174616</v>
      </c>
      <c r="D6113" s="3">
        <f t="shared" si="95"/>
        <v>1986.4868170241227</v>
      </c>
    </row>
    <row r="6114" spans="1:4" x14ac:dyDescent="0.3">
      <c r="A6114" s="1">
        <v>45653</v>
      </c>
      <c r="B6114" s="2">
        <v>1010.7815729504315</v>
      </c>
      <c r="C6114" s="2">
        <v>499.06530304300441</v>
      </c>
      <c r="D6114" s="3">
        <f t="shared" si="95"/>
        <v>1991.9214507356039</v>
      </c>
    </row>
    <row r="6115" spans="1:4" x14ac:dyDescent="0.3">
      <c r="A6115" s="1">
        <v>45654</v>
      </c>
      <c r="B6115" s="2">
        <v>1010.7815729504315</v>
      </c>
      <c r="C6115" s="2">
        <v>499.06530304300441</v>
      </c>
      <c r="D6115" s="3">
        <f t="shared" si="95"/>
        <v>1991.9214507356039</v>
      </c>
    </row>
    <row r="6116" spans="1:4" x14ac:dyDescent="0.3">
      <c r="A6116" s="1">
        <v>45655</v>
      </c>
      <c r="B6116" s="2">
        <v>1010.7815729504315</v>
      </c>
      <c r="C6116" s="2">
        <v>499.06530304300441</v>
      </c>
      <c r="D6116" s="3">
        <f t="shared" si="95"/>
        <v>1991.9214507356039</v>
      </c>
    </row>
    <row r="6117" spans="1:4" x14ac:dyDescent="0.3">
      <c r="A6117" s="1">
        <v>45656</v>
      </c>
      <c r="B6117" s="2">
        <v>1006.6006433444377</v>
      </c>
      <c r="C6117" s="2">
        <v>495.53399279067821</v>
      </c>
      <c r="D6117" s="3">
        <f t="shared" si="95"/>
        <v>1981.2725148020877</v>
      </c>
    </row>
    <row r="6118" spans="1:4" x14ac:dyDescent="0.3">
      <c r="A6118" s="1">
        <v>45657</v>
      </c>
      <c r="B6118" s="2">
        <v>1008.4533871317177</v>
      </c>
      <c r="C6118" s="2">
        <v>495.5318970575907</v>
      </c>
      <c r="D6118" s="3">
        <f t="shared" si="95"/>
        <v>1985.9899040618022</v>
      </c>
    </row>
    <row r="6119" spans="1:4" x14ac:dyDescent="0.3">
      <c r="A6119" s="1">
        <v>45658</v>
      </c>
      <c r="B6119" s="2">
        <v>1014.2671923687903</v>
      </c>
      <c r="C6119" s="2">
        <v>497.58781121636343</v>
      </c>
      <c r="D6119" s="3">
        <f t="shared" si="95"/>
        <v>2000.8092945434682</v>
      </c>
    </row>
    <row r="6120" spans="1:4" x14ac:dyDescent="0.3">
      <c r="A6120" s="1">
        <v>45659</v>
      </c>
      <c r="B6120" s="2">
        <v>1027.1118419828476</v>
      </c>
      <c r="C6120" s="2">
        <v>506.92954145360051</v>
      </c>
      <c r="D6120" s="3">
        <f t="shared" si="95"/>
        <v>2033.6385520790448</v>
      </c>
    </row>
    <row r="6121" spans="1:4" x14ac:dyDescent="0.3">
      <c r="A6121" s="1">
        <v>45660</v>
      </c>
      <c r="B6121" s="2">
        <v>1027.1813060440179</v>
      </c>
      <c r="C6121" s="2">
        <v>503.0754883058093</v>
      </c>
      <c r="D6121" s="3">
        <f t="shared" si="95"/>
        <v>2033.8164220788908</v>
      </c>
    </row>
    <row r="6122" spans="1:4" x14ac:dyDescent="0.3">
      <c r="A6122" s="1">
        <v>45661</v>
      </c>
      <c r="B6122" s="2">
        <v>1027.1813060440179</v>
      </c>
      <c r="C6122" s="2">
        <v>503.0754883058093</v>
      </c>
      <c r="D6122" s="3">
        <f t="shared" si="95"/>
        <v>2033.8164220788908</v>
      </c>
    </row>
    <row r="6123" spans="1:4" x14ac:dyDescent="0.3">
      <c r="A6123" s="1">
        <v>45662</v>
      </c>
      <c r="B6123" s="2">
        <v>1027.1813060440179</v>
      </c>
      <c r="C6123" s="2">
        <v>503.0754883058093</v>
      </c>
      <c r="D6123" s="3">
        <f t="shared" si="95"/>
        <v>2033.8164220788908</v>
      </c>
    </row>
    <row r="6124" spans="1:4" x14ac:dyDescent="0.3">
      <c r="A6124" s="1">
        <v>45663</v>
      </c>
      <c r="B6124" s="2">
        <v>1009.1381512426921</v>
      </c>
      <c r="C6124" s="2">
        <v>494.92937379495345</v>
      </c>
      <c r="D6124" s="3">
        <f t="shared" si="95"/>
        <v>1987.7340692966957</v>
      </c>
    </row>
    <row r="6125" spans="1:4" x14ac:dyDescent="0.3">
      <c r="A6125" s="1">
        <v>45664</v>
      </c>
      <c r="B6125" s="2">
        <v>1016.7564972901871</v>
      </c>
      <c r="C6125" s="2">
        <v>496.85430463576159</v>
      </c>
      <c r="D6125" s="3">
        <f t="shared" si="95"/>
        <v>2007.1621617917408</v>
      </c>
    </row>
    <row r="6126" spans="1:4" x14ac:dyDescent="0.3">
      <c r="A6126" s="1">
        <v>45665</v>
      </c>
      <c r="B6126" s="2">
        <v>1011.2096772590839</v>
      </c>
      <c r="C6126" s="2">
        <v>496.45716321569279</v>
      </c>
      <c r="D6126" s="3">
        <f t="shared" si="95"/>
        <v>1993.0125735984202</v>
      </c>
    </row>
    <row r="6127" spans="1:4" x14ac:dyDescent="0.3">
      <c r="A6127" s="1">
        <v>45666</v>
      </c>
      <c r="B6127" s="2">
        <v>1005.072763916426</v>
      </c>
      <c r="C6127" s="2">
        <v>493.05264481515633</v>
      </c>
      <c r="D6127" s="3">
        <f t="shared" si="95"/>
        <v>1977.3841984439553</v>
      </c>
    </row>
    <row r="6128" spans="1:4" x14ac:dyDescent="0.3">
      <c r="A6128" s="1">
        <v>45667</v>
      </c>
      <c r="B6128" s="2">
        <v>993.3017741169765</v>
      </c>
      <c r="C6128" s="2">
        <v>491.06169838209405</v>
      </c>
      <c r="D6128" s="3">
        <f t="shared" si="95"/>
        <v>1947.4863283361356</v>
      </c>
    </row>
    <row r="6129" spans="1:4" x14ac:dyDescent="0.3">
      <c r="A6129" s="1">
        <v>45668</v>
      </c>
      <c r="B6129" s="2">
        <v>993.3017741169765</v>
      </c>
      <c r="C6129" s="2">
        <v>491.06169838209405</v>
      </c>
      <c r="D6129" s="3">
        <f t="shared" si="95"/>
        <v>1947.4863283361356</v>
      </c>
    </row>
    <row r="6130" spans="1:4" x14ac:dyDescent="0.3">
      <c r="A6130" s="1">
        <v>45669</v>
      </c>
      <c r="B6130" s="2">
        <v>993.3017741169765</v>
      </c>
      <c r="C6130" s="2">
        <v>491.06169838209405</v>
      </c>
      <c r="D6130" s="3">
        <f t="shared" si="95"/>
        <v>1947.4863283361356</v>
      </c>
    </row>
    <row r="6131" spans="1:4" x14ac:dyDescent="0.3">
      <c r="A6131" s="1">
        <v>45670</v>
      </c>
      <c r="B6131" s="2">
        <v>970.57449803946849</v>
      </c>
      <c r="C6131" s="2">
        <v>483.81989269846588</v>
      </c>
      <c r="D6131" s="3">
        <f t="shared" si="95"/>
        <v>1890.0541363574571</v>
      </c>
    </row>
    <row r="6132" spans="1:4" x14ac:dyDescent="0.3">
      <c r="A6132" s="1">
        <v>45671</v>
      </c>
      <c r="B6132" s="2">
        <v>980.02797037772075</v>
      </c>
      <c r="C6132" s="2">
        <v>485.70814821024391</v>
      </c>
      <c r="D6132" s="3">
        <f t="shared" si="95"/>
        <v>1913.8958406259626</v>
      </c>
    </row>
    <row r="6133" spans="1:4" x14ac:dyDescent="0.3">
      <c r="A6133" s="1">
        <v>45672</v>
      </c>
      <c r="B6133" s="2">
        <v>982.82376440764438</v>
      </c>
      <c r="C6133" s="2">
        <v>486.48671305222564</v>
      </c>
      <c r="D6133" s="3">
        <f t="shared" si="95"/>
        <v>1920.9598082207904</v>
      </c>
    </row>
    <row r="6134" spans="1:4" x14ac:dyDescent="0.3">
      <c r="A6134" s="1">
        <v>45673</v>
      </c>
      <c r="B6134" s="2">
        <v>991.81044438620961</v>
      </c>
      <c r="C6134" s="2">
        <v>488.55310587643555</v>
      </c>
      <c r="D6134" s="3">
        <f t="shared" si="95"/>
        <v>1943.705791882006</v>
      </c>
    </row>
    <row r="6135" spans="1:4" x14ac:dyDescent="0.3">
      <c r="A6135" s="1">
        <v>45674</v>
      </c>
      <c r="B6135" s="2">
        <v>989.35766854733447</v>
      </c>
      <c r="C6135" s="2">
        <v>486.27713974348222</v>
      </c>
      <c r="D6135" s="3">
        <f t="shared" si="95"/>
        <v>1937.4916049950571</v>
      </c>
    </row>
    <row r="6136" spans="1:4" x14ac:dyDescent="0.3">
      <c r="A6136" s="1">
        <v>45675</v>
      </c>
      <c r="B6136" s="2">
        <v>989.35766854733447</v>
      </c>
      <c r="C6136" s="2">
        <v>486.27713974348222</v>
      </c>
      <c r="D6136" s="3">
        <f t="shared" si="95"/>
        <v>1937.4916049950571</v>
      </c>
    </row>
    <row r="6137" spans="1:4" x14ac:dyDescent="0.3">
      <c r="A6137" s="1">
        <v>45676</v>
      </c>
      <c r="B6137" s="2">
        <v>989.35766854733447</v>
      </c>
      <c r="C6137" s="2">
        <v>486.27713974348222</v>
      </c>
      <c r="D6137" s="3">
        <f t="shared" si="95"/>
        <v>1937.4916049950571</v>
      </c>
    </row>
    <row r="6138" spans="1:4" x14ac:dyDescent="0.3">
      <c r="A6138" s="1">
        <v>45677</v>
      </c>
      <c r="B6138" s="2">
        <v>992.70279963713665</v>
      </c>
      <c r="C6138" s="2">
        <v>489.24364992874507</v>
      </c>
      <c r="D6138" s="3">
        <f t="shared" si="95"/>
        <v>1945.9677216163977</v>
      </c>
    </row>
    <row r="6139" spans="1:4" x14ac:dyDescent="0.3">
      <c r="A6139" s="1">
        <v>45678</v>
      </c>
      <c r="B6139" s="2">
        <v>981.06897274790367</v>
      </c>
      <c r="C6139" s="2">
        <v>482.53520831586883</v>
      </c>
      <c r="D6139" s="3">
        <f t="shared" si="95"/>
        <v>1916.5253901943106</v>
      </c>
    </row>
    <row r="6140" spans="1:4" x14ac:dyDescent="0.3">
      <c r="A6140" s="1">
        <v>45679</v>
      </c>
      <c r="B6140" s="2">
        <v>977.51617796330243</v>
      </c>
      <c r="C6140" s="2">
        <v>485.27433146114498</v>
      </c>
      <c r="D6140" s="3">
        <f t="shared" si="95"/>
        <v>1907.5544802479089</v>
      </c>
    </row>
    <row r="6141" spans="1:4" x14ac:dyDescent="0.3">
      <c r="A6141" s="1">
        <v>45680</v>
      </c>
      <c r="B6141" s="2">
        <v>982.17149936733551</v>
      </c>
      <c r="C6141" s="2">
        <v>486.322198004862</v>
      </c>
      <c r="D6141" s="3">
        <f t="shared" si="95"/>
        <v>1919.3112410028623</v>
      </c>
    </row>
    <row r="6142" spans="1:4" x14ac:dyDescent="0.3">
      <c r="A6142" s="1">
        <v>45681</v>
      </c>
      <c r="B6142" s="2">
        <v>972.5009436423336</v>
      </c>
      <c r="C6142" s="2">
        <v>483.95087601643053</v>
      </c>
      <c r="D6142" s="3">
        <f t="shared" si="95"/>
        <v>1894.9071401455399</v>
      </c>
    </row>
    <row r="6143" spans="1:4" x14ac:dyDescent="0.3">
      <c r="A6143" s="1">
        <v>45682</v>
      </c>
      <c r="B6143" s="2">
        <v>972.5009436423336</v>
      </c>
      <c r="C6143" s="2">
        <v>483.95087601643053</v>
      </c>
      <c r="D6143" s="3">
        <f t="shared" si="95"/>
        <v>1894.9071401455399</v>
      </c>
    </row>
    <row r="6144" spans="1:4" x14ac:dyDescent="0.3">
      <c r="A6144" s="1">
        <v>45683</v>
      </c>
      <c r="B6144" s="2">
        <v>972.5009436423336</v>
      </c>
      <c r="C6144" s="2">
        <v>483.95087601643053</v>
      </c>
      <c r="D6144" s="3">
        <f t="shared" si="95"/>
        <v>1894.9071401455399</v>
      </c>
    </row>
    <row r="6145" spans="1:4" x14ac:dyDescent="0.3">
      <c r="A6145" s="1">
        <v>45684</v>
      </c>
      <c r="B6145" s="2">
        <v>956.46818691773444</v>
      </c>
      <c r="C6145" s="2">
        <v>478.43805012993545</v>
      </c>
      <c r="D6145" s="3">
        <f t="shared" si="95"/>
        <v>1854.6045360901298</v>
      </c>
    </row>
    <row r="6146" spans="1:4" x14ac:dyDescent="0.3">
      <c r="A6146" s="1">
        <v>45685</v>
      </c>
      <c r="B6146" s="2">
        <v>952.59557688084465</v>
      </c>
      <c r="C6146" s="2">
        <v>481.12268421493837</v>
      </c>
      <c r="D6146" s="3">
        <f t="shared" si="95"/>
        <v>1844.8992441201035</v>
      </c>
    </row>
    <row r="6147" spans="1:4" x14ac:dyDescent="0.3">
      <c r="A6147" s="1">
        <v>45686</v>
      </c>
      <c r="B6147" s="2">
        <v>967.55371102583649</v>
      </c>
      <c r="C6147" s="2">
        <v>485.43675077542116</v>
      </c>
      <c r="D6147" s="3">
        <f t="shared" ref="D6147:D6210" si="96">100 * (B6147/100)^(LN(2*1063/100)/LN(1063/100))</f>
        <v>1882.4500106091505</v>
      </c>
    </row>
    <row r="6148" spans="1:4" x14ac:dyDescent="0.3">
      <c r="A6148" s="1">
        <v>45687</v>
      </c>
      <c r="B6148" s="2">
        <v>968.48778438881448</v>
      </c>
      <c r="C6148" s="2">
        <v>487.24746416296415</v>
      </c>
      <c r="D6148" s="3">
        <f t="shared" si="96"/>
        <v>1884.8005796450013</v>
      </c>
    </row>
    <row r="6149" spans="1:4" x14ac:dyDescent="0.3">
      <c r="A6149" s="1">
        <v>45688</v>
      </c>
      <c r="B6149" s="2">
        <v>977.4409245114374</v>
      </c>
      <c r="C6149" s="2">
        <v>492.6733171263308</v>
      </c>
      <c r="D6149" s="3">
        <f t="shared" si="96"/>
        <v>1907.3645663629932</v>
      </c>
    </row>
    <row r="6150" spans="1:4" x14ac:dyDescent="0.3">
      <c r="A6150" s="1">
        <v>45689</v>
      </c>
      <c r="B6150" s="2">
        <v>977.4409245114374</v>
      </c>
      <c r="C6150" s="2">
        <v>492.12318719087938</v>
      </c>
      <c r="D6150" s="3">
        <f t="shared" si="96"/>
        <v>1907.3645663629932</v>
      </c>
    </row>
    <row r="6151" spans="1:4" x14ac:dyDescent="0.3">
      <c r="A6151" s="1">
        <v>45690</v>
      </c>
      <c r="B6151" s="2">
        <v>977.4409245114374</v>
      </c>
      <c r="C6151" s="2">
        <v>492.12318719087938</v>
      </c>
      <c r="D6151" s="3">
        <f t="shared" si="96"/>
        <v>1907.3645663629932</v>
      </c>
    </row>
    <row r="6152" spans="1:4" x14ac:dyDescent="0.3">
      <c r="A6152" s="1">
        <v>45691</v>
      </c>
      <c r="B6152" s="2">
        <v>975.80478152620026</v>
      </c>
      <c r="C6152" s="2">
        <v>489.58525442199675</v>
      </c>
      <c r="D6152" s="3">
        <f t="shared" si="96"/>
        <v>1903.236563423442</v>
      </c>
    </row>
    <row r="6153" spans="1:4" x14ac:dyDescent="0.3">
      <c r="A6153" s="1">
        <v>45692</v>
      </c>
      <c r="B6153" s="2">
        <v>985.17243397373954</v>
      </c>
      <c r="C6153" s="2">
        <v>497.51131695867213</v>
      </c>
      <c r="D6153" s="3">
        <f t="shared" si="96"/>
        <v>1926.8986097004461</v>
      </c>
    </row>
    <row r="6154" spans="1:4" x14ac:dyDescent="0.3">
      <c r="A6154" s="1">
        <v>45693</v>
      </c>
      <c r="B6154" s="2">
        <v>990.30166728144229</v>
      </c>
      <c r="C6154" s="2">
        <v>496.61119959761919</v>
      </c>
      <c r="D6154" s="3">
        <f t="shared" si="96"/>
        <v>1939.8827221523509</v>
      </c>
    </row>
    <row r="6155" spans="1:4" x14ac:dyDescent="0.3">
      <c r="A6155" s="1">
        <v>45694</v>
      </c>
      <c r="B6155" s="2">
        <v>988.79710823379071</v>
      </c>
      <c r="C6155" s="2">
        <v>494.66321569284923</v>
      </c>
      <c r="D6155" s="3">
        <f t="shared" si="96"/>
        <v>1936.0720410363151</v>
      </c>
    </row>
    <row r="6156" spans="1:4" x14ac:dyDescent="0.3">
      <c r="A6156" s="1">
        <v>45695</v>
      </c>
      <c r="B6156" s="2">
        <v>985.8643389052055</v>
      </c>
      <c r="C6156" s="2">
        <v>493.75366753290297</v>
      </c>
      <c r="D6156" s="3">
        <f t="shared" si="96"/>
        <v>1928.6489397490275</v>
      </c>
    </row>
    <row r="6157" spans="1:4" x14ac:dyDescent="0.3">
      <c r="A6157" s="1">
        <v>45696</v>
      </c>
      <c r="B6157" s="2">
        <v>985.8643389052055</v>
      </c>
      <c r="C6157" s="2">
        <v>493.75366753290297</v>
      </c>
      <c r="D6157" s="3">
        <f t="shared" si="96"/>
        <v>1928.6489397490275</v>
      </c>
    </row>
    <row r="6158" spans="1:4" x14ac:dyDescent="0.3">
      <c r="A6158" s="1">
        <v>45697</v>
      </c>
      <c r="B6158" s="2">
        <v>985.8643389052055</v>
      </c>
      <c r="C6158" s="2">
        <v>493.75366753290297</v>
      </c>
      <c r="D6158" s="3">
        <f t="shared" si="96"/>
        <v>1928.6489397490275</v>
      </c>
    </row>
    <row r="6159" spans="1:4" x14ac:dyDescent="0.3">
      <c r="A6159" s="1">
        <v>45698</v>
      </c>
      <c r="B6159" s="2">
        <v>974.05488088052664</v>
      </c>
      <c r="C6159" s="2">
        <v>490.01592757146443</v>
      </c>
      <c r="D6159" s="3">
        <f t="shared" si="96"/>
        <v>1898.8237947344267</v>
      </c>
    </row>
    <row r="6160" spans="1:4" x14ac:dyDescent="0.3">
      <c r="A6160" s="1">
        <v>45699</v>
      </c>
      <c r="B6160" s="2">
        <v>955.69178132262471</v>
      </c>
      <c r="C6160" s="2">
        <v>483.52334646659403</v>
      </c>
      <c r="D6160" s="3">
        <f t="shared" si="96"/>
        <v>1852.6578320099795</v>
      </c>
    </row>
    <row r="6161" spans="1:4" x14ac:dyDescent="0.3">
      <c r="A6161" s="1">
        <v>45700</v>
      </c>
      <c r="B6161" s="2">
        <v>954.89167497893072</v>
      </c>
      <c r="C6161" s="2">
        <v>482.96692933188024</v>
      </c>
      <c r="D6161" s="3">
        <f t="shared" si="96"/>
        <v>1850.6521875335161</v>
      </c>
    </row>
    <row r="6162" spans="1:4" x14ac:dyDescent="0.3">
      <c r="A6162" s="1">
        <v>45701</v>
      </c>
      <c r="B6162" s="2">
        <v>955.68663198059789</v>
      </c>
      <c r="C6162" s="2">
        <v>482.67667029927065</v>
      </c>
      <c r="D6162" s="3">
        <f t="shared" si="96"/>
        <v>1852.6449224642724</v>
      </c>
    </row>
    <row r="6163" spans="1:4" x14ac:dyDescent="0.3">
      <c r="A6163" s="1">
        <v>45702</v>
      </c>
      <c r="B6163" s="2">
        <v>943.50697705792516</v>
      </c>
      <c r="C6163" s="2">
        <v>480.53587895045683</v>
      </c>
      <c r="D6163" s="3">
        <f t="shared" si="96"/>
        <v>1822.1674388622951</v>
      </c>
    </row>
    <row r="6164" spans="1:4" x14ac:dyDescent="0.3">
      <c r="A6164" s="1">
        <v>45703</v>
      </c>
      <c r="B6164" s="2">
        <v>943.50697705792516</v>
      </c>
      <c r="C6164" s="2">
        <v>480.53587895045683</v>
      </c>
      <c r="D6164" s="3">
        <f t="shared" si="96"/>
        <v>1822.1674388622951</v>
      </c>
    </row>
    <row r="6165" spans="1:4" x14ac:dyDescent="0.3">
      <c r="A6165" s="1">
        <v>45704</v>
      </c>
      <c r="B6165" s="2">
        <v>943.50697705792516</v>
      </c>
      <c r="C6165" s="2">
        <v>480.53587895045683</v>
      </c>
      <c r="D6165" s="3">
        <f t="shared" si="96"/>
        <v>1822.1674388622951</v>
      </c>
    </row>
    <row r="6166" spans="1:4" x14ac:dyDescent="0.3">
      <c r="A6166" s="1">
        <v>45705</v>
      </c>
      <c r="B6166" s="2">
        <v>942.08205024824997</v>
      </c>
      <c r="C6166" s="2">
        <v>481.16983820940555</v>
      </c>
      <c r="D6166" s="3">
        <f t="shared" si="96"/>
        <v>1818.6093097211028</v>
      </c>
    </row>
    <row r="6167" spans="1:4" x14ac:dyDescent="0.3">
      <c r="A6167" s="1">
        <v>45706</v>
      </c>
      <c r="B6167" s="2">
        <v>938.62971782685236</v>
      </c>
      <c r="C6167" s="2">
        <v>480.87224411098998</v>
      </c>
      <c r="D6167" s="3">
        <f t="shared" si="96"/>
        <v>1809.9951708861283</v>
      </c>
    </row>
    <row r="6168" spans="1:4" x14ac:dyDescent="0.3">
      <c r="A6168" s="1">
        <v>45707</v>
      </c>
      <c r="B6168" s="2">
        <v>946.3109576324124</v>
      </c>
      <c r="C6168" s="2">
        <v>480.6123732081482</v>
      </c>
      <c r="D6168" s="3">
        <f t="shared" si="96"/>
        <v>1829.1737502339938</v>
      </c>
    </row>
    <row r="6169" spans="1:4" x14ac:dyDescent="0.3">
      <c r="A6169" s="1">
        <v>45708</v>
      </c>
      <c r="B6169" s="2">
        <v>950.74006753361175</v>
      </c>
      <c r="C6169" s="2">
        <v>480.19846592338001</v>
      </c>
      <c r="D6169" s="3">
        <f t="shared" si="96"/>
        <v>1840.2531786380507</v>
      </c>
    </row>
    <row r="6170" spans="1:4" x14ac:dyDescent="0.3">
      <c r="A6170" s="1">
        <v>45709</v>
      </c>
      <c r="B6170" s="2">
        <v>946.98117926099178</v>
      </c>
      <c r="C6170" s="2">
        <v>477.74121887836367</v>
      </c>
      <c r="D6170" s="3">
        <f t="shared" si="96"/>
        <v>1830.8493366004882</v>
      </c>
    </row>
    <row r="6171" spans="1:4" x14ac:dyDescent="0.3">
      <c r="A6171" s="1">
        <v>45710</v>
      </c>
      <c r="B6171" s="2">
        <v>946.98117926099178</v>
      </c>
      <c r="C6171" s="2">
        <v>477.74121887836367</v>
      </c>
      <c r="D6171" s="3">
        <f t="shared" si="96"/>
        <v>1830.8493366004882</v>
      </c>
    </row>
    <row r="6172" spans="1:4" x14ac:dyDescent="0.3">
      <c r="A6172" s="1">
        <v>45711</v>
      </c>
      <c r="B6172" s="2">
        <v>946.98117926099178</v>
      </c>
      <c r="C6172" s="2">
        <v>477.74121887836367</v>
      </c>
      <c r="D6172" s="3">
        <f t="shared" si="96"/>
        <v>1830.8493366004882</v>
      </c>
    </row>
    <row r="6173" spans="1:4" x14ac:dyDescent="0.3">
      <c r="A6173" s="1">
        <v>45712</v>
      </c>
      <c r="B6173" s="2">
        <v>938.65649099247253</v>
      </c>
      <c r="C6173" s="2">
        <v>472.65801827479248</v>
      </c>
      <c r="D6173" s="3">
        <f t="shared" si="96"/>
        <v>1810.0619386535668</v>
      </c>
    </row>
    <row r="6174" spans="1:4" x14ac:dyDescent="0.3">
      <c r="A6174" s="1">
        <v>45713</v>
      </c>
      <c r="B6174" s="2">
        <v>935.21470122950677</v>
      </c>
      <c r="C6174" s="2">
        <v>472.53646575572128</v>
      </c>
      <c r="D6174" s="3">
        <f t="shared" si="96"/>
        <v>1801.4832771898923</v>
      </c>
    </row>
    <row r="6175" spans="1:4" x14ac:dyDescent="0.3">
      <c r="A6175" s="1">
        <v>45714</v>
      </c>
      <c r="B6175" s="2">
        <v>935.21470122950677</v>
      </c>
      <c r="C6175" s="2">
        <v>472.53646575572128</v>
      </c>
      <c r="D6175" s="3">
        <f t="shared" si="96"/>
        <v>1801.4832771898923</v>
      </c>
    </row>
    <row r="6176" spans="1:4" x14ac:dyDescent="0.3">
      <c r="A6176" s="1">
        <v>45715</v>
      </c>
      <c r="B6176" s="2">
        <v>929.28245460351286</v>
      </c>
      <c r="C6176" s="2">
        <v>472.48407242853546</v>
      </c>
      <c r="D6176" s="3">
        <f t="shared" si="96"/>
        <v>1786.7188844673897</v>
      </c>
    </row>
    <row r="6177" spans="1:4" x14ac:dyDescent="0.3">
      <c r="A6177" s="1">
        <v>45716</v>
      </c>
      <c r="B6177" s="2">
        <v>912.41026029899865</v>
      </c>
      <c r="C6177" s="2">
        <v>463.6746583955067</v>
      </c>
      <c r="D6177" s="3">
        <f t="shared" si="96"/>
        <v>1744.8781243774324</v>
      </c>
    </row>
    <row r="6178" spans="1:4" x14ac:dyDescent="0.3">
      <c r="A6178" s="1">
        <v>45717</v>
      </c>
      <c r="B6178" s="2">
        <v>912.41026029899865</v>
      </c>
      <c r="C6178" s="2">
        <v>463.6746583955067</v>
      </c>
      <c r="D6178" s="3">
        <f t="shared" si="96"/>
        <v>1744.8781243774324</v>
      </c>
    </row>
    <row r="6179" spans="1:4" x14ac:dyDescent="0.3">
      <c r="A6179" s="1">
        <v>45718</v>
      </c>
      <c r="B6179" s="2">
        <v>912.41026029899865</v>
      </c>
      <c r="C6179" s="2">
        <v>463.6746583955067</v>
      </c>
      <c r="D6179" s="3">
        <f t="shared" si="96"/>
        <v>1744.8781243774324</v>
      </c>
    </row>
    <row r="6180" spans="1:4" x14ac:dyDescent="0.3">
      <c r="A6180" s="1">
        <v>45719</v>
      </c>
      <c r="B6180" s="2">
        <v>910.45687379978415</v>
      </c>
      <c r="C6180" s="2">
        <v>463.56148880878527</v>
      </c>
      <c r="D6180" s="3">
        <f t="shared" si="96"/>
        <v>1740.0485495678527</v>
      </c>
    </row>
    <row r="6181" spans="1:4" x14ac:dyDescent="0.3">
      <c r="A6181" s="1">
        <v>45720</v>
      </c>
      <c r="B6181" s="2">
        <v>911.61320282896509</v>
      </c>
      <c r="C6181" s="2">
        <v>462.79340263224071</v>
      </c>
      <c r="D6181" s="3">
        <f t="shared" si="96"/>
        <v>1742.9071039328257</v>
      </c>
    </row>
    <row r="6182" spans="1:4" x14ac:dyDescent="0.3">
      <c r="A6182" s="1">
        <v>45721</v>
      </c>
      <c r="B6182" s="2">
        <v>928.58822082969652</v>
      </c>
      <c r="C6182" s="2">
        <v>468.13018693939136</v>
      </c>
      <c r="D6182" s="3">
        <f t="shared" si="96"/>
        <v>1784.9928524673207</v>
      </c>
    </row>
    <row r="6183" spans="1:4" x14ac:dyDescent="0.3">
      <c r="A6183" s="1">
        <v>45722</v>
      </c>
      <c r="B6183" s="2">
        <v>938.76712482745074</v>
      </c>
      <c r="C6183" s="2">
        <v>472.47673736272941</v>
      </c>
      <c r="D6183" s="3">
        <f t="shared" si="96"/>
        <v>1810.337846733167</v>
      </c>
    </row>
    <row r="6184" spans="1:4" x14ac:dyDescent="0.3">
      <c r="A6184" s="1">
        <v>45723</v>
      </c>
      <c r="B6184" s="2">
        <v>939.32530310516552</v>
      </c>
      <c r="C6184" s="2">
        <v>472.64020454354932</v>
      </c>
      <c r="D6184" s="3">
        <f t="shared" si="96"/>
        <v>1811.7300246572845</v>
      </c>
    </row>
    <row r="6185" spans="1:4" x14ac:dyDescent="0.3">
      <c r="A6185" s="1">
        <v>45724</v>
      </c>
      <c r="B6185" s="2">
        <v>939.32530310516552</v>
      </c>
      <c r="C6185" s="2">
        <v>472.64020454354932</v>
      </c>
      <c r="D6185" s="3">
        <f t="shared" si="96"/>
        <v>1811.7300246572845</v>
      </c>
    </row>
    <row r="6186" spans="1:4" x14ac:dyDescent="0.3">
      <c r="A6186" s="1">
        <v>45725</v>
      </c>
      <c r="B6186" s="2">
        <v>939.32530310516552</v>
      </c>
      <c r="C6186" s="2">
        <v>472.64020454354932</v>
      </c>
      <c r="D6186" s="3">
        <f t="shared" si="96"/>
        <v>1811.7300246572845</v>
      </c>
    </row>
    <row r="6187" spans="1:4" x14ac:dyDescent="0.3">
      <c r="A6187" s="1">
        <v>45726</v>
      </c>
      <c r="B6187" s="2">
        <v>929.70465908936819</v>
      </c>
      <c r="C6187" s="2">
        <v>470.70793863693518</v>
      </c>
      <c r="D6187" s="3">
        <f t="shared" si="96"/>
        <v>1787.7687712261838</v>
      </c>
    </row>
    <row r="6188" spans="1:4" x14ac:dyDescent="0.3">
      <c r="A6188" s="1">
        <v>45727</v>
      </c>
      <c r="B6188" s="2">
        <v>927.50599034742481</v>
      </c>
      <c r="C6188" s="2">
        <v>471.49593427781042</v>
      </c>
      <c r="D6188" s="3">
        <f t="shared" si="96"/>
        <v>1782.3029221479076</v>
      </c>
    </row>
    <row r="6189" spans="1:4" x14ac:dyDescent="0.3">
      <c r="A6189" s="1">
        <v>45728</v>
      </c>
      <c r="B6189" s="2">
        <v>924.77195926271884</v>
      </c>
      <c r="C6189" s="2">
        <v>470.92170341185346</v>
      </c>
      <c r="D6189" s="3">
        <f t="shared" si="96"/>
        <v>1775.5114712550273</v>
      </c>
    </row>
    <row r="6190" spans="1:4" x14ac:dyDescent="0.3">
      <c r="A6190" s="1">
        <v>45729</v>
      </c>
      <c r="B6190" s="2">
        <v>919.88717520660566</v>
      </c>
      <c r="C6190" s="2">
        <v>469.3855310587644</v>
      </c>
      <c r="D6190" s="3">
        <f t="shared" si="96"/>
        <v>1763.3921167589046</v>
      </c>
    </row>
    <row r="6191" spans="1:4" x14ac:dyDescent="0.3">
      <c r="A6191" s="1">
        <v>45730</v>
      </c>
      <c r="B6191" s="2">
        <v>919.88717520660566</v>
      </c>
      <c r="C6191" s="2">
        <v>469.3855310587644</v>
      </c>
      <c r="D6191" s="3">
        <f t="shared" si="96"/>
        <v>1763.3921167589046</v>
      </c>
    </row>
    <row r="6192" spans="1:4" x14ac:dyDescent="0.3">
      <c r="A6192" s="1">
        <v>45731</v>
      </c>
      <c r="B6192" s="2">
        <v>919.88717520660566</v>
      </c>
      <c r="C6192" s="2">
        <v>469.3855310587644</v>
      </c>
      <c r="D6192" s="3">
        <f t="shared" si="96"/>
        <v>1763.3921167589046</v>
      </c>
    </row>
    <row r="6193" spans="1:4" x14ac:dyDescent="0.3">
      <c r="A6193" s="1">
        <v>45732</v>
      </c>
      <c r="B6193" s="2">
        <v>919.88717520660566</v>
      </c>
      <c r="C6193" s="2">
        <v>469.3855310587644</v>
      </c>
      <c r="D6193" s="3">
        <f t="shared" si="96"/>
        <v>1763.3921167589046</v>
      </c>
    </row>
    <row r="6194" spans="1:4" x14ac:dyDescent="0.3">
      <c r="A6194" s="1">
        <v>45733</v>
      </c>
      <c r="B6194" s="2">
        <v>922.99959894027916</v>
      </c>
      <c r="C6194" s="2">
        <v>471.72332131779694</v>
      </c>
      <c r="D6194" s="3">
        <f t="shared" si="96"/>
        <v>1771.1119954603507</v>
      </c>
    </row>
    <row r="6195" spans="1:4" x14ac:dyDescent="0.3">
      <c r="A6195" s="1">
        <v>45734</v>
      </c>
      <c r="B6195" s="2">
        <v>936.43774737541082</v>
      </c>
      <c r="C6195" s="2">
        <v>478.54598038393823</v>
      </c>
      <c r="D6195" s="3">
        <f t="shared" si="96"/>
        <v>1804.5306612671261</v>
      </c>
    </row>
    <row r="6196" spans="1:4" x14ac:dyDescent="0.3">
      <c r="A6196" s="1">
        <v>45735</v>
      </c>
      <c r="B6196" s="2">
        <v>944.90580999981944</v>
      </c>
      <c r="C6196" s="2">
        <v>480.08215273702734</v>
      </c>
      <c r="D6196" s="3">
        <f t="shared" si="96"/>
        <v>1825.6619431703534</v>
      </c>
    </row>
    <row r="6197" spans="1:4" x14ac:dyDescent="0.3">
      <c r="A6197" s="1">
        <v>45736</v>
      </c>
      <c r="B6197" s="2">
        <v>953.37510222036599</v>
      </c>
      <c r="C6197" s="2">
        <v>486.01412524100931</v>
      </c>
      <c r="D6197" s="3">
        <f t="shared" si="96"/>
        <v>1846.8519130816337</v>
      </c>
    </row>
    <row r="6198" spans="1:4" x14ac:dyDescent="0.3">
      <c r="A6198" s="1">
        <v>45737</v>
      </c>
      <c r="B6198" s="2">
        <v>963.1401598709474</v>
      </c>
      <c r="C6198" s="2">
        <v>489.36205884818509</v>
      </c>
      <c r="D6198" s="3">
        <f t="shared" si="96"/>
        <v>1871.3524417230487</v>
      </c>
    </row>
    <row r="6199" spans="1:4" x14ac:dyDescent="0.3">
      <c r="A6199" s="1">
        <v>45738</v>
      </c>
      <c r="B6199" s="2">
        <v>963.1401598709474</v>
      </c>
      <c r="C6199" s="2">
        <v>489.36205884818509</v>
      </c>
      <c r="D6199" s="3">
        <f t="shared" si="96"/>
        <v>1871.3524417230487</v>
      </c>
    </row>
    <row r="6200" spans="1:4" x14ac:dyDescent="0.3">
      <c r="A6200" s="1">
        <v>45739</v>
      </c>
      <c r="B6200" s="2">
        <v>963.1401598709474</v>
      </c>
      <c r="C6200" s="2">
        <v>489.36205884818509</v>
      </c>
      <c r="D6200" s="3">
        <f t="shared" si="96"/>
        <v>1871.3524417230487</v>
      </c>
    </row>
    <row r="6201" spans="1:4" x14ac:dyDescent="0.3">
      <c r="A6201" s="1">
        <v>45740</v>
      </c>
      <c r="B6201" s="2">
        <v>972.98686704206341</v>
      </c>
      <c r="C6201" s="2">
        <v>495.81586889093796</v>
      </c>
      <c r="D6201" s="3">
        <f t="shared" si="96"/>
        <v>1896.1316991738197</v>
      </c>
    </row>
    <row r="6202" spans="1:4" x14ac:dyDescent="0.3">
      <c r="A6202" s="1">
        <v>45741</v>
      </c>
      <c r="B6202" s="2">
        <v>969.58564899424471</v>
      </c>
      <c r="C6202" s="2">
        <v>496.0317293989437</v>
      </c>
      <c r="D6202" s="3">
        <f t="shared" si="96"/>
        <v>1887.5641746599565</v>
      </c>
    </row>
    <row r="6203" spans="1:4" x14ac:dyDescent="0.3">
      <c r="A6203" s="1">
        <v>45742</v>
      </c>
      <c r="B6203" s="2">
        <v>962.3784732722421</v>
      </c>
      <c r="C6203" s="2">
        <v>492.22168664598865</v>
      </c>
      <c r="D6203" s="3">
        <f t="shared" si="96"/>
        <v>1869.4387400468026</v>
      </c>
    </row>
    <row r="6204" spans="1:4" x14ac:dyDescent="0.3">
      <c r="A6204" s="1">
        <v>45743</v>
      </c>
      <c r="B6204" s="2">
        <v>970.26055720280146</v>
      </c>
      <c r="C6204" s="2">
        <v>494.42430212088186</v>
      </c>
      <c r="D6204" s="3">
        <f t="shared" si="96"/>
        <v>1889.2635400572872</v>
      </c>
    </row>
    <row r="6205" spans="1:4" x14ac:dyDescent="0.3">
      <c r="A6205" s="1">
        <v>45744</v>
      </c>
      <c r="B6205" s="2">
        <v>968.8120260155448</v>
      </c>
      <c r="C6205" s="2">
        <v>492.90279989940473</v>
      </c>
      <c r="D6205" s="3">
        <f t="shared" si="96"/>
        <v>1885.6166799563773</v>
      </c>
    </row>
    <row r="6206" spans="1:4" x14ac:dyDescent="0.3">
      <c r="A6206" s="1">
        <v>45745</v>
      </c>
      <c r="B6206" s="2">
        <v>968.8120260155448</v>
      </c>
      <c r="C6206" s="2">
        <v>492.90279989940473</v>
      </c>
      <c r="D6206" s="3">
        <f t="shared" si="96"/>
        <v>1885.6166799563773</v>
      </c>
    </row>
    <row r="6207" spans="1:4" x14ac:dyDescent="0.3">
      <c r="A6207" s="1">
        <v>45746</v>
      </c>
      <c r="B6207" s="2">
        <v>968.8120260155448</v>
      </c>
      <c r="C6207" s="2">
        <v>492.90279989940473</v>
      </c>
      <c r="D6207" s="3">
        <f t="shared" si="96"/>
        <v>1885.6166799563773</v>
      </c>
    </row>
    <row r="6208" spans="1:4" x14ac:dyDescent="0.3">
      <c r="A6208" s="1">
        <v>45747</v>
      </c>
      <c r="B6208" s="2">
        <v>968.79917827796601</v>
      </c>
      <c r="C6208" s="2">
        <v>492.90279989940473</v>
      </c>
      <c r="D6208" s="3">
        <f t="shared" si="96"/>
        <v>1885.5843413052728</v>
      </c>
    </row>
    <row r="6209" spans="1:4" x14ac:dyDescent="0.3">
      <c r="A6209" s="1">
        <v>45748</v>
      </c>
      <c r="B6209" s="2">
        <v>962.45912700128633</v>
      </c>
      <c r="C6209" s="2">
        <v>485.49123983569456</v>
      </c>
      <c r="D6209" s="3">
        <f t="shared" si="96"/>
        <v>1869.64135772035</v>
      </c>
    </row>
    <row r="6210" spans="1:4" x14ac:dyDescent="0.3">
      <c r="A6210" s="1">
        <v>45749</v>
      </c>
      <c r="B6210" s="2">
        <v>968.16996093777664</v>
      </c>
      <c r="C6210" s="2">
        <v>488.98377902590317</v>
      </c>
      <c r="D6210" s="3">
        <f t="shared" si="96"/>
        <v>1884.00071132321</v>
      </c>
    </row>
    <row r="6211" spans="1:4" x14ac:dyDescent="0.3">
      <c r="A6211" s="1">
        <v>45750</v>
      </c>
      <c r="B6211" s="2">
        <v>967.94359526206131</v>
      </c>
      <c r="C6211" s="2">
        <v>487.26003856148878</v>
      </c>
      <c r="D6211" s="3">
        <f t="shared" ref="D6211:D6274" si="97">100 * (B6211/100)^(LN(2*1063/100)/LN(1063/100))</f>
        <v>1883.4310623203987</v>
      </c>
    </row>
    <row r="6212" spans="1:4" x14ac:dyDescent="0.3">
      <c r="A6212" s="1">
        <v>45751</v>
      </c>
      <c r="B6212" s="2">
        <v>947.5011291213043</v>
      </c>
      <c r="C6212" s="2">
        <v>480.01613714477321</v>
      </c>
      <c r="D6212" s="3">
        <f t="shared" si="97"/>
        <v>1832.1494758829272</v>
      </c>
    </row>
    <row r="6213" spans="1:4" x14ac:dyDescent="0.3">
      <c r="A6213" s="1">
        <v>45752</v>
      </c>
      <c r="B6213" s="2">
        <v>947.5011291213043</v>
      </c>
      <c r="C6213" s="2">
        <v>480.01613714477321</v>
      </c>
      <c r="D6213" s="3">
        <f t="shared" si="97"/>
        <v>1832.1494758829272</v>
      </c>
    </row>
    <row r="6214" spans="1:4" x14ac:dyDescent="0.3">
      <c r="A6214" s="1">
        <v>45753</v>
      </c>
      <c r="B6214" s="2">
        <v>947.5011291213043</v>
      </c>
      <c r="C6214" s="2">
        <v>480.01613714477321</v>
      </c>
      <c r="D6214" s="3">
        <f t="shared" si="97"/>
        <v>1832.1494758829272</v>
      </c>
    </row>
    <row r="6215" spans="1:4" x14ac:dyDescent="0.3">
      <c r="A6215" s="1">
        <v>45754</v>
      </c>
      <c r="B6215" s="2">
        <v>921.29672260526831</v>
      </c>
      <c r="C6215" s="2">
        <v>464.44798390476984</v>
      </c>
      <c r="D6215" s="3">
        <f t="shared" si="97"/>
        <v>1766.8873305187635</v>
      </c>
    </row>
    <row r="6216" spans="1:4" x14ac:dyDescent="0.3">
      <c r="A6216" s="1">
        <v>45755</v>
      </c>
      <c r="B6216" s="2">
        <v>935.05543692093499</v>
      </c>
      <c r="C6216" s="2">
        <v>472.29126498449148</v>
      </c>
      <c r="D6216" s="3">
        <f t="shared" si="97"/>
        <v>1801.0865346919168</v>
      </c>
    </row>
    <row r="6217" spans="1:4" x14ac:dyDescent="0.3">
      <c r="A6217" s="1">
        <v>45756</v>
      </c>
      <c r="B6217" s="2">
        <v>931.69189775051132</v>
      </c>
      <c r="C6217" s="2">
        <v>469.42639785396932</v>
      </c>
      <c r="D6217" s="3">
        <f t="shared" si="97"/>
        <v>1792.7122717780796</v>
      </c>
    </row>
    <row r="6218" spans="1:4" x14ac:dyDescent="0.3">
      <c r="A6218" s="1">
        <v>45757</v>
      </c>
      <c r="B6218" s="2">
        <v>931.69189775051132</v>
      </c>
      <c r="C6218" s="2">
        <v>469.42639785396932</v>
      </c>
      <c r="D6218" s="3">
        <f t="shared" si="97"/>
        <v>1792.7122717780796</v>
      </c>
    </row>
    <row r="6219" spans="1:4" x14ac:dyDescent="0.3">
      <c r="A6219" s="1">
        <v>45758</v>
      </c>
      <c r="B6219" s="2">
        <v>947.8992844761018</v>
      </c>
      <c r="C6219" s="2">
        <v>478.42547573141081</v>
      </c>
      <c r="D6219" s="3">
        <f t="shared" si="97"/>
        <v>1833.1452083783749</v>
      </c>
    </row>
    <row r="6220" spans="1:4" x14ac:dyDescent="0.3">
      <c r="A6220" s="1">
        <v>45759</v>
      </c>
      <c r="B6220" s="2">
        <v>947.8992844761018</v>
      </c>
      <c r="C6220" s="2">
        <v>478.42547573141081</v>
      </c>
      <c r="D6220" s="3">
        <f t="shared" si="97"/>
        <v>1833.1452083783749</v>
      </c>
    </row>
    <row r="6221" spans="1:4" x14ac:dyDescent="0.3">
      <c r="A6221" s="1">
        <v>45760</v>
      </c>
      <c r="B6221" s="2">
        <v>947.8992844761018</v>
      </c>
      <c r="C6221" s="2">
        <v>478.42547573141081</v>
      </c>
      <c r="D6221" s="3">
        <f t="shared" si="97"/>
        <v>1833.1452083783749</v>
      </c>
    </row>
    <row r="6222" spans="1:4" x14ac:dyDescent="0.3">
      <c r="A6222" s="1">
        <v>45761</v>
      </c>
      <c r="B6222" s="2">
        <v>947.8992844761018</v>
      </c>
      <c r="C6222" s="2">
        <v>478.42547573141081</v>
      </c>
      <c r="D6222" s="3">
        <f t="shared" si="97"/>
        <v>1833.1452083783749</v>
      </c>
    </row>
    <row r="6223" spans="1:4" x14ac:dyDescent="0.3">
      <c r="A6223" s="1">
        <v>45762</v>
      </c>
      <c r="B6223" s="2">
        <v>968.2702888789305</v>
      </c>
      <c r="C6223" s="2">
        <v>488.90414116858068</v>
      </c>
      <c r="D6223" s="3">
        <f t="shared" si="97"/>
        <v>1884.2531989818694</v>
      </c>
    </row>
    <row r="6224" spans="1:4" x14ac:dyDescent="0.3">
      <c r="A6224" s="1">
        <v>45763</v>
      </c>
      <c r="B6224" s="2">
        <v>974.88022727853104</v>
      </c>
      <c r="C6224" s="2">
        <v>491.18115516807779</v>
      </c>
      <c r="D6224" s="3">
        <f t="shared" si="97"/>
        <v>1900.9048022035233</v>
      </c>
    </row>
    <row r="6225" spans="1:4" x14ac:dyDescent="0.3">
      <c r="A6225" s="1">
        <v>45764</v>
      </c>
      <c r="B6225" s="2">
        <v>982.23610220931278</v>
      </c>
      <c r="C6225" s="2">
        <v>499.86692094894795</v>
      </c>
      <c r="D6225" s="3">
        <f t="shared" si="97"/>
        <v>1919.4745071293478</v>
      </c>
    </row>
    <row r="6226" spans="1:4" x14ac:dyDescent="0.3">
      <c r="A6226" s="1">
        <v>45765</v>
      </c>
      <c r="B6226" s="2">
        <v>982.23610220931278</v>
      </c>
      <c r="C6226" s="2">
        <v>499.86692094894795</v>
      </c>
      <c r="D6226" s="3">
        <f t="shared" si="97"/>
        <v>1919.4745071293478</v>
      </c>
    </row>
    <row r="6227" spans="1:4" x14ac:dyDescent="0.3">
      <c r="A6227" s="1">
        <v>45766</v>
      </c>
      <c r="B6227" s="2">
        <v>982.23610220931278</v>
      </c>
      <c r="C6227" s="2">
        <v>499.86692094894795</v>
      </c>
      <c r="D6227" s="3">
        <f t="shared" si="97"/>
        <v>1919.4745071293478</v>
      </c>
    </row>
    <row r="6228" spans="1:4" x14ac:dyDescent="0.3">
      <c r="A6228" s="1">
        <v>45767</v>
      </c>
      <c r="B6228" s="2">
        <v>982.23610220931278</v>
      </c>
      <c r="C6228" s="2">
        <v>499.86692094894795</v>
      </c>
      <c r="D6228" s="3">
        <f t="shared" si="97"/>
        <v>1919.4745071293478</v>
      </c>
    </row>
    <row r="6229" spans="1:4" x14ac:dyDescent="0.3">
      <c r="A6229" s="1">
        <v>45768</v>
      </c>
      <c r="B6229" s="2">
        <v>994.63781735127372</v>
      </c>
      <c r="C6229" s="2">
        <v>505.60713387542961</v>
      </c>
      <c r="D6229" s="3">
        <f t="shared" si="97"/>
        <v>1950.8746258050703</v>
      </c>
    </row>
    <row r="6230" spans="1:4" x14ac:dyDescent="0.3">
      <c r="A6230" s="1">
        <v>45769</v>
      </c>
      <c r="B6230" s="2">
        <v>997.40323284803605</v>
      </c>
      <c r="C6230" s="2">
        <v>506.48105457288955</v>
      </c>
      <c r="D6230" s="3">
        <f t="shared" si="97"/>
        <v>1957.8921493234827</v>
      </c>
    </row>
    <row r="6231" spans="1:4" x14ac:dyDescent="0.3">
      <c r="A6231" s="1">
        <v>45770</v>
      </c>
      <c r="B6231" s="2">
        <v>1004.1203026460079</v>
      </c>
      <c r="C6231" s="2">
        <v>509.86985497527036</v>
      </c>
      <c r="D6231" s="3">
        <f t="shared" si="97"/>
        <v>1974.9611465505002</v>
      </c>
    </row>
    <row r="6232" spans="1:4" x14ac:dyDescent="0.3">
      <c r="A6232" s="1">
        <v>45771</v>
      </c>
      <c r="B6232" s="2">
        <v>1003.6603397164408</v>
      </c>
      <c r="C6232" s="2">
        <v>508.14611451085591</v>
      </c>
      <c r="D6232" s="3">
        <f t="shared" si="97"/>
        <v>1973.7912467591655</v>
      </c>
    </row>
    <row r="6233" spans="1:4" x14ac:dyDescent="0.3">
      <c r="A6233" s="1">
        <v>45772</v>
      </c>
      <c r="B6233" s="2">
        <v>989.13719192091162</v>
      </c>
      <c r="C6233" s="2">
        <v>503.80061195406148</v>
      </c>
      <c r="D6233" s="3">
        <f t="shared" si="97"/>
        <v>1936.9332414365956</v>
      </c>
    </row>
    <row r="6234" spans="1:4" x14ac:dyDescent="0.3">
      <c r="A6234" s="1">
        <v>45773</v>
      </c>
      <c r="B6234" s="2">
        <v>989.13719192091162</v>
      </c>
      <c r="C6234" s="2">
        <v>503.80061195406148</v>
      </c>
      <c r="D6234" s="3">
        <f t="shared" si="97"/>
        <v>1936.9332414365956</v>
      </c>
    </row>
    <row r="6235" spans="1:4" x14ac:dyDescent="0.3">
      <c r="A6235" s="1">
        <v>45774</v>
      </c>
      <c r="B6235" s="2">
        <v>989.13719192091162</v>
      </c>
      <c r="C6235" s="2">
        <v>503.80061195406148</v>
      </c>
      <c r="D6235" s="3">
        <f t="shared" si="97"/>
        <v>1936.9332414365956</v>
      </c>
    </row>
    <row r="6236" spans="1:4" x14ac:dyDescent="0.3">
      <c r="A6236" s="1">
        <v>45775</v>
      </c>
      <c r="B6236" s="2">
        <v>997.39009377092748</v>
      </c>
      <c r="C6236" s="2">
        <v>509.86042417637691</v>
      </c>
      <c r="D6236" s="3">
        <f t="shared" si="97"/>
        <v>1957.8587940724301</v>
      </c>
    </row>
    <row r="6237" spans="1:4" x14ac:dyDescent="0.3">
      <c r="A6237" s="1">
        <v>45776</v>
      </c>
      <c r="B6237" s="2">
        <v>998.07645997565237</v>
      </c>
      <c r="C6237" s="2">
        <v>510.01655629139071</v>
      </c>
      <c r="D6237" s="3">
        <f t="shared" si="97"/>
        <v>1959.6013961071358</v>
      </c>
    </row>
    <row r="6238" spans="1:4" x14ac:dyDescent="0.3">
      <c r="A6238" s="1">
        <v>45777</v>
      </c>
      <c r="B6238" s="2">
        <v>991.77793208223466</v>
      </c>
      <c r="C6238" s="2">
        <v>509.9798809623606</v>
      </c>
      <c r="D6238" s="3">
        <f t="shared" si="97"/>
        <v>1943.62339140827</v>
      </c>
    </row>
    <row r="6239" spans="1:4" x14ac:dyDescent="0.3">
      <c r="A6239" s="1">
        <v>45778</v>
      </c>
      <c r="B6239" s="2">
        <v>991.77793208223466</v>
      </c>
      <c r="C6239" s="2">
        <v>509.9798809623606</v>
      </c>
      <c r="D6239" s="3">
        <f t="shared" si="97"/>
        <v>1943.62339140827</v>
      </c>
    </row>
    <row r="6240" spans="1:4" x14ac:dyDescent="0.3">
      <c r="A6240" s="1">
        <v>45779</v>
      </c>
      <c r="B6240" s="2">
        <v>991.05753862959057</v>
      </c>
      <c r="C6240" s="2">
        <v>510.24184759828984</v>
      </c>
      <c r="D6240" s="3">
        <f t="shared" si="97"/>
        <v>1941.7978009073697</v>
      </c>
    </row>
    <row r="6241" spans="1:4" x14ac:dyDescent="0.3">
      <c r="A6241" s="1">
        <v>45780</v>
      </c>
      <c r="B6241" s="2">
        <v>991.05753862959057</v>
      </c>
      <c r="C6241" s="2">
        <v>510.24184759828984</v>
      </c>
      <c r="D6241" s="3">
        <f t="shared" si="97"/>
        <v>1941.7978009073697</v>
      </c>
    </row>
    <row r="6242" spans="1:4" x14ac:dyDescent="0.3">
      <c r="A6242" s="1">
        <v>45781</v>
      </c>
      <c r="B6242" s="2">
        <v>991.05753862959057</v>
      </c>
      <c r="C6242" s="2">
        <v>510.24184759828984</v>
      </c>
      <c r="D6242" s="3">
        <f t="shared" si="97"/>
        <v>1941.7978009073697</v>
      </c>
    </row>
    <row r="6243" spans="1:4" x14ac:dyDescent="0.3">
      <c r="A6243" s="1">
        <v>45782</v>
      </c>
      <c r="B6243" s="2">
        <v>998.91509584904645</v>
      </c>
      <c r="C6243" s="2">
        <v>512.6404141168581</v>
      </c>
      <c r="D6243" s="3">
        <f t="shared" si="97"/>
        <v>1961.7310697352248</v>
      </c>
    </row>
    <row r="6244" spans="1:4" x14ac:dyDescent="0.3">
      <c r="A6244" s="1">
        <v>45783</v>
      </c>
      <c r="B6244" s="2">
        <v>987.60122362264406</v>
      </c>
      <c r="C6244" s="2">
        <v>510.93134378405563</v>
      </c>
      <c r="D6244" s="3">
        <f t="shared" si="97"/>
        <v>1933.0443695035722</v>
      </c>
    </row>
    <row r="6245" spans="1:4" x14ac:dyDescent="0.3">
      <c r="A6245" s="1">
        <v>45784</v>
      </c>
      <c r="B6245" s="2">
        <v>992.76684508260928</v>
      </c>
      <c r="C6245" s="2">
        <v>511.66065889848272</v>
      </c>
      <c r="D6245" s="3">
        <f t="shared" si="97"/>
        <v>1946.1300860651288</v>
      </c>
    </row>
    <row r="6246" spans="1:4" x14ac:dyDescent="0.3">
      <c r="A6246" s="1">
        <v>45785</v>
      </c>
      <c r="B6246" s="2">
        <v>985.56009780883198</v>
      </c>
      <c r="C6246" s="2">
        <v>508.7140581775505</v>
      </c>
      <c r="D6246" s="3">
        <f t="shared" si="97"/>
        <v>1927.8792486796583</v>
      </c>
    </row>
    <row r="6247" spans="1:4" x14ac:dyDescent="0.3">
      <c r="A6247" s="1">
        <v>45786</v>
      </c>
      <c r="B6247" s="2">
        <v>981.4472603372667</v>
      </c>
      <c r="C6247" s="2">
        <v>503.14359963115089</v>
      </c>
      <c r="D6247" s="3">
        <f t="shared" si="97"/>
        <v>1917.4811392511249</v>
      </c>
    </row>
    <row r="6248" spans="1:4" x14ac:dyDescent="0.3">
      <c r="A6248" s="1">
        <v>45787</v>
      </c>
      <c r="B6248" s="2">
        <v>981.4472603372667</v>
      </c>
      <c r="C6248" s="2">
        <v>503.14359963115089</v>
      </c>
      <c r="D6248" s="3">
        <f t="shared" si="97"/>
        <v>1917.4811392511249</v>
      </c>
    </row>
    <row r="6249" spans="1:4" x14ac:dyDescent="0.3">
      <c r="A6249" s="1">
        <v>45788</v>
      </c>
      <c r="B6249" s="2">
        <v>981.4472603372667</v>
      </c>
      <c r="C6249" s="2">
        <v>503.14359963115089</v>
      </c>
      <c r="D6249" s="3">
        <f t="shared" si="97"/>
        <v>1917.4811392511249</v>
      </c>
    </row>
    <row r="6250" spans="1:4" x14ac:dyDescent="0.3">
      <c r="A6250" s="1">
        <v>45789</v>
      </c>
      <c r="B6250" s="2">
        <v>1010.7309522637195</v>
      </c>
      <c r="C6250" s="2">
        <v>522.35518484365832</v>
      </c>
      <c r="D6250" s="3">
        <f t="shared" si="97"/>
        <v>1991.7924411638064</v>
      </c>
    </row>
    <row r="6251" spans="1:4" x14ac:dyDescent="0.3">
      <c r="A6251" s="1">
        <v>45790</v>
      </c>
      <c r="B6251" s="2">
        <v>1010.7244467982343</v>
      </c>
      <c r="C6251" s="2">
        <v>515.0966132953306</v>
      </c>
      <c r="D6251" s="3">
        <f t="shared" si="97"/>
        <v>1991.7758617687789</v>
      </c>
    </row>
    <row r="6252" spans="1:4" x14ac:dyDescent="0.3">
      <c r="A6252" s="1">
        <v>45791</v>
      </c>
      <c r="B6252" s="2">
        <v>1019.098689648943</v>
      </c>
      <c r="C6252" s="2">
        <v>516.95238494425348</v>
      </c>
      <c r="D6252" s="3">
        <f t="shared" si="97"/>
        <v>2013.1437546206503</v>
      </c>
    </row>
    <row r="6253" spans="1:4" x14ac:dyDescent="0.3">
      <c r="A6253" s="1">
        <v>45792</v>
      </c>
      <c r="B6253" s="2">
        <v>1029.869747224014</v>
      </c>
      <c r="C6253" s="2">
        <v>525.23472210579257</v>
      </c>
      <c r="D6253" s="3">
        <f t="shared" si="97"/>
        <v>2040.7031656159663</v>
      </c>
    </row>
    <row r="6254" spans="1:4" x14ac:dyDescent="0.3">
      <c r="A6254" s="1">
        <v>45793</v>
      </c>
      <c r="B6254" s="2">
        <v>1035.3633914741849</v>
      </c>
      <c r="C6254" s="2">
        <v>524.34822700980806</v>
      </c>
      <c r="D6254" s="3">
        <f t="shared" si="97"/>
        <v>2054.7921403049872</v>
      </c>
    </row>
    <row r="6255" spans="1:4" x14ac:dyDescent="0.3">
      <c r="A6255" s="1">
        <v>45794</v>
      </c>
      <c r="B6255" s="2">
        <v>1035.3633914741849</v>
      </c>
      <c r="C6255" s="2">
        <v>524.34822700980806</v>
      </c>
      <c r="D6255" s="3">
        <f t="shared" si="97"/>
        <v>2054.7921403049872</v>
      </c>
    </row>
    <row r="6256" spans="1:4" x14ac:dyDescent="0.3">
      <c r="A6256" s="1">
        <v>45795</v>
      </c>
      <c r="B6256" s="2">
        <v>1035.3633914741849</v>
      </c>
      <c r="C6256" s="2">
        <v>524.34822700980806</v>
      </c>
      <c r="D6256" s="3">
        <f t="shared" si="97"/>
        <v>2054.7921403049872</v>
      </c>
    </row>
    <row r="6257" spans="1:4" x14ac:dyDescent="0.3">
      <c r="A6257" s="1">
        <v>45796</v>
      </c>
      <c r="B6257" s="2">
        <v>1037.1411203228179</v>
      </c>
      <c r="C6257" s="2">
        <v>522.7900494593008</v>
      </c>
      <c r="D6257" s="3">
        <f t="shared" si="97"/>
        <v>2059.3559979229335</v>
      </c>
    </row>
    <row r="6258" spans="1:4" x14ac:dyDescent="0.3">
      <c r="A6258" s="1">
        <v>45797</v>
      </c>
      <c r="B6258" s="2">
        <v>1027.9878649191699</v>
      </c>
      <c r="C6258" s="2">
        <v>517.30865956911725</v>
      </c>
      <c r="D6258" s="3">
        <f t="shared" si="97"/>
        <v>2035.8819587229377</v>
      </c>
    </row>
    <row r="6259" spans="1:4" x14ac:dyDescent="0.3">
      <c r="A6259" s="1">
        <v>45798</v>
      </c>
      <c r="B6259" s="2">
        <v>1033.4006004824646</v>
      </c>
      <c r="C6259" s="2">
        <v>520.02368178388792</v>
      </c>
      <c r="D6259" s="3">
        <f t="shared" si="97"/>
        <v>2049.7558523207999</v>
      </c>
    </row>
    <row r="6260" spans="1:4" x14ac:dyDescent="0.3">
      <c r="A6260" s="1">
        <v>45799</v>
      </c>
      <c r="B6260" s="2">
        <v>1030.5413106089577</v>
      </c>
      <c r="C6260" s="2">
        <v>515.75362561824124</v>
      </c>
      <c r="D6260" s="3">
        <f t="shared" si="97"/>
        <v>2042.4242741577928</v>
      </c>
    </row>
    <row r="6261" spans="1:4" x14ac:dyDescent="0.3">
      <c r="A6261" s="1">
        <v>45800</v>
      </c>
      <c r="B6261" s="2">
        <v>1036.8159352836788</v>
      </c>
      <c r="C6261" s="2">
        <v>520.85568781959932</v>
      </c>
      <c r="D6261" s="3">
        <f t="shared" si="97"/>
        <v>2058.5209981401485</v>
      </c>
    </row>
    <row r="6262" spans="1:4" x14ac:dyDescent="0.3">
      <c r="A6262" s="1">
        <v>45801</v>
      </c>
      <c r="B6262" s="2">
        <v>1036.8159352836788</v>
      </c>
      <c r="C6262" s="2">
        <v>520.85568781959932</v>
      </c>
      <c r="D6262" s="3">
        <f t="shared" si="97"/>
        <v>2058.5209981401485</v>
      </c>
    </row>
    <row r="6263" spans="1:4" x14ac:dyDescent="0.3">
      <c r="A6263" s="1">
        <v>45802</v>
      </c>
      <c r="B6263" s="2">
        <v>1036.8159352836788</v>
      </c>
      <c r="C6263" s="2">
        <v>520.85568781959932</v>
      </c>
      <c r="D6263" s="3">
        <f t="shared" si="97"/>
        <v>2058.5209981401485</v>
      </c>
    </row>
    <row r="6264" spans="1:4" x14ac:dyDescent="0.3">
      <c r="A6264" s="1">
        <v>45803</v>
      </c>
      <c r="B6264" s="2">
        <v>1040.2935179595613</v>
      </c>
      <c r="C6264" s="2">
        <v>523.95737278900162</v>
      </c>
      <c r="D6264" s="3">
        <f t="shared" si="97"/>
        <v>2067.4546014008138</v>
      </c>
    </row>
    <row r="6265" spans="1:4" x14ac:dyDescent="0.3">
      <c r="A6265" s="1">
        <v>45804</v>
      </c>
      <c r="B6265" s="2">
        <v>1038.7397612085758</v>
      </c>
      <c r="C6265" s="2">
        <v>520.29088775253581</v>
      </c>
      <c r="D6265" s="3">
        <f t="shared" si="97"/>
        <v>2063.4620532391286</v>
      </c>
    </row>
    <row r="6266" spans="1:4" x14ac:dyDescent="0.3">
      <c r="A6266" s="1">
        <v>45805</v>
      </c>
      <c r="B6266" s="2">
        <v>1038.3638885061532</v>
      </c>
      <c r="C6266" s="2">
        <v>518.7452846005533</v>
      </c>
      <c r="D6266" s="3">
        <f t="shared" si="97"/>
        <v>2062.4964701076974</v>
      </c>
    </row>
    <row r="6267" spans="1:4" x14ac:dyDescent="0.3">
      <c r="A6267" s="1">
        <v>45806</v>
      </c>
      <c r="B6267" s="2">
        <v>1041.83032013101</v>
      </c>
      <c r="C6267" s="2">
        <v>520.44597200100588</v>
      </c>
      <c r="D6267" s="3">
        <f t="shared" si="97"/>
        <v>2071.4053034735816</v>
      </c>
    </row>
    <row r="6268" spans="1:4" x14ac:dyDescent="0.3">
      <c r="A6268" s="1">
        <v>45807</v>
      </c>
      <c r="B6268" s="2">
        <v>1039.7066583579772</v>
      </c>
      <c r="C6268" s="2">
        <v>518.70860927152319</v>
      </c>
      <c r="D6268" s="3">
        <f t="shared" si="97"/>
        <v>2065.9463957186249</v>
      </c>
    </row>
    <row r="6269" spans="1:4" x14ac:dyDescent="0.3">
      <c r="A6269" s="1">
        <v>45808</v>
      </c>
      <c r="B6269" s="2">
        <v>1039.7066583579772</v>
      </c>
      <c r="C6269" s="2">
        <v>518.70860927152319</v>
      </c>
      <c r="D6269" s="3">
        <f t="shared" si="97"/>
        <v>2065.9463957186249</v>
      </c>
    </row>
    <row r="6270" spans="1:4" x14ac:dyDescent="0.3">
      <c r="A6270" s="1">
        <v>45809</v>
      </c>
      <c r="B6270" s="2">
        <v>1039.7066583579772</v>
      </c>
      <c r="C6270" s="2">
        <v>518.70860927152319</v>
      </c>
      <c r="D6270" s="3">
        <f t="shared" si="97"/>
        <v>2065.9463957186249</v>
      </c>
    </row>
    <row r="6271" spans="1:4" x14ac:dyDescent="0.3">
      <c r="A6271" s="1">
        <v>45810</v>
      </c>
      <c r="B6271" s="2">
        <v>1040.6872057183546</v>
      </c>
      <c r="C6271" s="2">
        <v>517.99396428870818</v>
      </c>
      <c r="D6271" s="3">
        <f t="shared" si="97"/>
        <v>2068.4665030271558</v>
      </c>
    </row>
    <row r="6272" spans="1:4" x14ac:dyDescent="0.3">
      <c r="A6272" s="1">
        <v>45811</v>
      </c>
      <c r="B6272" s="2">
        <v>1040.1936143907319</v>
      </c>
      <c r="C6272" s="2">
        <v>514.34529298348559</v>
      </c>
      <c r="D6272" s="3">
        <f t="shared" si="97"/>
        <v>2067.1978356024779</v>
      </c>
    </row>
    <row r="6273" spans="1:4" x14ac:dyDescent="0.3">
      <c r="A6273" s="1">
        <v>45812</v>
      </c>
      <c r="B6273" s="2">
        <v>1043.5143798571512</v>
      </c>
      <c r="C6273" s="2">
        <v>515.97367759242184</v>
      </c>
      <c r="D6273" s="3">
        <f t="shared" si="97"/>
        <v>2075.7365276248584</v>
      </c>
    </row>
    <row r="6274" spans="1:4" x14ac:dyDescent="0.3">
      <c r="A6274" s="1">
        <v>45813</v>
      </c>
      <c r="B6274" s="2">
        <v>1047.0632011214968</v>
      </c>
      <c r="C6274" s="2">
        <v>518.71280073769799</v>
      </c>
      <c r="D6274" s="3">
        <f t="shared" si="97"/>
        <v>2084.8704317028628</v>
      </c>
    </row>
    <row r="6275" spans="1:4" x14ac:dyDescent="0.3">
      <c r="A6275" s="1">
        <v>45814</v>
      </c>
      <c r="B6275" s="2">
        <v>1053.3845134282994</v>
      </c>
      <c r="C6275" s="2">
        <v>523.99719171766276</v>
      </c>
      <c r="D6275" s="3">
        <f t="shared" ref="D6275:D6338" si="98">100 * (B6275/100)^(LN(2*1063/100)/LN(1063/100))</f>
        <v>2101.1626170018017</v>
      </c>
    </row>
    <row r="6276" spans="1:4" x14ac:dyDescent="0.3">
      <c r="A6276" s="1">
        <v>45815</v>
      </c>
      <c r="B6276" s="2">
        <v>1053.3845134282994</v>
      </c>
      <c r="C6276" s="2">
        <v>523.99719171766276</v>
      </c>
      <c r="D6276" s="3">
        <f t="shared" si="98"/>
        <v>2101.1626170018017</v>
      </c>
    </row>
    <row r="6277" spans="1:4" x14ac:dyDescent="0.3">
      <c r="A6277" s="1">
        <v>45816</v>
      </c>
      <c r="B6277" s="2">
        <v>1053.3845134282994</v>
      </c>
      <c r="C6277" s="2">
        <v>523.99719171766276</v>
      </c>
      <c r="D6277" s="3">
        <f t="shared" si="98"/>
        <v>2101.1626170018017</v>
      </c>
    </row>
    <row r="6278" spans="1:4" x14ac:dyDescent="0.3">
      <c r="A6278" s="1">
        <v>45817</v>
      </c>
      <c r="B6278" s="2">
        <v>1061.0812617228044</v>
      </c>
      <c r="C6278" s="2">
        <v>526.09606840472793</v>
      </c>
      <c r="D6278" s="3">
        <f t="shared" si="98"/>
        <v>2121.038500771152</v>
      </c>
    </row>
    <row r="6279" spans="1:4" x14ac:dyDescent="0.3">
      <c r="A6279" s="1">
        <v>45818</v>
      </c>
      <c r="B6279" s="2">
        <v>1062.8790060723743</v>
      </c>
      <c r="C6279" s="2">
        <v>526.11807360214607</v>
      </c>
      <c r="D6279" s="3">
        <f t="shared" si="98"/>
        <v>2125.6870546376731</v>
      </c>
    </row>
    <row r="6280" spans="1:4" x14ac:dyDescent="0.3">
      <c r="A6280" s="1">
        <v>45819</v>
      </c>
      <c r="B6280" s="2">
        <v>1063.0387505919739</v>
      </c>
      <c r="C6280" s="2">
        <v>526.8966384441278</v>
      </c>
      <c r="D6280" s="3">
        <f t="shared" si="98"/>
        <v>2126.1002288751088</v>
      </c>
    </row>
    <row r="6281" spans="1:4" x14ac:dyDescent="0.3">
      <c r="A6281" s="1">
        <v>45820</v>
      </c>
      <c r="B6281" s="2">
        <v>1053.2613808444557</v>
      </c>
      <c r="C6281" s="2">
        <v>521.59024226674489</v>
      </c>
      <c r="D6281" s="3">
        <f t="shared" si="98"/>
        <v>2100.8449877561288</v>
      </c>
    </row>
    <row r="6282" spans="1:4" x14ac:dyDescent="0.3">
      <c r="A6282" s="1">
        <v>45821</v>
      </c>
      <c r="B6282" s="2">
        <v>1049.1416145241235</v>
      </c>
      <c r="C6282" s="2">
        <v>518.03587895045689</v>
      </c>
      <c r="D6282" s="3">
        <f t="shared" si="98"/>
        <v>2090.2240404516947</v>
      </c>
    </row>
    <row r="6283" spans="1:4" x14ac:dyDescent="0.3">
      <c r="A6283" s="1">
        <v>45822</v>
      </c>
      <c r="B6283" s="2">
        <v>1049.1416145241235</v>
      </c>
      <c r="C6283" s="2">
        <v>518.03587895045689</v>
      </c>
      <c r="D6283" s="3">
        <f t="shared" si="98"/>
        <v>2090.2240404516947</v>
      </c>
    </row>
    <row r="6284" spans="1:4" x14ac:dyDescent="0.3">
      <c r="A6284" s="1">
        <v>45823</v>
      </c>
      <c r="B6284" s="2">
        <v>1049.1416145241235</v>
      </c>
      <c r="C6284" s="2">
        <v>518.03587895045689</v>
      </c>
      <c r="D6284" s="3">
        <f t="shared" si="98"/>
        <v>2090.2240404516947</v>
      </c>
    </row>
    <row r="6285" spans="1:4" x14ac:dyDescent="0.3">
      <c r="A6285" s="1">
        <v>45824</v>
      </c>
      <c r="B6285" s="2">
        <v>1055.8570446244039</v>
      </c>
      <c r="C6285" s="2">
        <v>522.81205465671883</v>
      </c>
      <c r="D6285" s="3">
        <f t="shared" si="98"/>
        <v>2107.5429900649224</v>
      </c>
    </row>
    <row r="6286" spans="1:4" x14ac:dyDescent="0.3">
      <c r="A6286" s="1">
        <v>45825</v>
      </c>
      <c r="B6286" s="2">
        <v>1050.8695809302228</v>
      </c>
      <c r="C6286" s="2">
        <v>520.86092715231791</v>
      </c>
      <c r="D6286" s="3">
        <f t="shared" si="98"/>
        <v>2094.6773311339766</v>
      </c>
    </row>
    <row r="6287" spans="1:4" x14ac:dyDescent="0.3">
      <c r="A6287" s="1">
        <v>45826</v>
      </c>
      <c r="B6287" s="2">
        <v>1049.9608872892236</v>
      </c>
      <c r="C6287" s="2">
        <v>519.99434152066385</v>
      </c>
      <c r="D6287" s="3">
        <f t="shared" si="98"/>
        <v>2092.3351907581314</v>
      </c>
    </row>
    <row r="6288" spans="1:4" x14ac:dyDescent="0.3">
      <c r="A6288" s="1">
        <v>45827</v>
      </c>
      <c r="B6288" s="2">
        <v>1040.6697763607503</v>
      </c>
      <c r="C6288" s="2">
        <v>519.60034370022629</v>
      </c>
      <c r="D6288" s="3">
        <f t="shared" si="98"/>
        <v>2068.4217017093365</v>
      </c>
    </row>
    <row r="6289" spans="1:4" x14ac:dyDescent="0.3">
      <c r="A6289" s="1">
        <v>45828</v>
      </c>
      <c r="B6289" s="2">
        <v>1045.6045821173652</v>
      </c>
      <c r="C6289" s="2">
        <v>526.28887584877191</v>
      </c>
      <c r="D6289" s="3">
        <f t="shared" si="98"/>
        <v>2081.1151588884823</v>
      </c>
    </row>
    <row r="6290" spans="1:4" x14ac:dyDescent="0.3">
      <c r="A6290" s="1">
        <v>45829</v>
      </c>
      <c r="B6290" s="2">
        <v>1045.6045821173652</v>
      </c>
      <c r="C6290" s="2">
        <v>526.28887584877191</v>
      </c>
      <c r="D6290" s="3">
        <f t="shared" si="98"/>
        <v>2081.1151588884823</v>
      </c>
    </row>
    <row r="6291" spans="1:4" x14ac:dyDescent="0.3">
      <c r="A6291" s="1">
        <v>45830</v>
      </c>
      <c r="B6291" s="2">
        <v>1045.6045821173652</v>
      </c>
      <c r="C6291" s="2">
        <v>526.28887584877191</v>
      </c>
      <c r="D6291" s="3">
        <f t="shared" si="98"/>
        <v>2081.1151588884823</v>
      </c>
    </row>
    <row r="6292" spans="1:4" x14ac:dyDescent="0.3">
      <c r="A6292" s="1">
        <v>45831</v>
      </c>
      <c r="B6292" s="2">
        <v>1046.7742017061478</v>
      </c>
      <c r="C6292" s="2">
        <v>523.34437086092714</v>
      </c>
      <c r="D6292" s="3">
        <f t="shared" si="98"/>
        <v>2084.1262692423188</v>
      </c>
    </row>
    <row r="6293" spans="1:4" x14ac:dyDescent="0.3">
      <c r="A6293" s="1">
        <v>45832</v>
      </c>
      <c r="B6293" s="2">
        <v>1050.8922827135989</v>
      </c>
      <c r="C6293" s="2">
        <v>524.86272948277303</v>
      </c>
      <c r="D6293" s="3">
        <f t="shared" si="98"/>
        <v>2094.7358521504002</v>
      </c>
    </row>
    <row r="6294" spans="1:4" x14ac:dyDescent="0.3">
      <c r="A6294" s="1">
        <v>45833</v>
      </c>
      <c r="B6294" s="2">
        <v>1060.9483770670242</v>
      </c>
      <c r="C6294" s="2">
        <v>529.06257858999072</v>
      </c>
      <c r="D6294" s="3">
        <f t="shared" si="98"/>
        <v>2120.6949831930178</v>
      </c>
    </row>
    <row r="6295" spans="1:4" x14ac:dyDescent="0.3">
      <c r="A6295" s="1">
        <v>45834</v>
      </c>
      <c r="B6295" s="2">
        <v>1065.8139045229022</v>
      </c>
      <c r="C6295" s="2">
        <v>535.43884650850862</v>
      </c>
      <c r="D6295" s="3">
        <f t="shared" si="98"/>
        <v>2133.2809823500961</v>
      </c>
    </row>
    <row r="6296" spans="1:4" x14ac:dyDescent="0.3">
      <c r="A6296" s="1">
        <v>45835</v>
      </c>
      <c r="B6296" s="2">
        <v>1070.4587400874698</v>
      </c>
      <c r="C6296" s="2">
        <v>537.29985749014998</v>
      </c>
      <c r="D6296" s="3">
        <f t="shared" si="98"/>
        <v>2145.3118336708071</v>
      </c>
    </row>
    <row r="6297" spans="1:4" x14ac:dyDescent="0.3">
      <c r="A6297" s="1">
        <v>45836</v>
      </c>
      <c r="B6297" s="2">
        <v>1070.4587400874698</v>
      </c>
      <c r="C6297" s="2">
        <v>537.29985749014998</v>
      </c>
      <c r="D6297" s="3">
        <f t="shared" si="98"/>
        <v>2145.3118336708071</v>
      </c>
    </row>
    <row r="6298" spans="1:4" x14ac:dyDescent="0.3">
      <c r="A6298" s="1">
        <v>45837</v>
      </c>
      <c r="B6298" s="2">
        <v>1070.4587400874698</v>
      </c>
      <c r="C6298" s="2">
        <v>537.29985749014998</v>
      </c>
      <c r="D6298" s="3">
        <f t="shared" si="98"/>
        <v>2145.3118336708071</v>
      </c>
    </row>
    <row r="6299" spans="1:4" x14ac:dyDescent="0.3">
      <c r="A6299" s="1">
        <v>45838</v>
      </c>
      <c r="B6299" s="2">
        <v>1071.3361820927637</v>
      </c>
      <c r="C6299" s="2">
        <v>534.76925978707345</v>
      </c>
      <c r="D6299" s="3">
        <f t="shared" si="98"/>
        <v>2147.5862674572954</v>
      </c>
    </row>
    <row r="6300" spans="1:4" x14ac:dyDescent="0.3">
      <c r="A6300" s="1">
        <v>45839</v>
      </c>
      <c r="B6300" s="2">
        <v>1071.7813018558991</v>
      </c>
      <c r="C6300" s="2">
        <v>535.28795372621346</v>
      </c>
      <c r="D6300" s="3">
        <f t="shared" si="98"/>
        <v>2148.740279589113</v>
      </c>
    </row>
    <row r="6301" spans="1:4" x14ac:dyDescent="0.3">
      <c r="A6301" s="1">
        <v>45840</v>
      </c>
      <c r="B6301" s="2">
        <v>1071.1567465240373</v>
      </c>
      <c r="C6301" s="2">
        <v>533.43532567692171</v>
      </c>
      <c r="D6301" s="3">
        <f t="shared" si="98"/>
        <v>2147.121104724587</v>
      </c>
    </row>
    <row r="6302" spans="1:4" x14ac:dyDescent="0.3">
      <c r="A6302" s="1">
        <v>45841</v>
      </c>
      <c r="B6302" s="2">
        <v>1072.7951329220864</v>
      </c>
      <c r="C6302" s="2">
        <v>532.42727806186599</v>
      </c>
      <c r="D6302" s="3">
        <f t="shared" si="98"/>
        <v>2151.3692503701336</v>
      </c>
    </row>
    <row r="6303" spans="1:4" x14ac:dyDescent="0.3">
      <c r="A6303" s="1">
        <v>45842</v>
      </c>
      <c r="B6303" s="2">
        <v>1074.3551306245931</v>
      </c>
      <c r="C6303" s="2">
        <v>533.59460139156681</v>
      </c>
      <c r="D6303" s="3">
        <f t="shared" si="98"/>
        <v>2155.4159118438993</v>
      </c>
    </row>
    <row r="6304" spans="1:4" x14ac:dyDescent="0.3">
      <c r="A6304" s="1">
        <v>45843</v>
      </c>
      <c r="B6304" s="2">
        <v>1074.3551306245931</v>
      </c>
      <c r="C6304" s="2">
        <v>533.59460139156681</v>
      </c>
      <c r="D6304" s="3">
        <f t="shared" si="98"/>
        <v>2155.4159118438993</v>
      </c>
    </row>
    <row r="6305" spans="1:4" x14ac:dyDescent="0.3">
      <c r="A6305" s="1">
        <v>45844</v>
      </c>
      <c r="B6305" s="2">
        <v>1074.3551306245931</v>
      </c>
      <c r="C6305" s="2">
        <v>533.59460139156681</v>
      </c>
      <c r="D6305" s="3">
        <f t="shared" si="98"/>
        <v>2155.4159118438993</v>
      </c>
    </row>
    <row r="6306" spans="1:4" x14ac:dyDescent="0.3">
      <c r="A6306" s="1">
        <v>45845</v>
      </c>
      <c r="B6306" s="2">
        <v>1072.9380454362979</v>
      </c>
      <c r="C6306" s="2">
        <v>533.60088859082907</v>
      </c>
      <c r="D6306" s="3">
        <f t="shared" si="98"/>
        <v>2151.7398961865574</v>
      </c>
    </row>
    <row r="6307" spans="1:4" x14ac:dyDescent="0.3">
      <c r="A6307" s="1">
        <v>45846</v>
      </c>
      <c r="B6307" s="2">
        <v>1072.9655078301303</v>
      </c>
      <c r="C6307" s="2">
        <v>534.88347724033872</v>
      </c>
      <c r="D6307" s="3">
        <f t="shared" si="98"/>
        <v>2151.811121988178</v>
      </c>
    </row>
    <row r="6308" spans="1:4" x14ac:dyDescent="0.3">
      <c r="A6308" s="1">
        <v>45847</v>
      </c>
      <c r="B6308" s="2">
        <v>1073.9061425554441</v>
      </c>
      <c r="C6308" s="2">
        <v>533.91105708776922</v>
      </c>
      <c r="D6308" s="3">
        <f t="shared" si="98"/>
        <v>2154.2510521838767</v>
      </c>
    </row>
    <row r="6309" spans="1:4" x14ac:dyDescent="0.3">
      <c r="A6309" s="1">
        <v>45848</v>
      </c>
      <c r="B6309" s="2">
        <v>1073.0681470703653</v>
      </c>
      <c r="C6309" s="2">
        <v>531.37836365160535</v>
      </c>
      <c r="D6309" s="3">
        <f t="shared" si="98"/>
        <v>2152.07732937636</v>
      </c>
    </row>
    <row r="6310" spans="1:4" x14ac:dyDescent="0.3">
      <c r="A6310" s="1">
        <v>45849</v>
      </c>
      <c r="B6310" s="2">
        <v>1067.6391904982299</v>
      </c>
      <c r="C6310" s="2">
        <v>527.0737278900159</v>
      </c>
      <c r="D6310" s="3">
        <f t="shared" si="98"/>
        <v>2138.0069287409933</v>
      </c>
    </row>
    <row r="6311" spans="1:4" x14ac:dyDescent="0.3">
      <c r="A6311" s="1">
        <v>45850</v>
      </c>
      <c r="B6311" s="2">
        <v>1067.6391904982299</v>
      </c>
      <c r="C6311" s="2">
        <v>527.0737278900159</v>
      </c>
      <c r="D6311" s="3">
        <f t="shared" si="98"/>
        <v>2138.0069287409933</v>
      </c>
    </row>
    <row r="6312" spans="1:4" x14ac:dyDescent="0.3">
      <c r="A6312" s="1">
        <v>45851</v>
      </c>
      <c r="B6312" s="2">
        <v>1067.6391904982299</v>
      </c>
      <c r="C6312" s="2">
        <v>527.0737278900159</v>
      </c>
      <c r="D6312" s="3">
        <f t="shared" si="98"/>
        <v>2138.0069287409933</v>
      </c>
    </row>
    <row r="6313" spans="1:4" x14ac:dyDescent="0.3">
      <c r="A6313" s="1">
        <v>45852</v>
      </c>
      <c r="B6313" s="2">
        <v>1069.5259703933925</v>
      </c>
      <c r="C6313" s="2">
        <v>525.6580601894542</v>
      </c>
      <c r="D6313" s="3">
        <f t="shared" si="98"/>
        <v>2142.8945833943576</v>
      </c>
    </row>
    <row r="6314" spans="1:4" x14ac:dyDescent="0.3">
      <c r="A6314" s="1">
        <v>45853</v>
      </c>
      <c r="B6314" s="2">
        <v>1075.2288603920001</v>
      </c>
      <c r="C6314" s="2">
        <v>528.03671724369178</v>
      </c>
      <c r="D6314" s="3">
        <f t="shared" si="98"/>
        <v>2157.6831353015882</v>
      </c>
    </row>
    <row r="6315" spans="1:4" x14ac:dyDescent="0.3">
      <c r="A6315" s="1">
        <v>45854</v>
      </c>
      <c r="B6315" s="2">
        <v>1076.545632171235</v>
      </c>
      <c r="C6315" s="2">
        <v>528.37727387039979</v>
      </c>
      <c r="D6315" s="3">
        <f t="shared" si="98"/>
        <v>2161.1010200645333</v>
      </c>
    </row>
    <row r="6316" spans="1:4" x14ac:dyDescent="0.3">
      <c r="A6316" s="1">
        <v>45855</v>
      </c>
      <c r="B6316" s="2">
        <v>1077.457012801427</v>
      </c>
      <c r="C6316" s="2">
        <v>526.26896638444123</v>
      </c>
      <c r="D6316" s="3">
        <f t="shared" si="98"/>
        <v>2163.4673675110798</v>
      </c>
    </row>
    <row r="6317" spans="1:4" x14ac:dyDescent="0.3">
      <c r="A6317" s="1">
        <v>45856</v>
      </c>
      <c r="B6317" s="2">
        <v>1073.5784014104368</v>
      </c>
      <c r="C6317" s="2">
        <v>523.27102020286691</v>
      </c>
      <c r="D6317" s="3">
        <f t="shared" si="98"/>
        <v>2153.4008470634626</v>
      </c>
    </row>
    <row r="6318" spans="1:4" x14ac:dyDescent="0.3">
      <c r="A6318" s="1">
        <v>45857</v>
      </c>
      <c r="B6318" s="2">
        <v>1073.5784014104368</v>
      </c>
      <c r="C6318" s="2">
        <v>523.27102020286691</v>
      </c>
      <c r="D6318" s="3">
        <f t="shared" si="98"/>
        <v>2153.4008470634626</v>
      </c>
    </row>
    <row r="6319" spans="1:4" x14ac:dyDescent="0.3">
      <c r="A6319" s="1">
        <v>45858</v>
      </c>
      <c r="B6319" s="2">
        <v>1073.5784014104368</v>
      </c>
      <c r="C6319" s="2">
        <v>523.27102020286691</v>
      </c>
      <c r="D6319" s="3">
        <f t="shared" si="98"/>
        <v>2153.4008470634626</v>
      </c>
    </row>
    <row r="6320" spans="1:4" x14ac:dyDescent="0.3">
      <c r="A6320" s="1">
        <v>45859</v>
      </c>
      <c r="B6320" s="2">
        <v>1075.0357829606182</v>
      </c>
      <c r="C6320" s="2">
        <v>525.83410176879863</v>
      </c>
      <c r="D6320" s="3">
        <f t="shared" si="98"/>
        <v>2157.1820761146309</v>
      </c>
    </row>
    <row r="6321" spans="1:4" x14ac:dyDescent="0.3">
      <c r="A6321" s="1">
        <v>45860</v>
      </c>
      <c r="B6321" s="2">
        <v>1073.1417493308472</v>
      </c>
      <c r="C6321" s="2">
        <v>525.20957330874342</v>
      </c>
      <c r="D6321" s="3">
        <f t="shared" si="98"/>
        <v>2152.2682304131968</v>
      </c>
    </row>
    <row r="6322" spans="1:4" x14ac:dyDescent="0.3">
      <c r="A6322" s="1">
        <v>45861</v>
      </c>
      <c r="B6322" s="2">
        <v>1076.183639253788</v>
      </c>
      <c r="C6322" s="2">
        <v>528.54178891776348</v>
      </c>
      <c r="D6322" s="3">
        <f t="shared" si="98"/>
        <v>2160.1612892194312</v>
      </c>
    </row>
    <row r="6323" spans="1:4" x14ac:dyDescent="0.3">
      <c r="A6323" s="1">
        <v>45862</v>
      </c>
      <c r="B6323" s="2">
        <v>1072.9254895410868</v>
      </c>
      <c r="C6323" s="2">
        <v>525.23472210579257</v>
      </c>
      <c r="D6323" s="3">
        <f t="shared" si="98"/>
        <v>2151.7073316979609</v>
      </c>
    </row>
    <row r="6324" spans="1:4" x14ac:dyDescent="0.3">
      <c r="A6324" s="1">
        <v>45863</v>
      </c>
      <c r="B6324" s="2">
        <v>1062.4267253036282</v>
      </c>
      <c r="C6324" s="2">
        <v>520.51722692597866</v>
      </c>
      <c r="D6324" s="3">
        <f t="shared" si="98"/>
        <v>2124.5173432498223</v>
      </c>
    </row>
    <row r="6325" spans="1:4" x14ac:dyDescent="0.3">
      <c r="A6325" s="1">
        <v>45864</v>
      </c>
      <c r="B6325" s="2">
        <v>1062.4267253036282</v>
      </c>
      <c r="C6325" s="2">
        <v>520.51722692597866</v>
      </c>
      <c r="D6325" s="3">
        <f t="shared" si="98"/>
        <v>2124.5173432498223</v>
      </c>
    </row>
    <row r="6326" spans="1:4" x14ac:dyDescent="0.3">
      <c r="A6326" s="1">
        <v>45865</v>
      </c>
      <c r="B6326" s="2">
        <v>1062.4267253036282</v>
      </c>
      <c r="C6326" s="2">
        <v>520.51722692597866</v>
      </c>
      <c r="D6326" s="3">
        <f t="shared" si="98"/>
        <v>2124.5173432498223</v>
      </c>
    </row>
    <row r="6327" spans="1:4" x14ac:dyDescent="0.3">
      <c r="A6327" s="1">
        <v>45866</v>
      </c>
      <c r="B6327" s="2">
        <v>1053.728591135862</v>
      </c>
      <c r="C6327" s="2">
        <v>517.24578757649431</v>
      </c>
      <c r="D6327" s="3">
        <f t="shared" si="98"/>
        <v>2102.050247606473</v>
      </c>
    </row>
    <row r="6328" spans="1:4" x14ac:dyDescent="0.3">
      <c r="A6328" s="1">
        <v>45867</v>
      </c>
      <c r="B6328" s="2">
        <v>1059.7910523945352</v>
      </c>
      <c r="C6328" s="2">
        <v>520.18400536507659</v>
      </c>
      <c r="D6328" s="3">
        <f t="shared" si="98"/>
        <v>2117.7037389235356</v>
      </c>
    </row>
    <row r="6329" spans="1:4" x14ac:dyDescent="0.3">
      <c r="A6329" s="1">
        <v>45868</v>
      </c>
      <c r="B6329" s="2">
        <v>1063.4754569244965</v>
      </c>
      <c r="C6329" s="2">
        <v>520.89550674826046</v>
      </c>
      <c r="D6329" s="3">
        <f t="shared" si="98"/>
        <v>2127.2298491583661</v>
      </c>
    </row>
    <row r="6330" spans="1:4" x14ac:dyDescent="0.3">
      <c r="A6330" s="1">
        <v>45869</v>
      </c>
      <c r="B6330" s="2">
        <v>1057.7989203082402</v>
      </c>
      <c r="C6330" s="2">
        <v>519.07850616145515</v>
      </c>
      <c r="D6330" s="3">
        <f t="shared" si="98"/>
        <v>2112.5570784928373</v>
      </c>
    </row>
    <row r="6331" spans="1:4" x14ac:dyDescent="0.3">
      <c r="A6331" s="1">
        <v>45870</v>
      </c>
      <c r="B6331" s="2">
        <v>1047.1120125817254</v>
      </c>
      <c r="C6331" s="2">
        <v>514.82416799396424</v>
      </c>
      <c r="D6331" s="3">
        <f t="shared" si="98"/>
        <v>2084.9961252955554</v>
      </c>
    </row>
    <row r="6332" spans="1:4" x14ac:dyDescent="0.3">
      <c r="A6332" s="1">
        <v>45871</v>
      </c>
      <c r="B6332" s="2">
        <v>1047.1120125817254</v>
      </c>
      <c r="C6332" s="2">
        <v>514.82416799396424</v>
      </c>
      <c r="D6332" s="3">
        <f t="shared" si="98"/>
        <v>2084.9961252955554</v>
      </c>
    </row>
    <row r="6333" spans="1:4" x14ac:dyDescent="0.3">
      <c r="A6333" s="1">
        <v>45872</v>
      </c>
      <c r="B6333" s="2">
        <v>1047.1120125817254</v>
      </c>
      <c r="C6333" s="2">
        <v>514.82416799396424</v>
      </c>
      <c r="D6333" s="3">
        <f t="shared" si="98"/>
        <v>2084.9961252955554</v>
      </c>
    </row>
    <row r="6334" spans="1:4" x14ac:dyDescent="0.3">
      <c r="A6334" s="1">
        <v>45873</v>
      </c>
      <c r="B6334" s="2">
        <v>1054.1837688572241</v>
      </c>
      <c r="C6334" s="2">
        <v>518.12285187358532</v>
      </c>
      <c r="D6334" s="3">
        <f t="shared" si="98"/>
        <v>2103.2246178210594</v>
      </c>
    </row>
    <row r="6335" spans="1:4" x14ac:dyDescent="0.3">
      <c r="A6335" s="1">
        <v>45874</v>
      </c>
      <c r="B6335" s="2">
        <v>1054.2573912298826</v>
      </c>
      <c r="C6335" s="2">
        <v>516.58877525358366</v>
      </c>
      <c r="D6335" s="3">
        <f t="shared" si="98"/>
        <v>2103.4145794065703</v>
      </c>
    </row>
    <row r="6336" spans="1:4" x14ac:dyDescent="0.3">
      <c r="A6336" s="1">
        <v>45875</v>
      </c>
      <c r="B6336" s="2">
        <v>1047.7158153448941</v>
      </c>
      <c r="C6336" s="2">
        <v>515.00964037220217</v>
      </c>
      <c r="D6336" s="3">
        <f t="shared" si="98"/>
        <v>2086.5511099839023</v>
      </c>
    </row>
    <row r="6337" spans="1:4" x14ac:dyDescent="0.3">
      <c r="A6337" s="1">
        <v>45876</v>
      </c>
      <c r="B6337" s="2">
        <v>1048.657287531624</v>
      </c>
      <c r="C6337" s="2">
        <v>515.46965378489392</v>
      </c>
      <c r="D6337" s="3">
        <f t="shared" si="98"/>
        <v>2088.9762254700986</v>
      </c>
    </row>
    <row r="6338" spans="1:4" x14ac:dyDescent="0.3">
      <c r="A6338" s="1">
        <v>45877</v>
      </c>
      <c r="B6338" s="2">
        <v>1041.0873734998427</v>
      </c>
      <c r="C6338" s="2">
        <v>510.58973929080389</v>
      </c>
      <c r="D6338" s="3">
        <f t="shared" si="98"/>
        <v>2069.4951754024983</v>
      </c>
    </row>
    <row r="6339" spans="1:4" x14ac:dyDescent="0.3">
      <c r="A6339" s="1">
        <v>45878</v>
      </c>
      <c r="B6339" s="2">
        <v>1041.0873734998427</v>
      </c>
      <c r="C6339" s="2">
        <v>510.58973929080389</v>
      </c>
      <c r="D6339" s="3">
        <f t="shared" ref="D6339:D6402" si="99">100 * (B6339/100)^(LN(2*1063/100)/LN(1063/100))</f>
        <v>2069.4951754024983</v>
      </c>
    </row>
    <row r="6340" spans="1:4" x14ac:dyDescent="0.3">
      <c r="A6340" s="1">
        <v>45879</v>
      </c>
      <c r="B6340" s="2">
        <v>1041.0873734998427</v>
      </c>
      <c r="C6340" s="2">
        <v>510.58973929080389</v>
      </c>
      <c r="D6340" s="3">
        <f t="shared" si="99"/>
        <v>2069.4951754024983</v>
      </c>
    </row>
    <row r="6341" spans="1:4" x14ac:dyDescent="0.3">
      <c r="A6341" s="1">
        <v>45880</v>
      </c>
      <c r="B6341" s="2">
        <v>1045.2197374090681</v>
      </c>
      <c r="C6341" s="2">
        <v>515.2370274121887</v>
      </c>
      <c r="D6341" s="3">
        <f t="shared" si="99"/>
        <v>2080.1246168493567</v>
      </c>
    </row>
    <row r="6342" spans="1:4" x14ac:dyDescent="0.3">
      <c r="A6342" s="1">
        <v>45881</v>
      </c>
      <c r="B6342" s="2">
        <v>1047.0670963779187</v>
      </c>
      <c r="C6342" s="2">
        <v>513.19054405230952</v>
      </c>
      <c r="D6342" s="3">
        <f t="shared" si="99"/>
        <v>2084.8804622508592</v>
      </c>
    </row>
    <row r="6343" spans="1:4" x14ac:dyDescent="0.3">
      <c r="A6343" s="1">
        <v>45882</v>
      </c>
      <c r="B6343" s="2">
        <v>1051.3460999465569</v>
      </c>
      <c r="C6343" s="2">
        <v>515.9558638611785</v>
      </c>
      <c r="D6343" s="3">
        <f t="shared" si="99"/>
        <v>2095.9057871664154</v>
      </c>
    </row>
    <row r="6344" spans="1:4" x14ac:dyDescent="0.3">
      <c r="A6344" s="1">
        <v>45883</v>
      </c>
      <c r="B6344" s="2">
        <v>1049.3145910678982</v>
      </c>
      <c r="C6344" s="2">
        <v>516.20630396512695</v>
      </c>
      <c r="D6344" s="3">
        <f t="shared" si="99"/>
        <v>2090.6697363487369</v>
      </c>
    </row>
    <row r="6345" spans="1:4" x14ac:dyDescent="0.3">
      <c r="A6345" s="1">
        <v>45884</v>
      </c>
      <c r="B6345" s="2">
        <v>1049.3145910678982</v>
      </c>
      <c r="C6345" s="2">
        <v>516.20630396512695</v>
      </c>
      <c r="D6345" s="3">
        <f t="shared" si="99"/>
        <v>2090.6697363487369</v>
      </c>
    </row>
    <row r="6346" spans="1:4" x14ac:dyDescent="0.3">
      <c r="A6346" s="1">
        <v>45885</v>
      </c>
      <c r="B6346" s="2">
        <v>1049.3145910678982</v>
      </c>
      <c r="C6346" s="2">
        <v>516.20630396512695</v>
      </c>
      <c r="D6346" s="3">
        <f t="shared" si="99"/>
        <v>2090.6697363487369</v>
      </c>
    </row>
    <row r="6347" spans="1:4" x14ac:dyDescent="0.3">
      <c r="A6347" s="1">
        <v>45886</v>
      </c>
      <c r="B6347" s="2">
        <v>1049.3145910678982</v>
      </c>
      <c r="C6347" s="2">
        <v>516.20630396512695</v>
      </c>
      <c r="D6347" s="3">
        <f t="shared" si="99"/>
        <v>2090.6697363487369</v>
      </c>
    </row>
    <row r="6348" spans="1:4" x14ac:dyDescent="0.3">
      <c r="A6348" s="1">
        <v>45887</v>
      </c>
      <c r="B6348" s="2">
        <v>1061.8416626631861</v>
      </c>
      <c r="C6348" s="2">
        <v>521.35447229440854</v>
      </c>
      <c r="D6348" s="3">
        <f t="shared" si="99"/>
        <v>2123.0044412882153</v>
      </c>
    </row>
    <row r="6349" spans="1:4" x14ac:dyDescent="0.3">
      <c r="A6349" s="1">
        <v>45888</v>
      </c>
      <c r="B6349" s="2">
        <v>1070.5434420868305</v>
      </c>
      <c r="C6349" s="2">
        <v>523.52774750607762</v>
      </c>
      <c r="D6349" s="3">
        <f t="shared" si="99"/>
        <v>2145.5313674704375</v>
      </c>
    </row>
    <row r="6350" spans="1:4" x14ac:dyDescent="0.3">
      <c r="A6350" s="1">
        <v>45889</v>
      </c>
      <c r="B6350" s="2">
        <v>1072.7600523523579</v>
      </c>
      <c r="C6350" s="2">
        <v>524.99266493419395</v>
      </c>
      <c r="D6350" s="3">
        <f t="shared" si="99"/>
        <v>2151.2782705831023</v>
      </c>
    </row>
    <row r="6351" spans="1:4" x14ac:dyDescent="0.3">
      <c r="A6351" s="1">
        <v>45890</v>
      </c>
      <c r="B6351" s="2">
        <v>1073.6609578516218</v>
      </c>
      <c r="C6351" s="2">
        <v>525.68844831922195</v>
      </c>
      <c r="D6351" s="3">
        <f t="shared" si="99"/>
        <v>2153.6150025334377</v>
      </c>
    </row>
    <row r="6352" spans="1:4" x14ac:dyDescent="0.3">
      <c r="A6352" s="1">
        <v>45891</v>
      </c>
      <c r="B6352" s="2">
        <v>1068.5669023453313</v>
      </c>
      <c r="C6352" s="2">
        <v>521.21091457791931</v>
      </c>
      <c r="D6352" s="3">
        <f t="shared" si="99"/>
        <v>2140.4098260944102</v>
      </c>
    </row>
    <row r="6353" spans="1:4" x14ac:dyDescent="0.3">
      <c r="A6353" s="1">
        <v>45892</v>
      </c>
      <c r="B6353" s="2">
        <v>1068.5669023453313</v>
      </c>
      <c r="C6353" s="2">
        <v>521.21091457791931</v>
      </c>
      <c r="D6353" s="3">
        <f t="shared" si="99"/>
        <v>2140.4098260944102</v>
      </c>
    </row>
    <row r="6354" spans="1:4" x14ac:dyDescent="0.3">
      <c r="A6354" s="1">
        <v>45893</v>
      </c>
      <c r="B6354" s="2">
        <v>1068.5669023453313</v>
      </c>
      <c r="C6354" s="2">
        <v>521.21091457791931</v>
      </c>
      <c r="D6354" s="3">
        <f t="shared" si="99"/>
        <v>2140.4098260944102</v>
      </c>
    </row>
    <row r="6355" spans="1:4" x14ac:dyDescent="0.3">
      <c r="A6355" s="1">
        <v>45894</v>
      </c>
      <c r="B6355" s="2">
        <v>1071.9600041722811</v>
      </c>
      <c r="C6355" s="2">
        <v>523.2573979377986</v>
      </c>
      <c r="D6355" s="3">
        <f t="shared" si="99"/>
        <v>2149.203620603902</v>
      </c>
    </row>
    <row r="6356" spans="1:4" x14ac:dyDescent="0.3">
      <c r="A6356" s="1">
        <v>45895</v>
      </c>
      <c r="B6356" s="2">
        <v>1062.0810167547008</v>
      </c>
      <c r="C6356" s="2">
        <v>517.89860843322981</v>
      </c>
      <c r="D6356" s="3">
        <f t="shared" si="99"/>
        <v>2123.6233527816712</v>
      </c>
    </row>
    <row r="6357" spans="1:4" x14ac:dyDescent="0.3">
      <c r="A6357" s="1">
        <v>45896</v>
      </c>
      <c r="B6357" s="2">
        <v>1062.0810167547008</v>
      </c>
      <c r="C6357" s="2">
        <v>517.89860843322981</v>
      </c>
      <c r="D6357" s="3">
        <f t="shared" si="99"/>
        <v>2123.6233527816712</v>
      </c>
    </row>
    <row r="6358" spans="1:4" x14ac:dyDescent="0.3">
      <c r="A6358" s="1">
        <v>45897</v>
      </c>
      <c r="B6358" s="2">
        <v>1054.74452926715</v>
      </c>
      <c r="C6358" s="2">
        <v>513.47346801911306</v>
      </c>
      <c r="D6358" s="3">
        <f t="shared" si="99"/>
        <v>2104.6715985294686</v>
      </c>
    </row>
    <row r="6359" spans="1:4" x14ac:dyDescent="0.3">
      <c r="A6359" s="1">
        <v>45898</v>
      </c>
      <c r="B6359" s="2">
        <v>1052.8306523213842</v>
      </c>
      <c r="C6359" s="2">
        <v>511.92157766786818</v>
      </c>
      <c r="D6359" s="3">
        <f t="shared" si="99"/>
        <v>2099.7339786110297</v>
      </c>
    </row>
    <row r="6360" spans="1:4" x14ac:dyDescent="0.3">
      <c r="A6360" s="1">
        <v>45899</v>
      </c>
      <c r="B6360" s="2">
        <v>1052.8306523213842</v>
      </c>
      <c r="C6360" s="2">
        <v>511.92157766786818</v>
      </c>
      <c r="D6360" s="3">
        <f t="shared" si="99"/>
        <v>2099.7339786110297</v>
      </c>
    </row>
    <row r="6361" spans="1:4" x14ac:dyDescent="0.3">
      <c r="A6361" s="1">
        <v>45900</v>
      </c>
      <c r="B6361" s="2">
        <v>1052.8306523213842</v>
      </c>
      <c r="C6361" s="2">
        <v>511.92157766786818</v>
      </c>
      <c r="D6361" s="3">
        <f t="shared" si="99"/>
        <v>2099.7339786110297</v>
      </c>
    </row>
    <row r="6362" spans="1:4" x14ac:dyDescent="0.3">
      <c r="A6362" s="1">
        <v>45901</v>
      </c>
      <c r="B6362" s="2">
        <v>1063.8521607521081</v>
      </c>
      <c r="C6362" s="2">
        <v>516.07532064716236</v>
      </c>
      <c r="D6362" s="3">
        <f t="shared" si="99"/>
        <v>2128.2043713454004</v>
      </c>
    </row>
    <row r="6363" spans="1:4" x14ac:dyDescent="0.3">
      <c r="A6363" s="1">
        <v>45902</v>
      </c>
      <c r="B6363" s="2">
        <v>1066.4609610527523</v>
      </c>
      <c r="C6363" s="2">
        <v>515.12280995892354</v>
      </c>
      <c r="D6363" s="3">
        <f t="shared" si="99"/>
        <v>2134.9560399824491</v>
      </c>
    </row>
    <row r="6364" spans="1:4" x14ac:dyDescent="0.3">
      <c r="A6364" s="1">
        <v>45903</v>
      </c>
      <c r="B6364" s="2">
        <v>1070.4728804633148</v>
      </c>
      <c r="C6364" s="2">
        <v>517.96148042585287</v>
      </c>
      <c r="D6364" s="3">
        <f t="shared" si="99"/>
        <v>2145.348482869867</v>
      </c>
    </row>
    <row r="6365" spans="1:4" x14ac:dyDescent="0.3">
      <c r="A6365" s="1">
        <v>45904</v>
      </c>
      <c r="B6365" s="2">
        <v>1067.8797543084743</v>
      </c>
      <c r="C6365" s="2">
        <v>518.36490904518394</v>
      </c>
      <c r="D6365" s="3">
        <f t="shared" si="99"/>
        <v>2138.6299622996976</v>
      </c>
    </row>
    <row r="6366" spans="1:4" x14ac:dyDescent="0.3">
      <c r="A6366" s="1">
        <v>45905</v>
      </c>
      <c r="B6366" s="2">
        <v>1066.652918751613</v>
      </c>
      <c r="C6366" s="2">
        <v>518.50532316204203</v>
      </c>
      <c r="D6366" s="3">
        <f t="shared" si="99"/>
        <v>2135.4530248540614</v>
      </c>
    </row>
    <row r="6367" spans="1:4" x14ac:dyDescent="0.3">
      <c r="A6367" s="1">
        <v>45906</v>
      </c>
      <c r="B6367" s="2">
        <v>1066.652918751613</v>
      </c>
      <c r="C6367" s="2">
        <v>518.50532316204203</v>
      </c>
      <c r="D6367" s="3">
        <f t="shared" si="99"/>
        <v>2135.4530248540614</v>
      </c>
    </row>
    <row r="6368" spans="1:4" x14ac:dyDescent="0.3">
      <c r="A6368" s="1">
        <v>45907</v>
      </c>
      <c r="B6368" s="2">
        <v>1066.652918751613</v>
      </c>
      <c r="C6368" s="2">
        <v>518.50532316204203</v>
      </c>
      <c r="D6368" s="3">
        <f t="shared" si="99"/>
        <v>2135.4530248540614</v>
      </c>
    </row>
    <row r="6369" spans="1:4" x14ac:dyDescent="0.3">
      <c r="A6369" s="1">
        <v>45908</v>
      </c>
      <c r="B6369" s="2">
        <v>1068.6336333072434</v>
      </c>
      <c r="C6369" s="2">
        <v>519.17910134965211</v>
      </c>
      <c r="D6369" s="3">
        <f t="shared" si="99"/>
        <v>2140.5826917737904</v>
      </c>
    </row>
    <row r="6370" spans="1:4" x14ac:dyDescent="0.3">
      <c r="A6370" s="1">
        <v>45909</v>
      </c>
      <c r="B6370" s="2">
        <v>1073.0751325698457</v>
      </c>
      <c r="C6370" s="2">
        <v>521.17947858160778</v>
      </c>
      <c r="D6370" s="3">
        <f t="shared" si="99"/>
        <v>2152.0954473926622</v>
      </c>
    </row>
    <row r="6371" spans="1:4" x14ac:dyDescent="0.3">
      <c r="A6371" s="1">
        <v>45910</v>
      </c>
      <c r="B6371" s="2">
        <v>1079.0100063060977</v>
      </c>
      <c r="C6371" s="2">
        <v>523.3695196579763</v>
      </c>
      <c r="D6371" s="3">
        <f t="shared" si="99"/>
        <v>2167.5009781681147</v>
      </c>
    </row>
    <row r="6372" spans="1:4" x14ac:dyDescent="0.3">
      <c r="A6372" s="1">
        <v>45911</v>
      </c>
      <c r="B6372" s="2">
        <v>1079.1530928848797</v>
      </c>
      <c r="C6372" s="2">
        <v>524.04853717830497</v>
      </c>
      <c r="D6372" s="3">
        <f t="shared" si="99"/>
        <v>2167.8727045388173</v>
      </c>
    </row>
    <row r="6373" spans="1:4" x14ac:dyDescent="0.3">
      <c r="A6373" s="1">
        <v>45912</v>
      </c>
      <c r="B6373" s="2">
        <v>1081.8230973549194</v>
      </c>
      <c r="C6373" s="2">
        <v>526.32240757817078</v>
      </c>
      <c r="D6373" s="3">
        <f t="shared" si="99"/>
        <v>2174.8117915628195</v>
      </c>
    </row>
    <row r="6374" spans="1:4" x14ac:dyDescent="0.3">
      <c r="A6374" s="1">
        <v>45913</v>
      </c>
      <c r="B6374" s="2">
        <v>1081.8230973549194</v>
      </c>
      <c r="C6374" s="2">
        <v>526.32240757817078</v>
      </c>
      <c r="D6374" s="3">
        <f t="shared" si="99"/>
        <v>2174.8117915628195</v>
      </c>
    </row>
    <row r="6375" spans="1:4" x14ac:dyDescent="0.3">
      <c r="A6375" s="1">
        <v>45914</v>
      </c>
      <c r="B6375" s="2">
        <v>1081.8230973549194</v>
      </c>
      <c r="C6375" s="2">
        <v>526.32240757817078</v>
      </c>
      <c r="D6375" s="3">
        <f t="shared" si="99"/>
        <v>2174.8117915628195</v>
      </c>
    </row>
    <row r="6376" spans="1:4" x14ac:dyDescent="0.3">
      <c r="A6376" s="1">
        <v>45915</v>
      </c>
      <c r="B6376" s="2">
        <v>1084.0113484668179</v>
      </c>
      <c r="C6376" s="2">
        <v>525.38351915500039</v>
      </c>
      <c r="D6376" s="3">
        <f t="shared" si="99"/>
        <v>2180.5025940086066</v>
      </c>
    </row>
    <row r="6377" spans="1:4" x14ac:dyDescent="0.3">
      <c r="A6377" s="1">
        <v>45916</v>
      </c>
      <c r="B6377" s="2">
        <v>1090.6797539604293</v>
      </c>
      <c r="C6377" s="2">
        <v>528.94416967055065</v>
      </c>
      <c r="D6377" s="3">
        <f t="shared" si="99"/>
        <v>2197.86532186557</v>
      </c>
    </row>
    <row r="6378" spans="1:4" x14ac:dyDescent="0.3">
      <c r="A6378" s="1">
        <v>45917</v>
      </c>
      <c r="B6378" s="2">
        <v>1093.2903678717078</v>
      </c>
      <c r="C6378" s="2">
        <v>530.85443037974676</v>
      </c>
      <c r="D6378" s="3">
        <f t="shared" si="99"/>
        <v>2204.6711499797589</v>
      </c>
    </row>
    <row r="6379" spans="1:4" x14ac:dyDescent="0.3">
      <c r="A6379" s="1">
        <v>45918</v>
      </c>
      <c r="B6379" s="2">
        <v>1095.3804465659546</v>
      </c>
      <c r="C6379" s="2">
        <v>532.81079721686638</v>
      </c>
      <c r="D6379" s="3">
        <f t="shared" si="99"/>
        <v>2210.1233878765347</v>
      </c>
    </row>
    <row r="6380" spans="1:4" x14ac:dyDescent="0.3">
      <c r="A6380" s="1">
        <v>45919</v>
      </c>
      <c r="B6380" s="2">
        <v>1095.9041294428287</v>
      </c>
      <c r="C6380" s="2">
        <v>530.7873669209489</v>
      </c>
      <c r="D6380" s="3">
        <f t="shared" si="99"/>
        <v>2211.4899599669134</v>
      </c>
    </row>
    <row r="6381" spans="1:4" x14ac:dyDescent="0.3">
      <c r="A6381" s="1">
        <v>45920</v>
      </c>
      <c r="B6381" s="2">
        <v>1095.9041294428287</v>
      </c>
      <c r="C6381" s="2">
        <v>530.7873669209489</v>
      </c>
      <c r="D6381" s="3">
        <f t="shared" si="99"/>
        <v>2211.4899599669134</v>
      </c>
    </row>
    <row r="6382" spans="1:4" x14ac:dyDescent="0.3">
      <c r="A6382" s="1">
        <v>45921</v>
      </c>
      <c r="B6382" s="2">
        <v>1095.9041294428287</v>
      </c>
      <c r="C6382" s="2">
        <v>530.7873669209489</v>
      </c>
      <c r="D6382" s="3">
        <f t="shared" si="99"/>
        <v>2211.4899599669134</v>
      </c>
    </row>
    <row r="6383" spans="1:4" x14ac:dyDescent="0.3">
      <c r="A6383" s="1">
        <v>45922</v>
      </c>
      <c r="B6383" s="2">
        <v>1090.5086224789184</v>
      </c>
      <c r="C6383" s="2">
        <v>528.17398776091875</v>
      </c>
      <c r="D6383" s="3">
        <f t="shared" si="99"/>
        <v>2197.4193515613356</v>
      </c>
    </row>
    <row r="6384" spans="1:4" x14ac:dyDescent="0.3">
      <c r="A6384" s="1">
        <v>45923</v>
      </c>
      <c r="B6384" s="2">
        <v>1089.983776405104</v>
      </c>
      <c r="C6384" s="2">
        <v>527.48553944169657</v>
      </c>
      <c r="D6384" s="3">
        <f t="shared" si="99"/>
        <v>2196.0517255896734</v>
      </c>
    </row>
    <row r="6385" spans="1:4" x14ac:dyDescent="0.3">
      <c r="A6385" s="1">
        <v>45924</v>
      </c>
      <c r="B6385" s="2">
        <v>1085.9463839271555</v>
      </c>
      <c r="C6385" s="2">
        <v>525.125743985246</v>
      </c>
      <c r="D6385" s="3">
        <f t="shared" si="99"/>
        <v>2185.537687189887</v>
      </c>
    </row>
    <row r="6386" spans="1:4" x14ac:dyDescent="0.3">
      <c r="A6386" s="1">
        <v>45925</v>
      </c>
      <c r="B6386" s="2">
        <v>1080.2715871091373</v>
      </c>
      <c r="C6386" s="2">
        <v>521.64577919356191</v>
      </c>
      <c r="D6386" s="3">
        <f t="shared" si="99"/>
        <v>2170.7789523267288</v>
      </c>
    </row>
    <row r="6387" spans="1:4" x14ac:dyDescent="0.3">
      <c r="A6387" s="1">
        <v>45926</v>
      </c>
      <c r="B6387" s="2">
        <v>1067.0197671977835</v>
      </c>
      <c r="C6387" s="2">
        <v>516.69670550758656</v>
      </c>
      <c r="D6387" s="3">
        <f t="shared" si="99"/>
        <v>2136.402880648121</v>
      </c>
    </row>
    <row r="6388" spans="1:4" x14ac:dyDescent="0.3">
      <c r="A6388" s="1">
        <v>45927</v>
      </c>
      <c r="B6388" s="2">
        <v>1067.0197671977835</v>
      </c>
      <c r="C6388" s="2">
        <v>516.69670550758656</v>
      </c>
      <c r="D6388" s="3">
        <f t="shared" si="99"/>
        <v>2136.402880648121</v>
      </c>
    </row>
    <row r="6389" spans="1:4" x14ac:dyDescent="0.3">
      <c r="A6389" s="1">
        <v>45928</v>
      </c>
      <c r="B6389" s="2">
        <v>1067.0197671977835</v>
      </c>
      <c r="C6389" s="2">
        <v>516.69670550758656</v>
      </c>
      <c r="D6389" s="3">
        <f t="shared" si="99"/>
        <v>2136.402880648121</v>
      </c>
    </row>
    <row r="6390" spans="1:4" x14ac:dyDescent="0.3">
      <c r="A6390" s="1">
        <v>45929</v>
      </c>
      <c r="B6390" s="2">
        <v>1063.6894874888476</v>
      </c>
      <c r="C6390" s="2">
        <v>516.28175035627464</v>
      </c>
      <c r="D6390" s="3">
        <f t="shared" si="99"/>
        <v>2127.7835277812014</v>
      </c>
    </row>
    <row r="6391" spans="1:4" x14ac:dyDescent="0.3">
      <c r="A6391" s="1">
        <v>45930</v>
      </c>
      <c r="B6391" s="2">
        <v>1065.3618269308713</v>
      </c>
      <c r="C6391" s="2">
        <v>515.78296588146532</v>
      </c>
      <c r="D6391" s="3">
        <f t="shared" si="99"/>
        <v>2132.1108503791916</v>
      </c>
    </row>
    <row r="6392" spans="1:4" x14ac:dyDescent="0.3">
      <c r="A6392" s="1">
        <v>45931</v>
      </c>
      <c r="B6392" s="2">
        <v>1072.8915339744642</v>
      </c>
      <c r="C6392" s="2">
        <v>520.50255679436668</v>
      </c>
      <c r="D6392" s="3">
        <f t="shared" si="99"/>
        <v>2151.619266401533</v>
      </c>
    </row>
    <row r="6393" spans="1:4" x14ac:dyDescent="0.3">
      <c r="A6393" s="1">
        <v>45932</v>
      </c>
      <c r="B6393" s="2">
        <v>1072.8915339744642</v>
      </c>
      <c r="C6393" s="2">
        <v>520.50255679436668</v>
      </c>
      <c r="D6393" s="3">
        <f t="shared" si="99"/>
        <v>2151.619266401533</v>
      </c>
    </row>
    <row r="6394" spans="1:4" x14ac:dyDescent="0.3">
      <c r="A6394" s="1">
        <v>45933</v>
      </c>
      <c r="B6394" s="2">
        <v>1077.5045539999612</v>
      </c>
      <c r="C6394" s="2">
        <v>521.71703411853457</v>
      </c>
      <c r="D6394" s="3">
        <f t="shared" si="99"/>
        <v>2163.5908216147236</v>
      </c>
    </row>
    <row r="6395" spans="1:4" x14ac:dyDescent="0.3">
      <c r="A6395" s="1">
        <v>45934</v>
      </c>
      <c r="B6395" s="2">
        <v>1077.5045539999612</v>
      </c>
      <c r="C6395" s="2">
        <v>521.71703411853457</v>
      </c>
      <c r="D6395" s="3">
        <f t="shared" si="99"/>
        <v>2163.5908216147236</v>
      </c>
    </row>
    <row r="6396" spans="1:4" x14ac:dyDescent="0.3">
      <c r="A6396" s="1">
        <v>45935</v>
      </c>
      <c r="B6396" s="2">
        <v>1077.5045539999612</v>
      </c>
      <c r="C6396" s="2">
        <v>521.71703411853457</v>
      </c>
      <c r="D6396" s="3">
        <f t="shared" si="99"/>
        <v>2163.5908216147236</v>
      </c>
    </row>
    <row r="6397" spans="1:4" x14ac:dyDescent="0.3">
      <c r="A6397" s="1">
        <v>45936</v>
      </c>
      <c r="B6397" s="2">
        <v>1083.6872444325675</v>
      </c>
      <c r="C6397" s="2">
        <v>525.5606086008886</v>
      </c>
      <c r="D6397" s="3">
        <f t="shared" si="99"/>
        <v>2179.659510929635</v>
      </c>
    </row>
    <row r="6398" spans="1:4" x14ac:dyDescent="0.3">
      <c r="A6398" s="1">
        <v>45937</v>
      </c>
      <c r="B6398" s="2">
        <v>1083.262462680673</v>
      </c>
      <c r="C6398" s="2">
        <v>526.20295079218704</v>
      </c>
      <c r="D6398" s="3">
        <f t="shared" si="99"/>
        <v>2178.5546495797685</v>
      </c>
    </row>
    <row r="6399" spans="1:4" x14ac:dyDescent="0.3">
      <c r="A6399" s="1">
        <v>45938</v>
      </c>
      <c r="B6399" s="2">
        <v>1081.208800296296</v>
      </c>
      <c r="C6399" s="2">
        <v>524.90045267834682</v>
      </c>
      <c r="D6399" s="3">
        <f t="shared" si="99"/>
        <v>2173.2148467867751</v>
      </c>
    </row>
    <row r="6400" spans="1:4" x14ac:dyDescent="0.3">
      <c r="A6400" s="1">
        <v>45939</v>
      </c>
      <c r="B6400" s="2">
        <v>1084.0187882569699</v>
      </c>
      <c r="C6400" s="2">
        <v>527.74331461145096</v>
      </c>
      <c r="D6400" s="3">
        <f t="shared" si="99"/>
        <v>2180.5219478019599</v>
      </c>
    </row>
    <row r="6401" spans="1:4" x14ac:dyDescent="0.3">
      <c r="A6401" s="1">
        <v>45940</v>
      </c>
      <c r="B6401" s="2">
        <v>1087.7244289840769</v>
      </c>
      <c r="C6401" s="2">
        <v>529.9134462234889</v>
      </c>
      <c r="D6401" s="3">
        <f t="shared" si="99"/>
        <v>2190.1666009049386</v>
      </c>
    </row>
    <row r="6402" spans="1:4" x14ac:dyDescent="0.3">
      <c r="A6402" s="1">
        <v>45941</v>
      </c>
      <c r="B6402" s="2">
        <v>1087.7244289840769</v>
      </c>
      <c r="C6402" s="2">
        <v>529.9134462234889</v>
      </c>
      <c r="D6402" s="3">
        <f t="shared" si="99"/>
        <v>2190.1666009049386</v>
      </c>
    </row>
    <row r="6403" spans="1:4" x14ac:dyDescent="0.3">
      <c r="A6403" s="1">
        <v>45942</v>
      </c>
      <c r="B6403" s="2">
        <v>1087.7244289840769</v>
      </c>
      <c r="C6403" s="2">
        <v>529.9134462234889</v>
      </c>
      <c r="D6403" s="3">
        <f t="shared" ref="D6403:D6466" si="100">100 * (B6403/100)^(LN(2*1063/100)/LN(1063/100))</f>
        <v>2190.1666009049386</v>
      </c>
    </row>
    <row r="6404" spans="1:4" x14ac:dyDescent="0.3">
      <c r="A6404" s="1">
        <v>45943</v>
      </c>
      <c r="B6404" s="2">
        <v>1086.2817246877853</v>
      </c>
      <c r="C6404" s="2">
        <v>528.69792103277723</v>
      </c>
      <c r="D6404" s="3">
        <f t="shared" si="100"/>
        <v>2186.4105341851923</v>
      </c>
    </row>
    <row r="6405" spans="1:4" x14ac:dyDescent="0.3">
      <c r="A6405" s="1">
        <v>45944</v>
      </c>
      <c r="B6405" s="2">
        <v>1081.7488192959163</v>
      </c>
      <c r="C6405" s="2">
        <v>526.98256350071256</v>
      </c>
      <c r="D6405" s="3">
        <f t="shared" si="100"/>
        <v>2174.6186819907266</v>
      </c>
    </row>
    <row r="6406" spans="1:4" x14ac:dyDescent="0.3">
      <c r="A6406" s="1">
        <v>45945</v>
      </c>
      <c r="B6406" s="2">
        <v>1088.836805672755</v>
      </c>
      <c r="C6406" s="2">
        <v>530.71401626288866</v>
      </c>
      <c r="D6406" s="3">
        <f t="shared" si="100"/>
        <v>2193.0636606213097</v>
      </c>
    </row>
    <row r="6407" spans="1:4" x14ac:dyDescent="0.3">
      <c r="A6407" s="1">
        <v>45946</v>
      </c>
      <c r="B6407" s="2">
        <v>1096.3601847174732</v>
      </c>
      <c r="C6407" s="2">
        <v>536.19959761924713</v>
      </c>
      <c r="D6407" s="3">
        <f t="shared" si="100"/>
        <v>2212.6802110505491</v>
      </c>
    </row>
    <row r="6408" spans="1:4" x14ac:dyDescent="0.3">
      <c r="A6408" s="1">
        <v>45947</v>
      </c>
      <c r="B6408" s="2">
        <v>1095.5117075362384</v>
      </c>
      <c r="C6408" s="2">
        <v>538.80983317964615</v>
      </c>
      <c r="D6408" s="3">
        <f t="shared" si="100"/>
        <v>2210.4659008094918</v>
      </c>
    </row>
    <row r="6409" spans="1:4" x14ac:dyDescent="0.3">
      <c r="A6409" s="1">
        <v>45948</v>
      </c>
      <c r="B6409" s="2">
        <v>1095.5117075362384</v>
      </c>
      <c r="C6409" s="2">
        <v>538.80983317964615</v>
      </c>
      <c r="D6409" s="3">
        <f t="shared" si="100"/>
        <v>2210.4659008094918</v>
      </c>
    </row>
    <row r="6410" spans="1:4" x14ac:dyDescent="0.3">
      <c r="A6410" s="1">
        <v>45949</v>
      </c>
      <c r="B6410" s="2">
        <v>1095.5117075362384</v>
      </c>
      <c r="C6410" s="2">
        <v>538.80983317964615</v>
      </c>
      <c r="D6410" s="3">
        <f t="shared" si="100"/>
        <v>2210.4659008094918</v>
      </c>
    </row>
    <row r="6411" spans="1:4" x14ac:dyDescent="0.3">
      <c r="A6411" s="1">
        <v>45950</v>
      </c>
      <c r="B6411" s="2">
        <v>1101.201815589611</v>
      </c>
      <c r="C6411" s="2">
        <v>541.60344538519576</v>
      </c>
      <c r="D6411" s="3">
        <f t="shared" si="100"/>
        <v>2225.3252478101831</v>
      </c>
    </row>
    <row r="6412" spans="1:4" x14ac:dyDescent="0.3">
      <c r="A6412" s="1">
        <v>45951</v>
      </c>
      <c r="B6412" s="2">
        <v>1101.201815589611</v>
      </c>
      <c r="C6412" s="2">
        <v>542.13680945594763</v>
      </c>
      <c r="D6412" s="3">
        <f t="shared" si="100"/>
        <v>2225.3252478101831</v>
      </c>
    </row>
    <row r="6413" spans="1:4" x14ac:dyDescent="0.3">
      <c r="A6413" s="1">
        <v>45952</v>
      </c>
      <c r="B6413" s="2">
        <v>1101.201815589611</v>
      </c>
      <c r="C6413" s="2">
        <v>542.13680945594763</v>
      </c>
      <c r="D6413" s="3">
        <f t="shared" si="100"/>
        <v>2225.3252478101831</v>
      </c>
    </row>
    <row r="6414" spans="1:4" x14ac:dyDescent="0.3">
      <c r="A6414" s="1">
        <v>45953</v>
      </c>
      <c r="B6414" s="2">
        <v>1103.3264501448043</v>
      </c>
      <c r="C6414" s="2">
        <v>542.6146365998826</v>
      </c>
      <c r="D6414" s="3">
        <f t="shared" si="100"/>
        <v>2230.8793747485843</v>
      </c>
    </row>
    <row r="6415" spans="1:4" x14ac:dyDescent="0.3">
      <c r="A6415" s="1">
        <v>45954</v>
      </c>
      <c r="B6415" s="2">
        <v>1100.8695944906194</v>
      </c>
      <c r="C6415" s="2">
        <v>540.59749350322738</v>
      </c>
      <c r="D6415" s="3">
        <f t="shared" si="100"/>
        <v>2224.4570538262715</v>
      </c>
    </row>
    <row r="6416" spans="1:4" x14ac:dyDescent="0.3">
      <c r="A6416" s="1">
        <v>45955</v>
      </c>
      <c r="B6416" s="2">
        <v>1100.8695944906194</v>
      </c>
      <c r="C6416" s="2">
        <v>540.59749350322738</v>
      </c>
      <c r="D6416" s="3">
        <f t="shared" si="100"/>
        <v>2224.4570538262715</v>
      </c>
    </row>
    <row r="6417" spans="1:4" x14ac:dyDescent="0.3">
      <c r="A6417" s="1">
        <v>45956</v>
      </c>
      <c r="B6417" s="2">
        <v>1100.8695944906194</v>
      </c>
      <c r="C6417" s="2">
        <v>540.59749350322738</v>
      </c>
      <c r="D6417" s="3">
        <f t="shared" si="100"/>
        <v>2224.4570538262715</v>
      </c>
    </row>
    <row r="6418" spans="1:4" x14ac:dyDescent="0.3">
      <c r="A6418" s="1">
        <v>45957</v>
      </c>
      <c r="B6418" s="2">
        <v>1108.5170985445568</v>
      </c>
      <c r="C6418" s="2">
        <v>544.17910134965211</v>
      </c>
      <c r="D6418" s="3">
        <f t="shared" si="100"/>
        <v>2244.4617276770923</v>
      </c>
    </row>
    <row r="6419" spans="1:4" x14ac:dyDescent="0.3">
      <c r="A6419" s="1">
        <v>45958</v>
      </c>
      <c r="B6419" s="2">
        <v>1107.8742933329004</v>
      </c>
      <c r="C6419" s="2">
        <v>543.553525023053</v>
      </c>
      <c r="D6419" s="3">
        <f t="shared" si="100"/>
        <v>2242.7786875804613</v>
      </c>
    </row>
    <row r="6420" spans="1:4" x14ac:dyDescent="0.3">
      <c r="A6420" s="1">
        <v>45959</v>
      </c>
      <c r="B6420" s="2">
        <v>1114.3191706673208</v>
      </c>
      <c r="C6420" s="2">
        <v>546.02020286696279</v>
      </c>
      <c r="D6420" s="3">
        <f t="shared" si="100"/>
        <v>2259.6660787298415</v>
      </c>
    </row>
    <row r="6421" spans="1:4" x14ac:dyDescent="0.3">
      <c r="A6421" s="1">
        <v>45960</v>
      </c>
      <c r="B6421" s="2">
        <v>1110.1169446133927</v>
      </c>
      <c r="C6421" s="2">
        <v>542.33066476653528</v>
      </c>
      <c r="D6421" s="3">
        <f t="shared" si="100"/>
        <v>2248.651805272546</v>
      </c>
    </row>
    <row r="6422" spans="1:4" x14ac:dyDescent="0.3">
      <c r="A6422" s="1">
        <v>45961</v>
      </c>
      <c r="B6422" s="2">
        <v>1104.24804793361</v>
      </c>
      <c r="C6422" s="2">
        <v>539.06656048285674</v>
      </c>
      <c r="D6422" s="3">
        <f t="shared" si="100"/>
        <v>2233.2895512985588</v>
      </c>
    </row>
    <row r="6423" spans="1:4" x14ac:dyDescent="0.3">
      <c r="A6423" s="1">
        <v>45962</v>
      </c>
      <c r="B6423" s="2">
        <v>1104.24804793361</v>
      </c>
      <c r="C6423" s="2">
        <v>539.06656048285674</v>
      </c>
      <c r="D6423" s="3">
        <f t="shared" si="100"/>
        <v>2233.2895512985588</v>
      </c>
    </row>
    <row r="6424" spans="1:4" x14ac:dyDescent="0.3">
      <c r="A6424" s="1">
        <v>45963</v>
      </c>
      <c r="B6424" s="2">
        <v>1104.24804793361</v>
      </c>
      <c r="C6424" s="2">
        <v>539.06656048285674</v>
      </c>
      <c r="D6424" s="3">
        <f t="shared" si="100"/>
        <v>2233.2895512985588</v>
      </c>
    </row>
    <row r="6425" spans="1:4" x14ac:dyDescent="0.3">
      <c r="A6425" s="1">
        <v>45964</v>
      </c>
      <c r="B6425" s="2">
        <v>1109.9229651503019</v>
      </c>
      <c r="C6425" s="2">
        <v>539.93105038142335</v>
      </c>
      <c r="D6425" s="3">
        <f t="shared" si="100"/>
        <v>2248.1436688761187</v>
      </c>
    </row>
    <row r="6426" spans="1:4" x14ac:dyDescent="0.3">
      <c r="A6426" s="1">
        <v>45965</v>
      </c>
      <c r="B6426" s="2">
        <v>1104.7132995395737</v>
      </c>
      <c r="C6426" s="2">
        <v>536.4584206555453</v>
      </c>
      <c r="D6426" s="3">
        <f t="shared" si="100"/>
        <v>2234.5065084819817</v>
      </c>
    </row>
    <row r="6427" spans="1:4" x14ac:dyDescent="0.3">
      <c r="A6427" s="1">
        <v>45966</v>
      </c>
      <c r="B6427" s="2">
        <v>1104.7132995395737</v>
      </c>
      <c r="C6427" s="2">
        <v>536.4584206555453</v>
      </c>
      <c r="D6427" s="3">
        <f t="shared" si="100"/>
        <v>2234.5065084819817</v>
      </c>
    </row>
    <row r="6428" spans="1:4" x14ac:dyDescent="0.3">
      <c r="A6428" s="1">
        <v>45967</v>
      </c>
      <c r="B6428" s="2">
        <v>1096.543475573771</v>
      </c>
      <c r="C6428" s="2">
        <v>534.61522340514705</v>
      </c>
      <c r="D6428" s="3">
        <f t="shared" si="100"/>
        <v>2213.1586197184433</v>
      </c>
    </row>
    <row r="6429" spans="1:4" x14ac:dyDescent="0.3">
      <c r="A6429" s="1">
        <v>45968</v>
      </c>
      <c r="B6429" s="2">
        <v>1096.3485830528869</v>
      </c>
      <c r="C6429" s="2">
        <v>534.25056584793356</v>
      </c>
      <c r="D6429" s="3">
        <f t="shared" si="100"/>
        <v>2212.6499302588354</v>
      </c>
    </row>
    <row r="6430" spans="1:4" x14ac:dyDescent="0.3">
      <c r="A6430" s="1">
        <v>45969</v>
      </c>
      <c r="B6430" s="2">
        <v>1096.3485830528869</v>
      </c>
      <c r="C6430" s="2">
        <v>534.25056584793356</v>
      </c>
      <c r="D6430" s="3">
        <f t="shared" si="100"/>
        <v>2212.6499302588354</v>
      </c>
    </row>
    <row r="6431" spans="1:4" x14ac:dyDescent="0.3">
      <c r="A6431" s="1">
        <v>45970</v>
      </c>
      <c r="B6431" s="2">
        <v>1096.3485830528869</v>
      </c>
      <c r="C6431" s="2">
        <v>534.25056584793356</v>
      </c>
      <c r="D6431" s="3">
        <f t="shared" si="100"/>
        <v>2212.6499302588354</v>
      </c>
    </row>
    <row r="6432" spans="1:4" x14ac:dyDescent="0.3">
      <c r="A6432" s="1">
        <v>45971</v>
      </c>
      <c r="B6432" s="2">
        <v>1099.9396977431293</v>
      </c>
      <c r="C6432" s="2">
        <v>535.97011484617315</v>
      </c>
      <c r="D6432" s="3">
        <f t="shared" si="100"/>
        <v>2222.0273615530828</v>
      </c>
    </row>
    <row r="6433" spans="1:4" x14ac:dyDescent="0.3">
      <c r="A6433" s="1">
        <v>45972</v>
      </c>
      <c r="B6433" s="2">
        <v>1102.998462964697</v>
      </c>
      <c r="C6433" s="2">
        <v>538.49756894961854</v>
      </c>
      <c r="D6433" s="3">
        <f t="shared" si="100"/>
        <v>2230.0217600929909</v>
      </c>
    </row>
    <row r="6434" spans="1:4" x14ac:dyDescent="0.3">
      <c r="A6434" s="1">
        <v>45973</v>
      </c>
      <c r="B6434" s="2">
        <v>1110.1444920016256</v>
      </c>
      <c r="C6434" s="2">
        <v>542.2877022382429</v>
      </c>
      <c r="D6434" s="3">
        <f t="shared" si="100"/>
        <v>2248.7239687890169</v>
      </c>
    </row>
    <row r="6435" spans="1:4" x14ac:dyDescent="0.3">
      <c r="A6435" s="1">
        <v>45974</v>
      </c>
      <c r="B6435" s="2">
        <v>1108.8008294740596</v>
      </c>
      <c r="C6435" s="2">
        <v>542.35790929667201</v>
      </c>
      <c r="D6435" s="3">
        <f t="shared" si="100"/>
        <v>2245.2047040173034</v>
      </c>
    </row>
    <row r="6436" spans="1:4" x14ac:dyDescent="0.3">
      <c r="A6436" s="1">
        <v>45975</v>
      </c>
      <c r="B6436" s="2">
        <v>1107.5444308391181</v>
      </c>
      <c r="C6436" s="2">
        <v>543.00549082068903</v>
      </c>
      <c r="D6436" s="3">
        <f t="shared" si="100"/>
        <v>2241.9151283921638</v>
      </c>
    </row>
    <row r="6437" spans="1:4" x14ac:dyDescent="0.3">
      <c r="A6437" s="1">
        <v>45976</v>
      </c>
      <c r="B6437" s="2">
        <v>1107.5444308391181</v>
      </c>
      <c r="C6437" s="2">
        <v>543.00549082068903</v>
      </c>
      <c r="D6437" s="3">
        <f t="shared" si="100"/>
        <v>2241.9151283921638</v>
      </c>
    </row>
    <row r="6438" spans="1:4" x14ac:dyDescent="0.3">
      <c r="A6438" s="1">
        <v>45977</v>
      </c>
      <c r="B6438" s="2">
        <v>1107.5444308391181</v>
      </c>
      <c r="C6438" s="2">
        <v>543.00549082068903</v>
      </c>
      <c r="D6438" s="3">
        <f t="shared" si="100"/>
        <v>2241.9151283921638</v>
      </c>
    </row>
    <row r="6439" spans="1:4" x14ac:dyDescent="0.3">
      <c r="A6439" s="1">
        <v>45978</v>
      </c>
      <c r="B6439" s="2">
        <v>1111.7982959311971</v>
      </c>
      <c r="C6439" s="2">
        <v>545.17247883309585</v>
      </c>
      <c r="D6439" s="3">
        <f t="shared" si="100"/>
        <v>2253.0572580138651</v>
      </c>
    </row>
    <row r="6440" spans="1:4" x14ac:dyDescent="0.3">
      <c r="A6440" s="1">
        <v>45979</v>
      </c>
      <c r="B6440" s="2">
        <v>1105.3683902278065</v>
      </c>
      <c r="C6440" s="2">
        <v>543.00549082068903</v>
      </c>
      <c r="D6440" s="3">
        <f t="shared" si="100"/>
        <v>2236.2202819682407</v>
      </c>
    </row>
    <row r="6441" spans="1:4" x14ac:dyDescent="0.3">
      <c r="A6441" s="1">
        <v>45980</v>
      </c>
      <c r="B6441" s="2">
        <v>1109.023668592439</v>
      </c>
      <c r="C6441" s="2">
        <v>545.99400620336996</v>
      </c>
      <c r="D6441" s="3">
        <f t="shared" si="100"/>
        <v>2245.7882684675496</v>
      </c>
    </row>
    <row r="6442" spans="1:4" x14ac:dyDescent="0.3">
      <c r="A6442" s="1">
        <v>45981</v>
      </c>
      <c r="B6442" s="2">
        <v>1109.7325618435514</v>
      </c>
      <c r="C6442" s="2">
        <v>548.91755386034026</v>
      </c>
      <c r="D6442" s="3">
        <f t="shared" si="100"/>
        <v>2247.64492567976</v>
      </c>
    </row>
    <row r="6443" spans="1:4" x14ac:dyDescent="0.3">
      <c r="A6443" s="1">
        <v>45982</v>
      </c>
      <c r="B6443" s="2">
        <v>1102.4045235848166</v>
      </c>
      <c r="C6443" s="2">
        <v>546.31884483192221</v>
      </c>
      <c r="D6443" s="3">
        <f t="shared" si="100"/>
        <v>2228.4689290031838</v>
      </c>
    </row>
    <row r="6444" spans="1:4" x14ac:dyDescent="0.3">
      <c r="A6444" s="1">
        <v>45983</v>
      </c>
      <c r="B6444" s="2">
        <v>1102.4045235848166</v>
      </c>
      <c r="C6444" s="2">
        <v>546.31884483192221</v>
      </c>
      <c r="D6444" s="3">
        <f t="shared" si="100"/>
        <v>2228.4689290031838</v>
      </c>
    </row>
    <row r="6445" spans="1:4" x14ac:dyDescent="0.3">
      <c r="A6445" s="1">
        <v>45984</v>
      </c>
      <c r="B6445" s="2">
        <v>1102.4045235848166</v>
      </c>
      <c r="C6445" s="2">
        <v>546.31884483192221</v>
      </c>
      <c r="D6445" s="3">
        <f t="shared" si="100"/>
        <v>2228.4689290031838</v>
      </c>
    </row>
    <row r="6446" spans="1:4" x14ac:dyDescent="0.3">
      <c r="A6446" s="1">
        <v>45985</v>
      </c>
      <c r="B6446" s="2">
        <v>1098.9008248899461</v>
      </c>
      <c r="C6446" s="2">
        <v>544.04183083242515</v>
      </c>
      <c r="D6446" s="3">
        <f t="shared" si="100"/>
        <v>2219.3136420162018</v>
      </c>
    </row>
    <row r="6447" spans="1:4" x14ac:dyDescent="0.3">
      <c r="A6447" s="1">
        <v>45986</v>
      </c>
      <c r="B6447" s="2">
        <v>1099.0799994184351</v>
      </c>
      <c r="C6447" s="2">
        <v>542.47631821611196</v>
      </c>
      <c r="D6447" s="3">
        <f t="shared" si="100"/>
        <v>2219.7816238917349</v>
      </c>
    </row>
    <row r="6448" spans="1:4" x14ac:dyDescent="0.3">
      <c r="A6448" s="1">
        <v>45987</v>
      </c>
      <c r="B6448" s="2">
        <v>1108.7139855694188</v>
      </c>
      <c r="C6448" s="2">
        <v>549.19314276133787</v>
      </c>
      <c r="D6448" s="3">
        <f t="shared" si="100"/>
        <v>2244.9772890976369</v>
      </c>
    </row>
    <row r="6449" spans="1:4" x14ac:dyDescent="0.3">
      <c r="A6449" s="1">
        <v>45988</v>
      </c>
      <c r="B6449" s="2">
        <v>1106.6165418478579</v>
      </c>
      <c r="C6449" s="2">
        <v>549.40795540279987</v>
      </c>
      <c r="D6449" s="3">
        <f t="shared" si="100"/>
        <v>2239.4863780924761</v>
      </c>
    </row>
    <row r="6450" spans="1:4" x14ac:dyDescent="0.3">
      <c r="A6450" s="1">
        <v>45989</v>
      </c>
      <c r="B6450" s="2">
        <v>1106.9720642651109</v>
      </c>
      <c r="C6450" s="2">
        <v>549.14389303378323</v>
      </c>
      <c r="D6450" s="3">
        <f t="shared" si="100"/>
        <v>2240.416887806176</v>
      </c>
    </row>
    <row r="6451" spans="1:4" x14ac:dyDescent="0.3">
      <c r="A6451" s="1">
        <v>45990</v>
      </c>
      <c r="B6451" s="2">
        <v>1106.9720642651109</v>
      </c>
      <c r="C6451" s="2">
        <v>549.14389303378323</v>
      </c>
      <c r="D6451" s="3">
        <f t="shared" si="100"/>
        <v>2240.416887806176</v>
      </c>
    </row>
    <row r="6452" spans="1:4" x14ac:dyDescent="0.3">
      <c r="A6452" s="1">
        <v>45991</v>
      </c>
      <c r="B6452" s="2">
        <v>1106.9720642651109</v>
      </c>
      <c r="C6452" s="2">
        <v>549.14389303378323</v>
      </c>
      <c r="D6452" s="3">
        <f t="shared" si="100"/>
        <v>2240.416887806176</v>
      </c>
    </row>
    <row r="6453" spans="1:4" x14ac:dyDescent="0.3">
      <c r="A6453" s="1">
        <v>45992</v>
      </c>
      <c r="B6453" s="2">
        <v>1107.9525070131547</v>
      </c>
      <c r="C6453" s="2">
        <v>548.57385363400113</v>
      </c>
      <c r="D6453" s="3">
        <f t="shared" si="100"/>
        <v>2242.9834571182946</v>
      </c>
    </row>
    <row r="6454" spans="1:4" x14ac:dyDescent="0.3">
      <c r="A6454" s="1">
        <v>45993</v>
      </c>
      <c r="B6454" s="2">
        <v>1105.7237446906292</v>
      </c>
      <c r="C6454" s="2">
        <v>545.56542878698963</v>
      </c>
      <c r="D6454" s="3">
        <f t="shared" si="100"/>
        <v>2237.1500443747259</v>
      </c>
    </row>
    <row r="6455" spans="1:4" x14ac:dyDescent="0.3">
      <c r="A6455" s="1">
        <v>45994</v>
      </c>
      <c r="B6455" s="2">
        <v>1101.985509172569</v>
      </c>
      <c r="C6455" s="2">
        <v>544.59720010059516</v>
      </c>
      <c r="D6455" s="3">
        <f t="shared" si="100"/>
        <v>2227.3735799200676</v>
      </c>
    </row>
    <row r="6456" spans="1:4" x14ac:dyDescent="0.3">
      <c r="A6456" s="1">
        <v>45995</v>
      </c>
      <c r="B6456" s="2">
        <v>1101.3717834736276</v>
      </c>
      <c r="C6456" s="2">
        <v>545.59791264984494</v>
      </c>
      <c r="D6456" s="3">
        <f t="shared" si="100"/>
        <v>2225.7694548840691</v>
      </c>
    </row>
    <row r="6457" spans="1:4" x14ac:dyDescent="0.3">
      <c r="A6457" s="1">
        <v>45996</v>
      </c>
      <c r="B6457" s="2">
        <v>1102.0780153220455</v>
      </c>
      <c r="C6457" s="2">
        <v>548.79809707435663</v>
      </c>
      <c r="D6457" s="3">
        <f t="shared" si="100"/>
        <v>2227.6153905160654</v>
      </c>
    </row>
    <row r="6458" spans="1:4" x14ac:dyDescent="0.3">
      <c r="A6458" s="1">
        <v>45997</v>
      </c>
      <c r="B6458" s="2">
        <v>1102.0780153220455</v>
      </c>
      <c r="C6458" s="2">
        <v>548.79809707435663</v>
      </c>
      <c r="D6458" s="3">
        <f t="shared" si="100"/>
        <v>2227.6153905160654</v>
      </c>
    </row>
    <row r="6459" spans="1:4" x14ac:dyDescent="0.3">
      <c r="A6459" s="1">
        <v>45998</v>
      </c>
      <c r="B6459" s="2">
        <v>1102.0780153220455</v>
      </c>
      <c r="C6459" s="2">
        <v>548.79809707435663</v>
      </c>
      <c r="D6459" s="3">
        <f t="shared" si="100"/>
        <v>2227.6153905160654</v>
      </c>
    </row>
    <row r="6460" spans="1:4" x14ac:dyDescent="0.3">
      <c r="A6460" s="1">
        <v>45999</v>
      </c>
      <c r="B6460" s="2">
        <v>1089.2557913453993</v>
      </c>
      <c r="C6460" s="2">
        <v>544.06383602984317</v>
      </c>
      <c r="D6460" s="3">
        <f t="shared" si="100"/>
        <v>2194.1550866747298</v>
      </c>
    </row>
    <row r="6461" spans="1:4" x14ac:dyDescent="0.3">
      <c r="A6461" s="1">
        <v>46000</v>
      </c>
      <c r="B6461" s="2">
        <v>1091.8679280645292</v>
      </c>
      <c r="C6461" s="2">
        <v>541.53009472713563</v>
      </c>
      <c r="D6461" s="3">
        <f t="shared" si="100"/>
        <v>2200.9622808445674</v>
      </c>
    </row>
    <row r="6462" spans="1:4" x14ac:dyDescent="0.3">
      <c r="A6462" s="1">
        <v>46001</v>
      </c>
      <c r="B6462" s="2">
        <v>1087.7773648671844</v>
      </c>
      <c r="C6462" s="2">
        <v>539.81892866124565</v>
      </c>
      <c r="D6462" s="3">
        <f t="shared" si="100"/>
        <v>2190.3044467654777</v>
      </c>
    </row>
    <row r="6463" spans="1:4" x14ac:dyDescent="0.3">
      <c r="A6463" s="1">
        <v>46002</v>
      </c>
      <c r="B6463" s="2">
        <v>1091.7139928701467</v>
      </c>
      <c r="C6463" s="2">
        <v>542.76448151563409</v>
      </c>
      <c r="D6463" s="3">
        <f t="shared" si="100"/>
        <v>2200.5609951898391</v>
      </c>
    </row>
    <row r="6464" spans="1:4" x14ac:dyDescent="0.3">
      <c r="A6464" s="1">
        <v>46003</v>
      </c>
      <c r="B6464" s="2">
        <v>1097.3469341950859</v>
      </c>
      <c r="C6464" s="2">
        <v>545.87454941738611</v>
      </c>
      <c r="D6464" s="3">
        <f t="shared" si="100"/>
        <v>2215.2560090133106</v>
      </c>
    </row>
    <row r="6465" spans="1:4" x14ac:dyDescent="0.3">
      <c r="A6465" s="1">
        <v>46004</v>
      </c>
      <c r="B6465" s="2">
        <v>1097.3469341950859</v>
      </c>
      <c r="C6465" s="2">
        <v>545.87454941738611</v>
      </c>
      <c r="D6465" s="3">
        <f t="shared" si="100"/>
        <v>2215.2560090133106</v>
      </c>
    </row>
    <row r="6466" spans="1:4" x14ac:dyDescent="0.3">
      <c r="A6466" s="1">
        <v>46005</v>
      </c>
      <c r="B6466" s="2">
        <v>1097.3469341950859</v>
      </c>
      <c r="C6466" s="2">
        <v>545.87454941738611</v>
      </c>
      <c r="D6466" s="3">
        <f t="shared" si="100"/>
        <v>2215.2560090133106</v>
      </c>
    </row>
    <row r="6467" spans="1:4" x14ac:dyDescent="0.3">
      <c r="A6467" s="1">
        <v>46006</v>
      </c>
      <c r="B6467" s="2">
        <v>1100.996681187816</v>
      </c>
      <c r="C6467" s="2">
        <v>545.46273786570532</v>
      </c>
      <c r="D6467" s="3">
        <f t="shared" ref="D6467:D6504" si="101">100 * (B6467/100)^(LN(2*1063/100)/LN(1063/100))</f>
        <v>2224.7891606434782</v>
      </c>
    </row>
    <row r="6468" spans="1:4" x14ac:dyDescent="0.3">
      <c r="A6468" s="1">
        <v>46007</v>
      </c>
      <c r="B6468" s="2">
        <v>1093.5648802743485</v>
      </c>
      <c r="C6468" s="2">
        <v>541.95867214351574</v>
      </c>
      <c r="D6468" s="3">
        <f t="shared" si="101"/>
        <v>2205.3870765051433</v>
      </c>
    </row>
    <row r="6469" spans="1:4" x14ac:dyDescent="0.3">
      <c r="A6469" s="1">
        <v>46008</v>
      </c>
      <c r="B6469" s="2">
        <v>1090.4200682300382</v>
      </c>
      <c r="C6469" s="2">
        <v>541.08789504568688</v>
      </c>
      <c r="D6469" s="3">
        <f t="shared" si="101"/>
        <v>2197.1885863853686</v>
      </c>
    </row>
    <row r="6470" spans="1:4" x14ac:dyDescent="0.3">
      <c r="A6470" s="1">
        <v>46009</v>
      </c>
      <c r="B6470" s="2">
        <v>1090.0221410746103</v>
      </c>
      <c r="C6470" s="2">
        <v>541.02502305306393</v>
      </c>
      <c r="D6470" s="3">
        <f t="shared" si="101"/>
        <v>2196.1516883941472</v>
      </c>
    </row>
    <row r="6471" spans="1:4" x14ac:dyDescent="0.3">
      <c r="A6471" s="1">
        <v>46010</v>
      </c>
      <c r="B6471" s="2">
        <v>1098.6416208567332</v>
      </c>
      <c r="C6471" s="2">
        <v>544.18643641545805</v>
      </c>
      <c r="D6471" s="3">
        <f t="shared" si="101"/>
        <v>2218.6366724970467</v>
      </c>
    </row>
    <row r="6472" spans="1:4" x14ac:dyDescent="0.3">
      <c r="A6472" s="1">
        <v>46011</v>
      </c>
      <c r="B6472" s="2">
        <v>1098.6416208567332</v>
      </c>
      <c r="C6472" s="2">
        <v>544.18643641545805</v>
      </c>
      <c r="D6472" s="3">
        <f t="shared" si="101"/>
        <v>2218.6366724970467</v>
      </c>
    </row>
    <row r="6473" spans="1:4" x14ac:dyDescent="0.3">
      <c r="A6473" s="1">
        <v>46012</v>
      </c>
      <c r="B6473" s="2">
        <v>1098.6416208567332</v>
      </c>
      <c r="C6473" s="2">
        <v>544.18643641545805</v>
      </c>
      <c r="D6473" s="3">
        <f t="shared" si="101"/>
        <v>2218.6366724970467</v>
      </c>
    </row>
    <row r="6474" spans="1:4" x14ac:dyDescent="0.3">
      <c r="A6474" s="1">
        <v>46013</v>
      </c>
      <c r="B6474" s="2">
        <v>1106.5231756834933</v>
      </c>
      <c r="C6474" s="2">
        <v>548.50364657557213</v>
      </c>
      <c r="D6474" s="3">
        <f t="shared" si="101"/>
        <v>2239.2420251292056</v>
      </c>
    </row>
    <row r="6475" spans="1:4" x14ac:dyDescent="0.3">
      <c r="A6475" s="1">
        <v>46014</v>
      </c>
      <c r="B6475" s="2">
        <v>1107.1694553072757</v>
      </c>
      <c r="C6475" s="2">
        <v>548.6031938972252</v>
      </c>
      <c r="D6475" s="3">
        <f t="shared" si="101"/>
        <v>2240.933557714895</v>
      </c>
    </row>
    <row r="6476" spans="1:4" x14ac:dyDescent="0.3">
      <c r="A6476" s="1">
        <v>46015</v>
      </c>
      <c r="B6476" s="2">
        <v>1104.4948001886401</v>
      </c>
      <c r="C6476" s="2">
        <v>547.86863945007951</v>
      </c>
      <c r="D6476" s="3">
        <f t="shared" si="101"/>
        <v>2233.9349616853679</v>
      </c>
    </row>
    <row r="6477" spans="1:4" x14ac:dyDescent="0.3">
      <c r="A6477" s="1">
        <v>46016</v>
      </c>
      <c r="B6477" s="2">
        <v>1104.4948001886401</v>
      </c>
      <c r="C6477" s="2">
        <v>547.86863945007951</v>
      </c>
      <c r="D6477" s="3">
        <f t="shared" si="101"/>
        <v>2233.9349616853679</v>
      </c>
    </row>
    <row r="6478" spans="1:4" x14ac:dyDescent="0.3">
      <c r="A6478" s="1">
        <v>46017</v>
      </c>
      <c r="B6478" s="2">
        <v>1100.8775158105927</v>
      </c>
      <c r="C6478" s="2">
        <v>545.77709782882039</v>
      </c>
      <c r="D6478" s="3">
        <f t="shared" si="101"/>
        <v>2224.4777537316954</v>
      </c>
    </row>
    <row r="6479" spans="1:4" x14ac:dyDescent="0.3">
      <c r="A6479" s="1">
        <v>46018</v>
      </c>
      <c r="B6479" s="2">
        <v>1100.8775158105927</v>
      </c>
      <c r="C6479" s="2">
        <v>545.77709782882039</v>
      </c>
      <c r="D6479" s="3">
        <f t="shared" si="101"/>
        <v>2224.4777537316954</v>
      </c>
    </row>
    <row r="6480" spans="1:4" x14ac:dyDescent="0.3">
      <c r="A6480" s="1">
        <v>46019</v>
      </c>
      <c r="B6480" s="2">
        <v>1100.8775158105927</v>
      </c>
      <c r="C6480" s="2">
        <v>545.77709782882039</v>
      </c>
      <c r="D6480" s="3">
        <f t="shared" si="101"/>
        <v>2224.4777537316954</v>
      </c>
    </row>
    <row r="6481" spans="1:4" x14ac:dyDescent="0.3">
      <c r="A6481" s="1">
        <v>46020</v>
      </c>
      <c r="B6481" s="2">
        <v>1097.0826009028096</v>
      </c>
      <c r="C6481" s="2">
        <v>543.67717327521166</v>
      </c>
      <c r="D6481" s="3">
        <f t="shared" si="101"/>
        <v>2214.5659302040567</v>
      </c>
    </row>
    <row r="6482" spans="1:4" x14ac:dyDescent="0.3">
      <c r="A6482" s="1">
        <v>46021</v>
      </c>
      <c r="B6482" s="2">
        <v>1095.1356779220419</v>
      </c>
      <c r="C6482" s="2">
        <v>543.60906194987001</v>
      </c>
      <c r="D6482" s="3">
        <f t="shared" si="101"/>
        <v>2209.4847196869964</v>
      </c>
    </row>
    <row r="6483" spans="1:4" x14ac:dyDescent="0.3">
      <c r="A6483" s="1">
        <v>46022</v>
      </c>
      <c r="B6483" s="2">
        <v>1105.0742734017153</v>
      </c>
      <c r="C6483" s="2">
        <v>547.60667281415033</v>
      </c>
      <c r="D6483" s="3">
        <f t="shared" si="101"/>
        <v>2235.450810245417</v>
      </c>
    </row>
    <row r="6484" spans="1:4" x14ac:dyDescent="0.3">
      <c r="A6484" s="1">
        <v>46023</v>
      </c>
      <c r="B6484" s="2">
        <v>1106.7373852690532</v>
      </c>
      <c r="C6484" s="2">
        <v>547.96189957247043</v>
      </c>
      <c r="D6484" s="3">
        <f t="shared" si="101"/>
        <v>2239.8026520484009</v>
      </c>
    </row>
    <row r="6485" spans="1:4" x14ac:dyDescent="0.3">
      <c r="A6485" s="1">
        <v>46024</v>
      </c>
      <c r="B6485" s="2">
        <v>1113.5788040834575</v>
      </c>
      <c r="C6485" s="2">
        <v>551.77613379160027</v>
      </c>
      <c r="D6485" s="3">
        <f t="shared" si="101"/>
        <v>2257.7246504412242</v>
      </c>
    </row>
    <row r="6486" spans="1:4" x14ac:dyDescent="0.3">
      <c r="A6486" s="1">
        <v>46025</v>
      </c>
      <c r="B6486" s="2">
        <v>1113.5788040834575</v>
      </c>
      <c r="C6486" s="2">
        <v>551.77613379160027</v>
      </c>
      <c r="D6486" s="3">
        <f t="shared" si="101"/>
        <v>2257.7246504412242</v>
      </c>
    </row>
    <row r="6487" spans="1:4" x14ac:dyDescent="0.3">
      <c r="A6487" s="1">
        <v>46026</v>
      </c>
      <c r="B6487" s="2">
        <v>1113.5788040834575</v>
      </c>
      <c r="C6487" s="2">
        <v>551.77613379160027</v>
      </c>
      <c r="D6487" s="3">
        <f t="shared" si="101"/>
        <v>2257.7246504412242</v>
      </c>
    </row>
    <row r="6488" spans="1:4" x14ac:dyDescent="0.3">
      <c r="A6488" s="1">
        <v>46027</v>
      </c>
      <c r="B6488" s="2">
        <v>1113.6731739334216</v>
      </c>
      <c r="C6488" s="2">
        <v>550.13622265068318</v>
      </c>
      <c r="D6488" s="3">
        <f t="shared" si="101"/>
        <v>2257.9720909941475</v>
      </c>
    </row>
    <row r="6489" spans="1:4" x14ac:dyDescent="0.3">
      <c r="A6489" s="1">
        <v>46028</v>
      </c>
      <c r="B6489" s="2">
        <v>1112.7568868382559</v>
      </c>
      <c r="C6489" s="2">
        <v>548.63567776008051</v>
      </c>
      <c r="D6489" s="3">
        <f t="shared" si="101"/>
        <v>2255.5698190252147</v>
      </c>
    </row>
    <row r="6490" spans="1:4" x14ac:dyDescent="0.3">
      <c r="A6490" s="1">
        <v>46029</v>
      </c>
      <c r="B6490" s="2">
        <v>1112.2528069669434</v>
      </c>
      <c r="C6490" s="2">
        <v>547.84034705339923</v>
      </c>
      <c r="D6490" s="3">
        <f t="shared" si="101"/>
        <v>2254.2484969607185</v>
      </c>
    </row>
    <row r="6491" spans="1:4" x14ac:dyDescent="0.3">
      <c r="A6491" s="1">
        <v>46030</v>
      </c>
      <c r="B6491" s="2">
        <v>1098.206656618783</v>
      </c>
      <c r="C6491" s="2">
        <v>542.30970743566093</v>
      </c>
      <c r="D6491" s="3">
        <f t="shared" si="101"/>
        <v>2217.5007709924598</v>
      </c>
    </row>
    <row r="6492" spans="1:4" x14ac:dyDescent="0.3">
      <c r="A6492" s="1">
        <v>46031</v>
      </c>
      <c r="B6492" s="2">
        <v>1089.4216875882935</v>
      </c>
      <c r="C6492" s="2">
        <v>538.25341604493246</v>
      </c>
      <c r="D6492" s="3">
        <f t="shared" si="101"/>
        <v>2194.5872678932114</v>
      </c>
    </row>
    <row r="6493" spans="1:4" x14ac:dyDescent="0.3">
      <c r="A6493" s="1">
        <v>46032</v>
      </c>
      <c r="B6493" s="2">
        <v>1089.4216875882935</v>
      </c>
      <c r="C6493" s="2">
        <v>538.25341604493246</v>
      </c>
      <c r="D6493" s="3">
        <f t="shared" si="101"/>
        <v>2194.5872678932114</v>
      </c>
    </row>
    <row r="6494" spans="1:4" x14ac:dyDescent="0.3">
      <c r="A6494" s="1">
        <v>46033</v>
      </c>
      <c r="B6494" s="2">
        <v>1089.4216875882935</v>
      </c>
      <c r="C6494" s="2">
        <v>538.25341604493246</v>
      </c>
      <c r="D6494" s="3">
        <f t="shared" si="101"/>
        <v>2194.5872678932114</v>
      </c>
    </row>
    <row r="6495" spans="1:4" x14ac:dyDescent="0.3">
      <c r="A6495" s="1">
        <v>46034</v>
      </c>
      <c r="B6495" s="2">
        <v>1088.0796864934821</v>
      </c>
      <c r="C6495" s="2">
        <v>540.49480258194308</v>
      </c>
      <c r="D6495" s="3">
        <f t="shared" si="101"/>
        <v>2191.0917346653628</v>
      </c>
    </row>
    <row r="6496" spans="1:4" x14ac:dyDescent="0.3">
      <c r="A6496" s="1">
        <v>46035</v>
      </c>
      <c r="B6496" s="2">
        <v>1089.9625497634122</v>
      </c>
      <c r="C6496" s="2">
        <v>539.28032525777519</v>
      </c>
      <c r="D6496" s="3">
        <f t="shared" si="101"/>
        <v>2195.9964179941417</v>
      </c>
    </row>
    <row r="6497" spans="1:4" x14ac:dyDescent="0.3">
      <c r="A6497" s="1">
        <v>46036</v>
      </c>
      <c r="B6497" s="2">
        <v>1089.9406274235043</v>
      </c>
      <c r="C6497" s="2">
        <v>537.8824712884566</v>
      </c>
      <c r="D6497" s="3">
        <f t="shared" si="101"/>
        <v>2195.9392980366579</v>
      </c>
    </row>
    <row r="6498" spans="1:4" x14ac:dyDescent="0.3">
      <c r="A6498" s="1">
        <v>46037</v>
      </c>
      <c r="B6498" s="2">
        <v>1089.9406274235043</v>
      </c>
      <c r="C6498" s="2">
        <v>537.8824712884566</v>
      </c>
      <c r="D6498" s="3">
        <f t="shared" si="101"/>
        <v>2195.9392980366579</v>
      </c>
    </row>
    <row r="6499" spans="1:4" x14ac:dyDescent="0.3">
      <c r="A6499" s="1">
        <v>46038</v>
      </c>
      <c r="B6499" s="2">
        <v>1089.870809614109</v>
      </c>
      <c r="C6499" s="2">
        <v>538.48499455109391</v>
      </c>
      <c r="D6499" s="3">
        <f t="shared" si="101"/>
        <v>2195.7573858364372</v>
      </c>
    </row>
    <row r="6500" spans="1:4" x14ac:dyDescent="0.3">
      <c r="A6500" s="1">
        <v>46039</v>
      </c>
      <c r="B6500" s="2">
        <v>1089.870809614109</v>
      </c>
      <c r="C6500" s="2">
        <v>538.48499455109391</v>
      </c>
      <c r="D6500" s="3">
        <f t="shared" si="101"/>
        <v>2195.7573858364372</v>
      </c>
    </row>
    <row r="6501" spans="1:4" x14ac:dyDescent="0.3">
      <c r="A6501" s="1">
        <v>46040</v>
      </c>
      <c r="B6501" s="2">
        <v>1089.870809614109</v>
      </c>
      <c r="C6501" s="2">
        <v>538.48499455109391</v>
      </c>
      <c r="D6501" s="3">
        <f t="shared" si="101"/>
        <v>2195.7573858364372</v>
      </c>
    </row>
    <row r="6502" spans="1:4" x14ac:dyDescent="0.3">
      <c r="A6502" s="1">
        <v>46041</v>
      </c>
      <c r="B6502" s="2">
        <v>1084.1378100285788</v>
      </c>
      <c r="C6502" s="2">
        <v>536.20378908542204</v>
      </c>
      <c r="D6502" s="3">
        <f t="shared" si="101"/>
        <v>2180.8315751068349</v>
      </c>
    </row>
    <row r="6503" spans="1:4" x14ac:dyDescent="0.3">
      <c r="A6503" s="1">
        <v>46042</v>
      </c>
      <c r="B6503" s="2">
        <v>1066.6837647458665</v>
      </c>
      <c r="C6503" s="2">
        <v>528.80585128678013</v>
      </c>
      <c r="D6503" s="3">
        <f t="shared" si="101"/>
        <v>2135.5328886059579</v>
      </c>
    </row>
    <row r="6504" spans="1:4" x14ac:dyDescent="0.3">
      <c r="A6504" s="1">
        <v>46043</v>
      </c>
      <c r="B6504" s="2">
        <v>1063.9898888348653</v>
      </c>
      <c r="C6504" s="2">
        <v>527.23405147120457</v>
      </c>
      <c r="D6504" s="3">
        <f t="shared" si="101"/>
        <v>2128.5606952791459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2026-01-22T12:48:58Z</dcterms:created>
  <dcterms:modified xsi:type="dcterms:W3CDTF">2026-01-24T12:19:48Z</dcterms:modified>
</cp:coreProperties>
</file>