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D40ABAD-230C-46C5-A027-0A17AB1163AF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raw-data" sheetId="1" r:id="rId1"/>
    <sheet name="Cleaned-Data" sheetId="2" r:id="rId2"/>
  </sheets>
  <calcPr calcId="124519"/>
</workbook>
</file>

<file path=xl/sharedStrings.xml><?xml version="1.0" encoding="utf-8"?>
<sst xmlns="http://schemas.openxmlformats.org/spreadsheetml/2006/main" count="21220" uniqueCount="4284">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</sst>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7" fontId="1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0" zoomScale="90" workbookViewId="0">
      <selection sqref="A1:XFD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FAD7-670D-4063-BD67-42061F42593C}">
  <dimension ref="A1:N1190"/>
  <sheetViews>
    <sheetView tabSelected="1" zoomScale="116" workbookViewId="0">
      <selection activeCell="D11" sqref="D11"/>
    </sheetView>
  </sheetViews>
  <sheetFormatPr defaultRowHeight="14.4" x14ac:dyDescent="0.3"/>
  <cols>
    <col min="1" max="1" width="11.21875" bestFit="1" customWidth="1"/>
    <col min="2" max="2" width="10.88671875" style="7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3" t="s">
        <v>14</v>
      </c>
      <c r="B2" s="6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3">
      <c r="A3" s="3" t="s">
        <v>15</v>
      </c>
      <c r="B3" s="6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3">
      <c r="A4" s="3" t="s">
        <v>16</v>
      </c>
      <c r="B4" s="6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3">
      <c r="A5" s="3" t="s">
        <v>17</v>
      </c>
      <c r="B5" s="6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3">
      <c r="A6" s="3" t="s">
        <v>18</v>
      </c>
      <c r="B6" s="6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3">
      <c r="A7" s="3" t="s">
        <v>19</v>
      </c>
      <c r="B7" s="6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3">
      <c r="A8" s="3" t="s">
        <v>20</v>
      </c>
      <c r="B8" s="6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3">
      <c r="A9" s="3" t="s">
        <v>21</v>
      </c>
      <c r="B9" s="6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3">
      <c r="A10" s="3" t="s">
        <v>22</v>
      </c>
      <c r="B10" s="6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</row>
    <row r="11" spans="1:14" x14ac:dyDescent="0.3">
      <c r="A11" s="3" t="s">
        <v>23</v>
      </c>
      <c r="B11" s="6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3">
      <c r="A12" s="3" t="s">
        <v>24</v>
      </c>
      <c r="B12" s="6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3">
      <c r="A13" s="3" t="s">
        <v>25</v>
      </c>
      <c r="B13" s="6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3">
      <c r="A14" s="3" t="s">
        <v>26</v>
      </c>
      <c r="B14" s="6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3">
      <c r="A15" s="3" t="s">
        <v>27</v>
      </c>
      <c r="B15" s="6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3">
      <c r="A16" s="3" t="s">
        <v>28</v>
      </c>
      <c r="B16" s="6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3">
      <c r="A17" s="3" t="s">
        <v>29</v>
      </c>
      <c r="B17" s="6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3">
        <v>473.96</v>
      </c>
    </row>
    <row r="18" spans="1:14" x14ac:dyDescent="0.3">
      <c r="A18" s="3" t="s">
        <v>30</v>
      </c>
      <c r="B18" s="6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3">
      <c r="A19" s="3" t="s">
        <v>31</v>
      </c>
      <c r="B19" s="6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3">
        <v>423.4</v>
      </c>
    </row>
    <row r="20" spans="1:14" x14ac:dyDescent="0.3">
      <c r="A20" s="3" t="s">
        <v>32</v>
      </c>
      <c r="B20" s="6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3">
      <c r="A21" s="3" t="s">
        <v>33</v>
      </c>
      <c r="B21" s="6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3">
      <c r="A22" s="3" t="s">
        <v>34</v>
      </c>
      <c r="B22" s="6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3">
      <c r="A23" s="3" t="s">
        <v>35</v>
      </c>
      <c r="B23" s="6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3">
        <v>1371.8</v>
      </c>
    </row>
    <row r="24" spans="1:14" x14ac:dyDescent="0.3">
      <c r="A24" s="3" t="s">
        <v>36</v>
      </c>
      <c r="B24" s="6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3">
      <c r="A25" s="3" t="s">
        <v>37</v>
      </c>
      <c r="B25" s="6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3">
      <c r="A26" s="3" t="s">
        <v>38</v>
      </c>
      <c r="B26" s="6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3">
      <c r="A27" s="3" t="s">
        <v>39</v>
      </c>
      <c r="B27" s="6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3">
      <c r="A28" s="3" t="s">
        <v>40</v>
      </c>
      <c r="B28" s="6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3">
        <v>297.75</v>
      </c>
    </row>
    <row r="29" spans="1:14" x14ac:dyDescent="0.3">
      <c r="A29" s="3" t="s">
        <v>41</v>
      </c>
      <c r="B29" s="6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3">
      <c r="A30" s="3" t="s">
        <v>42</v>
      </c>
      <c r="B30" s="6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3">
        <v>640.28</v>
      </c>
    </row>
    <row r="31" spans="1:14" x14ac:dyDescent="0.3">
      <c r="A31" s="3" t="s">
        <v>43</v>
      </c>
      <c r="B31" s="6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3">
      <c r="A32" s="3" t="s">
        <v>44</v>
      </c>
      <c r="B32" s="6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3">
      <c r="A33" s="3" t="s">
        <v>45</v>
      </c>
      <c r="B33" s="6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3">
        <v>1500.24</v>
      </c>
    </row>
    <row r="34" spans="1:14" x14ac:dyDescent="0.3">
      <c r="A34" s="3" t="s">
        <v>46</v>
      </c>
      <c r="B34" s="6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3">
        <v>2683.6</v>
      </c>
    </row>
    <row r="35" spans="1:14" x14ac:dyDescent="0.3">
      <c r="A35" s="3" t="s">
        <v>47</v>
      </c>
      <c r="B35" s="6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3">
      <c r="A36" s="3" t="s">
        <v>48</v>
      </c>
      <c r="B36" s="6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3">
      <c r="A37" s="3" t="s">
        <v>49</v>
      </c>
      <c r="B37" s="6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3">
      <c r="A38" s="3" t="s">
        <v>50</v>
      </c>
      <c r="B38" s="6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3">
        <v>1068.8599999999999</v>
      </c>
    </row>
    <row r="39" spans="1:14" x14ac:dyDescent="0.3">
      <c r="A39" s="3" t="s">
        <v>51</v>
      </c>
      <c r="B39" s="6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3">
      <c r="A40" s="3" t="s">
        <v>52</v>
      </c>
      <c r="B40" s="6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3">
      <c r="A41" s="3" t="s">
        <v>53</v>
      </c>
      <c r="B41" s="6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3">
      <c r="A42" s="3" t="s">
        <v>54</v>
      </c>
      <c r="B42" s="6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3">
      <c r="A43" s="3" t="s">
        <v>55</v>
      </c>
      <c r="B43" s="6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3">
      <c r="A44" s="3" t="s">
        <v>56</v>
      </c>
      <c r="B44" s="6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3">
        <v>303.32</v>
      </c>
    </row>
    <row r="45" spans="1:14" x14ac:dyDescent="0.3">
      <c r="A45" s="3" t="s">
        <v>57</v>
      </c>
      <c r="B45" s="6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3">
        <v>1497.63</v>
      </c>
    </row>
    <row r="46" spans="1:14" x14ac:dyDescent="0.3">
      <c r="A46" s="3" t="s">
        <v>58</v>
      </c>
      <c r="B46" s="6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3">
      <c r="A47" s="3" t="s">
        <v>59</v>
      </c>
      <c r="B47" s="6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3">
      <c r="A48" s="3" t="s">
        <v>60</v>
      </c>
      <c r="B48" s="6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3">
      <c r="A49" s="3" t="s">
        <v>61</v>
      </c>
      <c r="B49" s="6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3">
      <c r="A50" s="3" t="s">
        <v>62</v>
      </c>
      <c r="B50" s="6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3">
        <v>161.54</v>
      </c>
    </row>
    <row r="51" spans="1:14" x14ac:dyDescent="0.3">
      <c r="A51" s="3" t="s">
        <v>63</v>
      </c>
      <c r="B51" s="6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3">
      <c r="A52" s="3" t="s">
        <v>64</v>
      </c>
      <c r="B52" s="6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3">
      <c r="A53" s="3" t="s">
        <v>65</v>
      </c>
      <c r="B53" s="6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3">
      <c r="A54" s="3" t="s">
        <v>66</v>
      </c>
      <c r="B54" s="6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3">
      <c r="A55" s="3" t="s">
        <v>67</v>
      </c>
      <c r="B55" s="6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3">
      <c r="A56" s="3" t="s">
        <v>68</v>
      </c>
      <c r="B56" s="6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3">
      <c r="A57" s="3" t="s">
        <v>69</v>
      </c>
      <c r="B57" s="6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3">
        <v>1033.2</v>
      </c>
    </row>
    <row r="58" spans="1:14" x14ac:dyDescent="0.3">
      <c r="A58" s="3" t="s">
        <v>70</v>
      </c>
      <c r="B58" s="6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3">
      <c r="A59" s="3" t="s">
        <v>71</v>
      </c>
      <c r="B59" s="6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3">
      <c r="A60" s="3" t="s">
        <v>72</v>
      </c>
      <c r="B60" s="6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3">
      <c r="A61" s="3" t="s">
        <v>73</v>
      </c>
      <c r="B61" s="6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3">
        <v>2373.08</v>
      </c>
    </row>
    <row r="62" spans="1:14" x14ac:dyDescent="0.3">
      <c r="A62" s="3" t="s">
        <v>74</v>
      </c>
      <c r="B62" s="6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3">
      <c r="A63" s="3" t="s">
        <v>75</v>
      </c>
      <c r="B63" s="6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3">
      <c r="A64" s="3" t="s">
        <v>76</v>
      </c>
      <c r="B64" s="6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3">
      <c r="A65" s="3" t="s">
        <v>77</v>
      </c>
      <c r="B65" s="6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3">
      <c r="A66" s="3" t="s">
        <v>78</v>
      </c>
      <c r="B66" s="6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3">
      <c r="A67" s="3" t="s">
        <v>79</v>
      </c>
      <c r="B67" s="6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3">
        <v>408.5</v>
      </c>
    </row>
    <row r="68" spans="1:14" x14ac:dyDescent="0.3">
      <c r="A68" s="3" t="s">
        <v>80</v>
      </c>
      <c r="B68" s="6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3">
      <c r="A69" s="3" t="s">
        <v>81</v>
      </c>
      <c r="B69" s="6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3">
        <v>48.4</v>
      </c>
    </row>
    <row r="70" spans="1:14" x14ac:dyDescent="0.3">
      <c r="A70" s="3" t="s">
        <v>82</v>
      </c>
      <c r="B70" s="6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3">
      <c r="A71" s="3" t="s">
        <v>83</v>
      </c>
      <c r="B71" s="6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3">
        <v>1435.95</v>
      </c>
    </row>
    <row r="72" spans="1:14" x14ac:dyDescent="0.3">
      <c r="A72" s="3" t="s">
        <v>84</v>
      </c>
      <c r="B72" s="6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3">
      <c r="A73" s="3" t="s">
        <v>85</v>
      </c>
      <c r="B73" s="6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3">
        <v>1303.3499999999999</v>
      </c>
    </row>
    <row r="74" spans="1:14" x14ac:dyDescent="0.3">
      <c r="A74" s="3" t="s">
        <v>86</v>
      </c>
      <c r="B74" s="6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3">
        <v>2357.7600000000002</v>
      </c>
    </row>
    <row r="75" spans="1:14" x14ac:dyDescent="0.3">
      <c r="A75" s="3" t="s">
        <v>87</v>
      </c>
      <c r="B75" s="6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3">
        <v>1733.8</v>
      </c>
    </row>
    <row r="76" spans="1:14" x14ac:dyDescent="0.3">
      <c r="A76" s="3" t="s">
        <v>88</v>
      </c>
      <c r="B76" s="6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3">
        <v>454.35</v>
      </c>
    </row>
    <row r="77" spans="1:14" x14ac:dyDescent="0.3">
      <c r="A77" s="3" t="s">
        <v>89</v>
      </c>
      <c r="B77" s="6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3">
      <c r="A78" s="3" t="s">
        <v>90</v>
      </c>
      <c r="B78" s="6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3">
      <c r="A79" s="3" t="s">
        <v>91</v>
      </c>
      <c r="B79" s="6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3">
        <v>583.17999999999995</v>
      </c>
    </row>
    <row r="80" spans="1:14" x14ac:dyDescent="0.3">
      <c r="A80" s="3" t="s">
        <v>92</v>
      </c>
      <c r="B80" s="6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3">
      <c r="A81" s="3" t="s">
        <v>93</v>
      </c>
      <c r="B81" s="6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3">
        <v>623.82000000000005</v>
      </c>
    </row>
    <row r="82" spans="1:14" x14ac:dyDescent="0.3">
      <c r="A82" s="3" t="s">
        <v>94</v>
      </c>
      <c r="B82" s="6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3">
        <v>1768.68</v>
      </c>
    </row>
    <row r="83" spans="1:14" x14ac:dyDescent="0.3">
      <c r="A83" s="3" t="s">
        <v>95</v>
      </c>
      <c r="B83" s="6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3">
      <c r="A84" s="3" t="s">
        <v>96</v>
      </c>
      <c r="B84" s="6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3">
      <c r="A85" s="3" t="s">
        <v>97</v>
      </c>
      <c r="B85" s="6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3">
        <v>2161.64</v>
      </c>
    </row>
    <row r="86" spans="1:14" x14ac:dyDescent="0.3">
      <c r="A86" s="3" t="s">
        <v>98</v>
      </c>
      <c r="B86" s="6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3">
      <c r="A87" s="3" t="s">
        <v>99</v>
      </c>
      <c r="B87" s="6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3">
      <c r="A88" s="3" t="s">
        <v>100</v>
      </c>
      <c r="B88" s="6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3">
      <c r="A89" s="3" t="s">
        <v>101</v>
      </c>
      <c r="B89" s="6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3">
      <c r="A90" s="3" t="s">
        <v>102</v>
      </c>
      <c r="B90" s="6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3">
        <v>344.43</v>
      </c>
    </row>
    <row r="91" spans="1:14" x14ac:dyDescent="0.3">
      <c r="A91" s="3" t="s">
        <v>103</v>
      </c>
      <c r="B91" s="6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3">
      <c r="A92" s="3" t="s">
        <v>104</v>
      </c>
      <c r="B92" s="6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3">
      <c r="A93" s="3" t="s">
        <v>105</v>
      </c>
      <c r="B93" s="6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3">
      <c r="A94" s="3" t="s">
        <v>106</v>
      </c>
      <c r="B94" s="6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3">
      <c r="A95" s="3" t="s">
        <v>107</v>
      </c>
      <c r="B95" s="6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3">
        <v>1724.04</v>
      </c>
    </row>
    <row r="96" spans="1:14" x14ac:dyDescent="0.3">
      <c r="A96" s="3" t="s">
        <v>108</v>
      </c>
      <c r="B96" s="6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3">
      <c r="A97" s="3" t="s">
        <v>109</v>
      </c>
      <c r="B97" s="6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3">
        <v>470.04</v>
      </c>
    </row>
    <row r="98" spans="1:14" x14ac:dyDescent="0.3">
      <c r="A98" s="3" t="s">
        <v>110</v>
      </c>
      <c r="B98" s="6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3">
        <v>465.66</v>
      </c>
    </row>
    <row r="99" spans="1:14" x14ac:dyDescent="0.3">
      <c r="A99" s="3" t="s">
        <v>111</v>
      </c>
      <c r="B99" s="6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3">
        <v>3097.6</v>
      </c>
    </row>
    <row r="100" spans="1:14" x14ac:dyDescent="0.3">
      <c r="A100" s="3" t="s">
        <v>112</v>
      </c>
      <c r="B100" s="6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3">
        <v>457.08</v>
      </c>
    </row>
    <row r="101" spans="1:14" x14ac:dyDescent="0.3">
      <c r="A101" s="3" t="s">
        <v>113</v>
      </c>
      <c r="B101" s="6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3">
      <c r="A102" s="3" t="s">
        <v>114</v>
      </c>
      <c r="B102" s="6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3">
        <v>1994.37</v>
      </c>
    </row>
    <row r="103" spans="1:14" x14ac:dyDescent="0.3">
      <c r="A103" s="3" t="s">
        <v>115</v>
      </c>
      <c r="B103" s="6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3">
        <v>381.02</v>
      </c>
    </row>
    <row r="104" spans="1:14" x14ac:dyDescent="0.3">
      <c r="A104" s="3" t="s">
        <v>116</v>
      </c>
      <c r="B104" s="6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3">
      <c r="A105" s="3" t="s">
        <v>117</v>
      </c>
      <c r="B105" s="6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3">
      <c r="A106" s="3" t="s">
        <v>118</v>
      </c>
      <c r="B106" s="6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3">
      <c r="A107" s="3" t="s">
        <v>119</v>
      </c>
      <c r="B107" s="6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3">
        <v>556.20000000000005</v>
      </c>
    </row>
    <row r="108" spans="1:14" x14ac:dyDescent="0.3">
      <c r="A108" s="3" t="s">
        <v>120</v>
      </c>
      <c r="B108" s="6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3">
      <c r="A109" s="3" t="s">
        <v>121</v>
      </c>
      <c r="B109" s="6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3">
      <c r="A110" s="3" t="s">
        <v>122</v>
      </c>
      <c r="B110" s="6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3">
      <c r="A111" s="3" t="s">
        <v>123</v>
      </c>
      <c r="B111" s="6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3">
      <c r="A112" s="3" t="s">
        <v>124</v>
      </c>
      <c r="B112" s="6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3">
      <c r="A113" s="3" t="s">
        <v>125</v>
      </c>
      <c r="B113" s="6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3">
      <c r="A114" s="3" t="s">
        <v>126</v>
      </c>
      <c r="B114" s="6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3">
      <c r="A115" s="3" t="s">
        <v>127</v>
      </c>
      <c r="B115" s="6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3">
      <c r="A116" s="3" t="s">
        <v>128</v>
      </c>
      <c r="B116" s="6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3">
      <c r="A117" s="3" t="s">
        <v>129</v>
      </c>
      <c r="B117" s="6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3">
      <c r="A118" s="3" t="s">
        <v>130</v>
      </c>
      <c r="B118" s="6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3">
      <c r="A119" s="3" t="s">
        <v>131</v>
      </c>
      <c r="B119" s="6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3">
      <c r="A120" s="3" t="s">
        <v>132</v>
      </c>
      <c r="B120" s="6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3">
      <c r="A121" s="3" t="s">
        <v>133</v>
      </c>
      <c r="B121" s="6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3">
      <c r="A122" s="3" t="s">
        <v>134</v>
      </c>
      <c r="B122" s="6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3">
      <c r="A123" s="3" t="s">
        <v>135</v>
      </c>
      <c r="B123" s="6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3">
      <c r="A124" s="3" t="s">
        <v>136</v>
      </c>
      <c r="B124" s="6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3">
        <v>1066.04</v>
      </c>
    </row>
    <row r="125" spans="1:14" x14ac:dyDescent="0.3">
      <c r="A125" s="3" t="s">
        <v>137</v>
      </c>
      <c r="B125" s="6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3">
        <v>834.12000000000012</v>
      </c>
    </row>
    <row r="126" spans="1:14" x14ac:dyDescent="0.3">
      <c r="A126" s="3" t="s">
        <v>138</v>
      </c>
      <c r="B126" s="6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3">
        <v>1135.1600000000001</v>
      </c>
    </row>
    <row r="127" spans="1:14" x14ac:dyDescent="0.3">
      <c r="A127" s="3" t="s">
        <v>139</v>
      </c>
      <c r="B127" s="6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3">
      <c r="A128" s="3" t="s">
        <v>140</v>
      </c>
      <c r="B128" s="6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3">
      <c r="A129" s="3" t="s">
        <v>141</v>
      </c>
      <c r="B129" s="6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3">
        <v>1407.96</v>
      </c>
    </row>
    <row r="130" spans="1:14" x14ac:dyDescent="0.3">
      <c r="A130" s="3" t="s">
        <v>142</v>
      </c>
      <c r="B130" s="6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3">
      <c r="A131" s="3" t="s">
        <v>143</v>
      </c>
      <c r="B131" s="6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3">
      <c r="A132" s="3" t="s">
        <v>144</v>
      </c>
      <c r="B132" s="6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3">
      <c r="A133" s="3" t="s">
        <v>145</v>
      </c>
      <c r="B133" s="6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3">
        <v>84.8</v>
      </c>
    </row>
    <row r="134" spans="1:14" x14ac:dyDescent="0.3">
      <c r="A134" s="3" t="s">
        <v>146</v>
      </c>
      <c r="B134" s="6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3">
      <c r="A135" s="3" t="s">
        <v>147</v>
      </c>
      <c r="B135" s="6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3">
      <c r="A136" s="3" t="s">
        <v>148</v>
      </c>
      <c r="B136" s="6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3">
        <v>399.4</v>
      </c>
    </row>
    <row r="137" spans="1:14" x14ac:dyDescent="0.3">
      <c r="A137" s="3" t="s">
        <v>149</v>
      </c>
      <c r="B137" s="6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3">
      <c r="A138" s="3" t="s">
        <v>150</v>
      </c>
      <c r="B138" s="6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3">
      <c r="A139" s="3" t="s">
        <v>151</v>
      </c>
      <c r="B139" s="6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3">
        <v>501.96</v>
      </c>
    </row>
    <row r="140" spans="1:14" x14ac:dyDescent="0.3">
      <c r="A140" s="3" t="s">
        <v>152</v>
      </c>
      <c r="B140" s="6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3">
      <c r="A141" s="3" t="s">
        <v>153</v>
      </c>
      <c r="B141" s="6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3">
        <v>583.9</v>
      </c>
    </row>
    <row r="142" spans="1:14" x14ac:dyDescent="0.3">
      <c r="A142" s="3" t="s">
        <v>154</v>
      </c>
      <c r="B142" s="6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3">
      <c r="A143" s="3" t="s">
        <v>155</v>
      </c>
      <c r="B143" s="6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3">
      <c r="A144" s="3" t="s">
        <v>156</v>
      </c>
      <c r="B144" s="6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3">
      <c r="A145" s="3" t="s">
        <v>157</v>
      </c>
      <c r="B145" s="6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3">
        <v>1600.28</v>
      </c>
    </row>
    <row r="146" spans="1:14" x14ac:dyDescent="0.3">
      <c r="A146" s="3" t="s">
        <v>158</v>
      </c>
      <c r="B146" s="6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3">
        <v>1098.9000000000001</v>
      </c>
    </row>
    <row r="147" spans="1:14" x14ac:dyDescent="0.3">
      <c r="A147" s="3" t="s">
        <v>159</v>
      </c>
      <c r="B147" s="6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3">
      <c r="A148" s="3" t="s">
        <v>160</v>
      </c>
      <c r="B148" s="6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3">
        <v>822.98</v>
      </c>
    </row>
    <row r="149" spans="1:14" x14ac:dyDescent="0.3">
      <c r="A149" s="3" t="s">
        <v>161</v>
      </c>
      <c r="B149" s="6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3">
      <c r="A150" s="3" t="s">
        <v>162</v>
      </c>
      <c r="B150" s="6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3">
      <c r="A151" s="3" t="s">
        <v>163</v>
      </c>
      <c r="B151" s="6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3">
        <v>217.56</v>
      </c>
    </row>
    <row r="152" spans="1:14" x14ac:dyDescent="0.3">
      <c r="A152" s="3" t="s">
        <v>164</v>
      </c>
      <c r="B152" s="6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3">
      <c r="A153" s="3" t="s">
        <v>165</v>
      </c>
      <c r="B153" s="6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3">
        <v>2223.8000000000002</v>
      </c>
    </row>
    <row r="154" spans="1:14" x14ac:dyDescent="0.3">
      <c r="A154" s="3" t="s">
        <v>166</v>
      </c>
      <c r="B154" s="6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3">
      <c r="A155" s="3" t="s">
        <v>167</v>
      </c>
      <c r="B155" s="6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3">
      <c r="A156" s="3" t="s">
        <v>168</v>
      </c>
      <c r="B156" s="6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3">
        <v>1632.84</v>
      </c>
    </row>
    <row r="157" spans="1:14" x14ac:dyDescent="0.3">
      <c r="A157" s="3" t="s">
        <v>169</v>
      </c>
      <c r="B157" s="6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3">
      <c r="A158" s="3" t="s">
        <v>170</v>
      </c>
      <c r="B158" s="6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3">
      <c r="A159" s="3" t="s">
        <v>171</v>
      </c>
      <c r="B159" s="6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3">
      <c r="A160" s="3" t="s">
        <v>172</v>
      </c>
      <c r="B160" s="6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3">
      <c r="A161" s="3" t="s">
        <v>173</v>
      </c>
      <c r="B161" s="6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3">
      <c r="A162" s="3" t="s">
        <v>174</v>
      </c>
      <c r="B162" s="6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3">
        <v>405.28</v>
      </c>
    </row>
    <row r="163" spans="1:14" x14ac:dyDescent="0.3">
      <c r="A163" s="3" t="s">
        <v>175</v>
      </c>
      <c r="B163" s="6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3">
      <c r="A164" s="3" t="s">
        <v>176</v>
      </c>
      <c r="B164" s="6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3">
      <c r="A165" s="3" t="s">
        <v>177</v>
      </c>
      <c r="B165" s="6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3">
        <v>641.39</v>
      </c>
    </row>
    <row r="166" spans="1:14" x14ac:dyDescent="0.3">
      <c r="A166" s="3" t="s">
        <v>178</v>
      </c>
      <c r="B166" s="6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3">
      <c r="A167" s="3" t="s">
        <v>179</v>
      </c>
      <c r="B167" s="6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3">
      <c r="A168" s="3" t="s">
        <v>180</v>
      </c>
      <c r="B168" s="6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3">
      <c r="A169" s="3" t="s">
        <v>181</v>
      </c>
      <c r="B169" s="6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3">
      <c r="A170" s="3" t="s">
        <v>182</v>
      </c>
      <c r="B170" s="6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3">
        <v>594.96</v>
      </c>
    </row>
    <row r="171" spans="1:14" x14ac:dyDescent="0.3">
      <c r="A171" s="3" t="s">
        <v>183</v>
      </c>
      <c r="B171" s="6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3">
      <c r="A172" s="3" t="s">
        <v>184</v>
      </c>
      <c r="B172" s="6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3">
      <c r="A173" s="3" t="s">
        <v>185</v>
      </c>
      <c r="B173" s="6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3">
      <c r="A174" s="3" t="s">
        <v>186</v>
      </c>
      <c r="B174" s="6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3">
      <c r="A175" s="3" t="s">
        <v>187</v>
      </c>
      <c r="B175" s="6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3">
      <c r="A176" s="3" t="s">
        <v>188</v>
      </c>
      <c r="B176" s="6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3">
      <c r="A177" s="3" t="s">
        <v>189</v>
      </c>
      <c r="B177" s="6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3">
      <c r="A178" s="3" t="s">
        <v>190</v>
      </c>
      <c r="B178" s="6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3">
      <c r="A179" s="3" t="s">
        <v>191</v>
      </c>
      <c r="B179" s="6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3">
        <v>2158.4499999999998</v>
      </c>
    </row>
    <row r="180" spans="1:14" x14ac:dyDescent="0.3">
      <c r="A180" s="3" t="s">
        <v>192</v>
      </c>
      <c r="B180" s="6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3">
      <c r="A181" s="3" t="s">
        <v>193</v>
      </c>
      <c r="B181" s="6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3">
        <v>1619.73</v>
      </c>
    </row>
    <row r="182" spans="1:14" x14ac:dyDescent="0.3">
      <c r="A182" s="3" t="s">
        <v>194</v>
      </c>
      <c r="B182" s="6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3">
        <v>1580.35</v>
      </c>
    </row>
    <row r="183" spans="1:14" x14ac:dyDescent="0.3">
      <c r="A183" s="3" t="s">
        <v>195</v>
      </c>
      <c r="B183" s="6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3">
        <v>2021.95</v>
      </c>
    </row>
    <row r="184" spans="1:14" x14ac:dyDescent="0.3">
      <c r="A184" s="3" t="s">
        <v>196</v>
      </c>
      <c r="B184" s="6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3">
      <c r="A185" s="3" t="s">
        <v>197</v>
      </c>
      <c r="B185" s="6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3">
      <c r="A186" s="3" t="s">
        <v>198</v>
      </c>
      <c r="B186" s="6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3">
        <v>858.16</v>
      </c>
    </row>
    <row r="187" spans="1:14" x14ac:dyDescent="0.3">
      <c r="A187" s="3" t="s">
        <v>199</v>
      </c>
      <c r="B187" s="6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3">
      <c r="A188" s="3" t="s">
        <v>200</v>
      </c>
      <c r="B188" s="6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3">
      <c r="A189" s="3" t="s">
        <v>201</v>
      </c>
      <c r="B189" s="6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3">
      <c r="A190" s="3" t="s">
        <v>202</v>
      </c>
      <c r="B190" s="6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3">
      <c r="A191" s="3" t="s">
        <v>203</v>
      </c>
      <c r="B191" s="6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3">
      <c r="A192" s="3" t="s">
        <v>204</v>
      </c>
      <c r="B192" s="6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3">
      <c r="A193" s="3" t="s">
        <v>205</v>
      </c>
      <c r="B193" s="6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3">
      <c r="A194" s="3" t="s">
        <v>206</v>
      </c>
      <c r="B194" s="6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3">
      <c r="A195" s="3" t="s">
        <v>207</v>
      </c>
      <c r="B195" s="6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3">
        <v>46.66</v>
      </c>
    </row>
    <row r="196" spans="1:14" x14ac:dyDescent="0.3">
      <c r="A196" s="3" t="s">
        <v>208</v>
      </c>
      <c r="B196" s="6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3">
      <c r="A197" s="3" t="s">
        <v>209</v>
      </c>
      <c r="B197" s="6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3">
        <v>1857.63</v>
      </c>
    </row>
    <row r="198" spans="1:14" x14ac:dyDescent="0.3">
      <c r="A198" s="3" t="s">
        <v>210</v>
      </c>
      <c r="B198" s="6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3">
      <c r="A199" s="3" t="s">
        <v>211</v>
      </c>
      <c r="B199" s="6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3">
      <c r="A200" s="3" t="s">
        <v>212</v>
      </c>
      <c r="B200" s="6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3">
      <c r="A201" s="3" t="s">
        <v>213</v>
      </c>
      <c r="B201" s="6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3">
      <c r="A202" s="3" t="s">
        <v>214</v>
      </c>
      <c r="B202" s="6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3">
      <c r="A203" s="3" t="s">
        <v>215</v>
      </c>
      <c r="B203" s="6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3">
      <c r="A204" s="3" t="s">
        <v>216</v>
      </c>
      <c r="B204" s="6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3">
      <c r="A205" s="3" t="s">
        <v>217</v>
      </c>
      <c r="B205" s="6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3">
      <c r="A206" s="3" t="s">
        <v>218</v>
      </c>
      <c r="B206" s="6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3">
      <c r="A207" s="3" t="s">
        <v>219</v>
      </c>
      <c r="B207" s="6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3">
        <v>442.17</v>
      </c>
    </row>
    <row r="208" spans="1:14" x14ac:dyDescent="0.3">
      <c r="A208" s="3" t="s">
        <v>220</v>
      </c>
      <c r="B208" s="6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3">
      <c r="A209" s="3" t="s">
        <v>221</v>
      </c>
      <c r="B209" s="6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3">
        <v>121.96</v>
      </c>
    </row>
    <row r="210" spans="1:14" x14ac:dyDescent="0.3">
      <c r="A210" s="3" t="s">
        <v>222</v>
      </c>
      <c r="B210" s="6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3">
      <c r="A211" s="3" t="s">
        <v>223</v>
      </c>
      <c r="B211" s="6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3">
      <c r="A212" s="3" t="s">
        <v>224</v>
      </c>
      <c r="B212" s="6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3">
      <c r="A213" s="3" t="s">
        <v>225</v>
      </c>
      <c r="B213" s="6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3">
      <c r="A214" s="3" t="s">
        <v>226</v>
      </c>
      <c r="B214" s="6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3">
      <c r="A215" s="3" t="s">
        <v>227</v>
      </c>
      <c r="B215" s="6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3">
      <c r="A216" s="3" t="s">
        <v>228</v>
      </c>
      <c r="B216" s="6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3">
        <v>1222.8800000000001</v>
      </c>
    </row>
    <row r="217" spans="1:14" x14ac:dyDescent="0.3">
      <c r="A217" s="3" t="s">
        <v>229</v>
      </c>
      <c r="B217" s="6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3">
      <c r="A218" s="3" t="s">
        <v>230</v>
      </c>
      <c r="B218" s="6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3">
      <c r="A219" s="3" t="s">
        <v>231</v>
      </c>
      <c r="B219" s="6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3">
        <v>1286.04</v>
      </c>
    </row>
    <row r="220" spans="1:14" x14ac:dyDescent="0.3">
      <c r="A220" s="3" t="s">
        <v>232</v>
      </c>
      <c r="B220" s="6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3">
      <c r="A221" s="3" t="s">
        <v>233</v>
      </c>
      <c r="B221" s="6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3">
      <c r="A222" s="3" t="s">
        <v>234</v>
      </c>
      <c r="B222" s="6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3">
      <c r="A223" s="3" t="s">
        <v>235</v>
      </c>
      <c r="B223" s="6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3">
      <c r="A224" s="3" t="s">
        <v>236</v>
      </c>
      <c r="B224" s="6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3">
        <v>2773.44</v>
      </c>
    </row>
    <row r="225" spans="1:14" x14ac:dyDescent="0.3">
      <c r="A225" s="3" t="s">
        <v>237</v>
      </c>
      <c r="B225" s="6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3">
      <c r="A226" s="3" t="s">
        <v>238</v>
      </c>
      <c r="B226" s="6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3">
      <c r="A227" s="3" t="s">
        <v>239</v>
      </c>
      <c r="B227" s="6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3">
      <c r="A228" s="3" t="s">
        <v>240</v>
      </c>
      <c r="B228" s="6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3">
        <v>1764.15</v>
      </c>
    </row>
    <row r="229" spans="1:14" x14ac:dyDescent="0.3">
      <c r="A229" s="3" t="s">
        <v>241</v>
      </c>
      <c r="B229" s="6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3">
      <c r="A230" s="3" t="s">
        <v>242</v>
      </c>
      <c r="B230" s="6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3">
        <v>1543.68</v>
      </c>
    </row>
    <row r="231" spans="1:14" x14ac:dyDescent="0.3">
      <c r="A231" s="3" t="s">
        <v>243</v>
      </c>
      <c r="B231" s="6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3">
      <c r="A232" s="3" t="s">
        <v>244</v>
      </c>
      <c r="B232" s="6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3">
      <c r="A233" s="3" t="s">
        <v>245</v>
      </c>
      <c r="B233" s="6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3">
      <c r="A234" s="3" t="s">
        <v>246</v>
      </c>
      <c r="B234" s="6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3">
      <c r="A235" s="3" t="s">
        <v>247</v>
      </c>
      <c r="B235" s="6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3">
      <c r="A236" s="3" t="s">
        <v>248</v>
      </c>
      <c r="B236" s="6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3">
      <c r="A237" s="3" t="s">
        <v>249</v>
      </c>
      <c r="B237" s="6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3">
      <c r="A238" s="3" t="s">
        <v>250</v>
      </c>
      <c r="B238" s="6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3">
      <c r="A239" s="3" t="s">
        <v>251</v>
      </c>
      <c r="B239" s="6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3">
      <c r="A240" s="3" t="s">
        <v>252</v>
      </c>
      <c r="B240" s="6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3">
      <c r="A241" s="3" t="s">
        <v>253</v>
      </c>
      <c r="B241" s="6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3">
      <c r="A242" s="3" t="s">
        <v>254</v>
      </c>
      <c r="B242" s="6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3">
      <c r="A243" s="3" t="s">
        <v>255</v>
      </c>
      <c r="B243" s="6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3">
      <c r="A244" s="3" t="s">
        <v>256</v>
      </c>
      <c r="B244" s="6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3">
      <c r="A245" s="3" t="s">
        <v>257</v>
      </c>
      <c r="B245" s="6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3">
      <c r="A246" s="3" t="s">
        <v>258</v>
      </c>
      <c r="B246" s="6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3">
      <c r="A247" s="3" t="s">
        <v>259</v>
      </c>
      <c r="B247" s="6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3">
        <v>223.3</v>
      </c>
    </row>
    <row r="248" spans="1:14" x14ac:dyDescent="0.3">
      <c r="A248" s="3" t="s">
        <v>260</v>
      </c>
      <c r="B248" s="6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3">
      <c r="A249" s="3" t="s">
        <v>261</v>
      </c>
      <c r="B249" s="6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3">
        <v>441.8</v>
      </c>
    </row>
    <row r="250" spans="1:14" x14ac:dyDescent="0.3">
      <c r="A250" s="3" t="s">
        <v>262</v>
      </c>
      <c r="B250" s="6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3">
      <c r="A251" s="3" t="s">
        <v>263</v>
      </c>
      <c r="B251" s="6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3">
      <c r="A252" s="3" t="s">
        <v>264</v>
      </c>
      <c r="B252" s="6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3">
      <c r="A253" s="3" t="s">
        <v>265</v>
      </c>
      <c r="B253" s="6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3">
        <v>58.76</v>
      </c>
    </row>
    <row r="254" spans="1:14" x14ac:dyDescent="0.3">
      <c r="A254" s="3" t="s">
        <v>266</v>
      </c>
      <c r="B254" s="6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3">
      <c r="A255" s="3" t="s">
        <v>267</v>
      </c>
      <c r="B255" s="6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3">
      <c r="A256" s="3" t="s">
        <v>268</v>
      </c>
      <c r="B256" s="6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3">
        <v>789.56999999999994</v>
      </c>
    </row>
    <row r="257" spans="1:14" x14ac:dyDescent="0.3">
      <c r="A257" s="3" t="s">
        <v>269</v>
      </c>
      <c r="B257" s="6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3">
      <c r="A258" s="3" t="s">
        <v>270</v>
      </c>
      <c r="B258" s="6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3">
      <c r="A259" s="3" t="s">
        <v>271</v>
      </c>
      <c r="B259" s="6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3">
      <c r="A260" s="3" t="s">
        <v>272</v>
      </c>
      <c r="B260" s="6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3">
      <c r="A261" s="3" t="s">
        <v>273</v>
      </c>
      <c r="B261" s="6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3">
      <c r="A262" s="3" t="s">
        <v>274</v>
      </c>
      <c r="B262" s="6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3">
        <v>815.58</v>
      </c>
    </row>
    <row r="263" spans="1:14" x14ac:dyDescent="0.3">
      <c r="A263" s="3" t="s">
        <v>275</v>
      </c>
      <c r="B263" s="6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3">
      <c r="A264" s="3" t="s">
        <v>276</v>
      </c>
      <c r="B264" s="6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3">
      <c r="A265" s="3" t="s">
        <v>277</v>
      </c>
      <c r="B265" s="6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3">
      <c r="A266" s="3" t="s">
        <v>278</v>
      </c>
      <c r="B266" s="6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3">
      <c r="A267" s="3" t="s">
        <v>279</v>
      </c>
      <c r="B267" s="6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3">
      <c r="A268" s="3" t="s">
        <v>280</v>
      </c>
      <c r="B268" s="6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3">
      <c r="A269" s="3" t="s">
        <v>281</v>
      </c>
      <c r="B269" s="6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3">
        <v>2342.5500000000002</v>
      </c>
    </row>
    <row r="270" spans="1:14" x14ac:dyDescent="0.3">
      <c r="A270" s="3" t="s">
        <v>282</v>
      </c>
      <c r="B270" s="6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3">
      <c r="A271" s="3" t="s">
        <v>283</v>
      </c>
      <c r="B271" s="6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3">
      <c r="A272" s="3" t="s">
        <v>284</v>
      </c>
      <c r="B272" s="6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3">
      <c r="A273" s="3" t="s">
        <v>285</v>
      </c>
      <c r="B273" s="6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3">
      <c r="A274" s="3" t="s">
        <v>286</v>
      </c>
      <c r="B274" s="6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3">
      <c r="A275" s="3" t="s">
        <v>287</v>
      </c>
      <c r="B275" s="6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3">
      <c r="A276" s="3" t="s">
        <v>288</v>
      </c>
      <c r="B276" s="6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3">
      <c r="A277" s="3" t="s">
        <v>289</v>
      </c>
      <c r="B277" s="6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3">
      <c r="A278" s="3" t="s">
        <v>290</v>
      </c>
      <c r="B278" s="6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3">
      <c r="A279" s="3" t="s">
        <v>291</v>
      </c>
      <c r="B279" s="6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3">
      <c r="A280" s="3" t="s">
        <v>292</v>
      </c>
      <c r="B280" s="6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3">
      <c r="A281" s="3" t="s">
        <v>293</v>
      </c>
      <c r="B281" s="6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3">
      <c r="A282" s="3" t="s">
        <v>294</v>
      </c>
      <c r="B282" s="6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3">
      <c r="A283" s="3" t="s">
        <v>295</v>
      </c>
      <c r="B283" s="6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3">
        <v>2619.16</v>
      </c>
    </row>
    <row r="284" spans="1:14" x14ac:dyDescent="0.3">
      <c r="A284" s="3" t="s">
        <v>296</v>
      </c>
      <c r="B284" s="6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3">
      <c r="A285" s="3" t="s">
        <v>297</v>
      </c>
      <c r="B285" s="6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3">
        <v>2161.3200000000002</v>
      </c>
    </row>
    <row r="286" spans="1:14" x14ac:dyDescent="0.3">
      <c r="A286" s="3" t="s">
        <v>298</v>
      </c>
      <c r="B286" s="6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3">
      <c r="A287" s="3" t="s">
        <v>299</v>
      </c>
      <c r="B287" s="6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3">
        <v>338.31</v>
      </c>
    </row>
    <row r="288" spans="1:14" x14ac:dyDescent="0.3">
      <c r="A288" s="3" t="s">
        <v>300</v>
      </c>
      <c r="B288" s="6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3">
      <c r="A289" s="3" t="s">
        <v>301</v>
      </c>
      <c r="B289" s="6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3">
        <v>2620.7199999999998</v>
      </c>
    </row>
    <row r="290" spans="1:14" x14ac:dyDescent="0.3">
      <c r="A290" s="3" t="s">
        <v>302</v>
      </c>
      <c r="B290" s="6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3">
      <c r="A291" s="3" t="s">
        <v>303</v>
      </c>
      <c r="B291" s="6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3">
      <c r="A292" s="3" t="s">
        <v>304</v>
      </c>
      <c r="B292" s="6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3">
      <c r="A293" s="3" t="s">
        <v>305</v>
      </c>
      <c r="B293" s="6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3">
      <c r="A294" s="3" t="s">
        <v>306</v>
      </c>
      <c r="B294" s="6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3">
        <v>65.95</v>
      </c>
    </row>
    <row r="295" spans="1:14" x14ac:dyDescent="0.3">
      <c r="A295" s="3" t="s">
        <v>307</v>
      </c>
      <c r="B295" s="6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3">
        <v>1852.16</v>
      </c>
    </row>
    <row r="296" spans="1:14" x14ac:dyDescent="0.3">
      <c r="A296" s="3" t="s">
        <v>308</v>
      </c>
      <c r="B296" s="6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3">
      <c r="A297" s="3" t="s">
        <v>309</v>
      </c>
      <c r="B297" s="6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3">
      <c r="A298" s="3" t="s">
        <v>310</v>
      </c>
      <c r="B298" s="6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3">
      <c r="A299" s="3" t="s">
        <v>311</v>
      </c>
      <c r="B299" s="6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3">
      <c r="A300" s="3" t="s">
        <v>312</v>
      </c>
      <c r="B300" s="6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3">
        <v>1204.68</v>
      </c>
    </row>
    <row r="301" spans="1:14" x14ac:dyDescent="0.3">
      <c r="A301" s="3" t="s">
        <v>313</v>
      </c>
      <c r="B301" s="6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3">
      <c r="A302" s="3" t="s">
        <v>314</v>
      </c>
      <c r="B302" s="6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3">
      <c r="A303" s="3" t="s">
        <v>315</v>
      </c>
      <c r="B303" s="6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3">
      <c r="A304" s="3" t="s">
        <v>316</v>
      </c>
      <c r="B304" s="6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3">
      <c r="A305" s="3" t="s">
        <v>317</v>
      </c>
      <c r="B305" s="6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3">
        <v>30.54</v>
      </c>
    </row>
    <row r="306" spans="1:14" x14ac:dyDescent="0.3">
      <c r="A306" s="3" t="s">
        <v>318</v>
      </c>
      <c r="B306" s="6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3">
      <c r="A307" s="3" t="s">
        <v>319</v>
      </c>
      <c r="B307" s="6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3">
      <c r="A308" s="3" t="s">
        <v>320</v>
      </c>
      <c r="B308" s="6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3">
      <c r="A309" s="3" t="s">
        <v>321</v>
      </c>
      <c r="B309" s="6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3">
        <v>1672.23</v>
      </c>
    </row>
    <row r="310" spans="1:14" x14ac:dyDescent="0.3">
      <c r="A310" s="3" t="s">
        <v>322</v>
      </c>
      <c r="B310" s="6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3">
      <c r="A311" s="3" t="s">
        <v>323</v>
      </c>
      <c r="B311" s="6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3">
      <c r="A312" s="3" t="s">
        <v>324</v>
      </c>
      <c r="B312" s="6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3">
        <v>397.43999999999988</v>
      </c>
    </row>
    <row r="313" spans="1:14" x14ac:dyDescent="0.3">
      <c r="A313" s="3" t="s">
        <v>325</v>
      </c>
      <c r="B313" s="6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3">
        <v>2446.85</v>
      </c>
    </row>
    <row r="314" spans="1:14" x14ac:dyDescent="0.3">
      <c r="A314" s="3" t="s">
        <v>326</v>
      </c>
      <c r="B314" s="6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3">
      <c r="A315" s="3" t="s">
        <v>327</v>
      </c>
      <c r="B315" s="6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3">
      <c r="A316" s="3" t="s">
        <v>328</v>
      </c>
      <c r="B316" s="6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3">
      <c r="A317" s="3" t="s">
        <v>329</v>
      </c>
      <c r="B317" s="6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3">
      <c r="A318" s="3" t="s">
        <v>330</v>
      </c>
      <c r="B318" s="6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3">
      <c r="A319" s="3" t="s">
        <v>331</v>
      </c>
      <c r="B319" s="6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3">
        <v>279.89999999999998</v>
      </c>
    </row>
    <row r="320" spans="1:14" x14ac:dyDescent="0.3">
      <c r="A320" s="3" t="s">
        <v>332</v>
      </c>
      <c r="B320" s="6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3">
      <c r="A321" s="3" t="s">
        <v>333</v>
      </c>
      <c r="B321" s="6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3">
        <v>1126.1199999999999</v>
      </c>
    </row>
    <row r="322" spans="1:14" x14ac:dyDescent="0.3">
      <c r="A322" s="3" t="s">
        <v>334</v>
      </c>
      <c r="B322" s="6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3">
      <c r="A323" s="3" t="s">
        <v>335</v>
      </c>
      <c r="B323" s="6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3">
      <c r="A324" s="3" t="s">
        <v>336</v>
      </c>
      <c r="B324" s="6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3">
      <c r="A325" s="3" t="s">
        <v>337</v>
      </c>
      <c r="B325" s="6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3">
      <c r="A326" s="3" t="s">
        <v>338</v>
      </c>
      <c r="B326" s="6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3">
        <v>212.79</v>
      </c>
    </row>
    <row r="327" spans="1:14" x14ac:dyDescent="0.3">
      <c r="A327" s="3" t="s">
        <v>339</v>
      </c>
      <c r="B327" s="6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3">
        <v>1084.17</v>
      </c>
    </row>
    <row r="328" spans="1:14" x14ac:dyDescent="0.3">
      <c r="A328" s="3" t="s">
        <v>340</v>
      </c>
      <c r="B328" s="6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3">
      <c r="A329" s="3" t="s">
        <v>341</v>
      </c>
      <c r="B329" s="6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3">
      <c r="A330" s="3" t="s">
        <v>342</v>
      </c>
      <c r="B330" s="6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3">
      <c r="A331" s="3" t="s">
        <v>343</v>
      </c>
      <c r="B331" s="6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3">
        <v>1132.6400000000001</v>
      </c>
    </row>
    <row r="332" spans="1:14" x14ac:dyDescent="0.3">
      <c r="A332" s="3" t="s">
        <v>344</v>
      </c>
      <c r="B332" s="6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3">
      <c r="A333" s="3" t="s">
        <v>345</v>
      </c>
      <c r="B333" s="6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3">
      <c r="A334" s="3" t="s">
        <v>346</v>
      </c>
      <c r="B334" s="6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3">
      <c r="A335" s="3" t="s">
        <v>347</v>
      </c>
      <c r="B335" s="6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3">
      <c r="A336" s="3" t="s">
        <v>348</v>
      </c>
      <c r="B336" s="6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3">
      <c r="A337" s="3" t="s">
        <v>349</v>
      </c>
      <c r="B337" s="6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3">
        <v>617.58000000000004</v>
      </c>
    </row>
    <row r="338" spans="1:14" x14ac:dyDescent="0.3">
      <c r="A338" s="3" t="s">
        <v>350</v>
      </c>
      <c r="B338" s="6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3">
      <c r="A339" s="3" t="s">
        <v>351</v>
      </c>
      <c r="B339" s="6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3">
      <c r="A340" s="3" t="s">
        <v>352</v>
      </c>
      <c r="B340" s="6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3">
        <v>1527.45</v>
      </c>
    </row>
    <row r="341" spans="1:14" x14ac:dyDescent="0.3">
      <c r="A341" s="3" t="s">
        <v>353</v>
      </c>
      <c r="B341" s="6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3">
      <c r="A342" s="3" t="s">
        <v>354</v>
      </c>
      <c r="B342" s="6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3">
        <v>2606.25</v>
      </c>
    </row>
    <row r="343" spans="1:14" x14ac:dyDescent="0.3">
      <c r="A343" s="3" t="s">
        <v>355</v>
      </c>
      <c r="B343" s="6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3">
      <c r="A344" s="3" t="s">
        <v>356</v>
      </c>
      <c r="B344" s="6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3">
        <v>2332.1</v>
      </c>
    </row>
    <row r="345" spans="1:14" x14ac:dyDescent="0.3">
      <c r="A345" s="3" t="s">
        <v>357</v>
      </c>
      <c r="B345" s="6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3">
      <c r="A346" s="3" t="s">
        <v>358</v>
      </c>
      <c r="B346" s="6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3">
      <c r="A347" s="3" t="s">
        <v>359</v>
      </c>
      <c r="B347" s="6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3">
      <c r="A348" s="3" t="s">
        <v>360</v>
      </c>
      <c r="B348" s="6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3">
        <v>655.09</v>
      </c>
    </row>
    <row r="349" spans="1:14" x14ac:dyDescent="0.3">
      <c r="A349" s="3" t="s">
        <v>361</v>
      </c>
      <c r="B349" s="6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3">
      <c r="A350" s="3" t="s">
        <v>362</v>
      </c>
      <c r="B350" s="6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3">
      <c r="A351" s="3" t="s">
        <v>363</v>
      </c>
      <c r="B351" s="6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3">
      <c r="A352" s="3" t="s">
        <v>364</v>
      </c>
      <c r="B352" s="6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3">
        <v>108.82</v>
      </c>
    </row>
    <row r="353" spans="1:14" x14ac:dyDescent="0.3">
      <c r="A353" s="3" t="s">
        <v>365</v>
      </c>
      <c r="B353" s="6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3">
        <v>64.66</v>
      </c>
    </row>
    <row r="354" spans="1:14" x14ac:dyDescent="0.3">
      <c r="A354" s="3" t="s">
        <v>366</v>
      </c>
      <c r="B354" s="6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3">
      <c r="A355" s="3" t="s">
        <v>367</v>
      </c>
      <c r="B355" s="6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3">
      <c r="A356" s="3" t="s">
        <v>368</v>
      </c>
      <c r="B356" s="6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3">
        <v>693.41</v>
      </c>
    </row>
    <row r="357" spans="1:14" x14ac:dyDescent="0.3">
      <c r="A357" s="3" t="s">
        <v>369</v>
      </c>
      <c r="B357" s="6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3">
      <c r="A358" s="3" t="s">
        <v>370</v>
      </c>
      <c r="B358" s="6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3">
      <c r="A359" s="3" t="s">
        <v>371</v>
      </c>
      <c r="B359" s="6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3">
      <c r="A360" s="3" t="s">
        <v>372</v>
      </c>
      <c r="B360" s="6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3">
      <c r="A361" s="3" t="s">
        <v>373</v>
      </c>
      <c r="B361" s="6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3">
      <c r="A362" s="3" t="s">
        <v>374</v>
      </c>
      <c r="B362" s="6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3">
        <v>2358.2800000000002</v>
      </c>
    </row>
    <row r="363" spans="1:14" x14ac:dyDescent="0.3">
      <c r="A363" s="3" t="s">
        <v>375</v>
      </c>
      <c r="B363" s="6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3">
      <c r="A364" s="3" t="s">
        <v>376</v>
      </c>
      <c r="B364" s="6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3">
      <c r="A365" s="3" t="s">
        <v>377</v>
      </c>
      <c r="B365" s="6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3">
      <c r="A366" s="3" t="s">
        <v>378</v>
      </c>
      <c r="B366" s="6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3">
      <c r="A367" s="3" t="s">
        <v>379</v>
      </c>
      <c r="B367" s="6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3">
      <c r="A368" s="3" t="s">
        <v>380</v>
      </c>
      <c r="B368" s="6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3">
        <v>1806.72</v>
      </c>
    </row>
    <row r="369" spans="1:14" x14ac:dyDescent="0.3">
      <c r="A369" s="3" t="s">
        <v>381</v>
      </c>
      <c r="B369" s="6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3">
      <c r="A370" s="3" t="s">
        <v>382</v>
      </c>
      <c r="B370" s="6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3">
        <v>813.06</v>
      </c>
    </row>
    <row r="371" spans="1:14" x14ac:dyDescent="0.3">
      <c r="A371" s="3" t="s">
        <v>383</v>
      </c>
      <c r="B371" s="6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3">
      <c r="A372" s="3" t="s">
        <v>384</v>
      </c>
      <c r="B372" s="6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3">
      <c r="A373" s="3" t="s">
        <v>385</v>
      </c>
      <c r="B373" s="6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3">
      <c r="A374" s="3" t="s">
        <v>386</v>
      </c>
      <c r="B374" s="6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3">
        <v>1450.59</v>
      </c>
    </row>
    <row r="375" spans="1:14" x14ac:dyDescent="0.3">
      <c r="A375" s="3" t="s">
        <v>387</v>
      </c>
      <c r="B375" s="6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3">
      <c r="A376" s="3" t="s">
        <v>388</v>
      </c>
      <c r="B376" s="6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3">
      <c r="A377" s="3" t="s">
        <v>389</v>
      </c>
      <c r="B377" s="6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3">
      <c r="A378" s="3" t="s">
        <v>390</v>
      </c>
      <c r="B378" s="6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3">
      <c r="A379" s="3" t="s">
        <v>391</v>
      </c>
      <c r="B379" s="6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3">
      <c r="A380" s="3" t="s">
        <v>392</v>
      </c>
      <c r="B380" s="6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3">
      <c r="A381" s="3" t="s">
        <v>393</v>
      </c>
      <c r="B381" s="6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3">
        <v>893.01</v>
      </c>
    </row>
    <row r="382" spans="1:14" x14ac:dyDescent="0.3">
      <c r="A382" s="3" t="s">
        <v>394</v>
      </c>
      <c r="B382" s="6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3">
      <c r="A383" s="3" t="s">
        <v>395</v>
      </c>
      <c r="B383" s="6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3">
      <c r="A384" s="3" t="s">
        <v>396</v>
      </c>
      <c r="B384" s="6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3">
      <c r="A385" s="3" t="s">
        <v>397</v>
      </c>
      <c r="B385" s="6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3">
      <c r="A386" s="3" t="s">
        <v>398</v>
      </c>
      <c r="B386" s="6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3">
      <c r="A387" s="3" t="s">
        <v>399</v>
      </c>
      <c r="B387" s="6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3">
      <c r="A388" s="3" t="s">
        <v>400</v>
      </c>
      <c r="B388" s="6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3">
        <v>93.02</v>
      </c>
    </row>
    <row r="389" spans="1:14" x14ac:dyDescent="0.3">
      <c r="A389" s="3" t="s">
        <v>401</v>
      </c>
      <c r="B389" s="6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3">
      <c r="A390" s="3" t="s">
        <v>402</v>
      </c>
      <c r="B390" s="6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3">
      <c r="A391" s="3" t="s">
        <v>403</v>
      </c>
      <c r="B391" s="6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3">
      <c r="A392" s="3" t="s">
        <v>404</v>
      </c>
      <c r="B392" s="6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3">
      <c r="A393" s="3" t="s">
        <v>405</v>
      </c>
      <c r="B393" s="6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3">
      <c r="A394" s="3" t="s">
        <v>406</v>
      </c>
      <c r="B394" s="6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3">
      <c r="A395" s="3" t="s">
        <v>407</v>
      </c>
      <c r="B395" s="6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3">
        <v>75.010000000000005</v>
      </c>
    </row>
    <row r="396" spans="1:14" x14ac:dyDescent="0.3">
      <c r="A396" s="3" t="s">
        <v>408</v>
      </c>
      <c r="B396" s="6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3">
        <v>2647.75</v>
      </c>
    </row>
    <row r="397" spans="1:14" x14ac:dyDescent="0.3">
      <c r="A397" s="3" t="s">
        <v>409</v>
      </c>
      <c r="B397" s="6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3">
      <c r="A398" s="3" t="s">
        <v>410</v>
      </c>
      <c r="B398" s="6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3">
      <c r="A399" s="3" t="s">
        <v>411</v>
      </c>
      <c r="B399" s="6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3">
      <c r="A400" s="3" t="s">
        <v>412</v>
      </c>
      <c r="B400" s="6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3">
      <c r="A401" s="3" t="s">
        <v>413</v>
      </c>
      <c r="B401" s="6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3">
      <c r="A402" s="3" t="s">
        <v>414</v>
      </c>
      <c r="B402" s="6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3">
      <c r="A403" s="3" t="s">
        <v>415</v>
      </c>
      <c r="B403" s="6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3">
        <v>538.67999999999995</v>
      </c>
    </row>
    <row r="404" spans="1:14" x14ac:dyDescent="0.3">
      <c r="A404" s="3" t="s">
        <v>416</v>
      </c>
      <c r="B404" s="6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3">
        <v>1686.9</v>
      </c>
    </row>
    <row r="405" spans="1:14" x14ac:dyDescent="0.3">
      <c r="A405" s="3" t="s">
        <v>417</v>
      </c>
      <c r="B405" s="6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3">
      <c r="A406" s="3" t="s">
        <v>418</v>
      </c>
      <c r="B406" s="6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3">
        <v>198.2</v>
      </c>
    </row>
    <row r="407" spans="1:14" x14ac:dyDescent="0.3">
      <c r="A407" s="3" t="s">
        <v>419</v>
      </c>
      <c r="B407" s="6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3">
      <c r="A408" s="3" t="s">
        <v>420</v>
      </c>
      <c r="B408" s="6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3">
      <c r="A409" s="3" t="s">
        <v>421</v>
      </c>
      <c r="B409" s="6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3">
      <c r="A410" s="3" t="s">
        <v>422</v>
      </c>
      <c r="B410" s="6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3">
      <c r="A411" s="3" t="s">
        <v>423</v>
      </c>
      <c r="B411" s="6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3">
      <c r="A412" s="3" t="s">
        <v>424</v>
      </c>
      <c r="B412" s="6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3">
        <v>1036.46</v>
      </c>
    </row>
    <row r="413" spans="1:14" x14ac:dyDescent="0.3">
      <c r="A413" s="3" t="s">
        <v>425</v>
      </c>
      <c r="B413" s="6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3">
        <v>79.02</v>
      </c>
    </row>
    <row r="414" spans="1:14" x14ac:dyDescent="0.3">
      <c r="A414" s="3" t="s">
        <v>426</v>
      </c>
      <c r="B414" s="6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3">
        <v>665.05</v>
      </c>
    </row>
    <row r="415" spans="1:14" x14ac:dyDescent="0.3">
      <c r="A415" s="3" t="s">
        <v>427</v>
      </c>
      <c r="B415" s="6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3">
      <c r="A416" s="3" t="s">
        <v>428</v>
      </c>
      <c r="B416" s="6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3">
      <c r="A417" s="3" t="s">
        <v>429</v>
      </c>
      <c r="B417" s="6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3">
      <c r="A418" s="3" t="s">
        <v>430</v>
      </c>
      <c r="B418" s="6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3">
      <c r="A419" s="3" t="s">
        <v>431</v>
      </c>
      <c r="B419" s="6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3">
        <v>277.05</v>
      </c>
    </row>
    <row r="420" spans="1:14" x14ac:dyDescent="0.3">
      <c r="A420" s="3" t="s">
        <v>432</v>
      </c>
      <c r="B420" s="6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3">
        <v>310.93</v>
      </c>
    </row>
    <row r="421" spans="1:14" x14ac:dyDescent="0.3">
      <c r="A421" s="3" t="s">
        <v>433</v>
      </c>
      <c r="B421" s="6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3">
      <c r="A422" s="3" t="s">
        <v>434</v>
      </c>
      <c r="B422" s="6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3">
      <c r="A423" s="3" t="s">
        <v>435</v>
      </c>
      <c r="B423" s="6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3">
        <v>576.41999999999996</v>
      </c>
    </row>
    <row r="424" spans="1:14" x14ac:dyDescent="0.3">
      <c r="A424" s="3" t="s">
        <v>436</v>
      </c>
      <c r="B424" s="6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3">
      <c r="A425" s="3" t="s">
        <v>437</v>
      </c>
      <c r="B425" s="6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3">
      <c r="A426" s="3" t="s">
        <v>438</v>
      </c>
      <c r="B426" s="6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3">
        <v>114.7</v>
      </c>
    </row>
    <row r="427" spans="1:14" x14ac:dyDescent="0.3">
      <c r="A427" s="3" t="s">
        <v>439</v>
      </c>
      <c r="B427" s="6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3">
      <c r="A428" s="3" t="s">
        <v>440</v>
      </c>
      <c r="B428" s="6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3">
        <v>287.25</v>
      </c>
    </row>
    <row r="429" spans="1:14" x14ac:dyDescent="0.3">
      <c r="A429" s="3" t="s">
        <v>441</v>
      </c>
      <c r="B429" s="6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3">
      <c r="A430" s="3" t="s">
        <v>442</v>
      </c>
      <c r="B430" s="6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3">
      <c r="A431" s="3" t="s">
        <v>443</v>
      </c>
      <c r="B431" s="6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3">
      <c r="A432" s="3" t="s">
        <v>444</v>
      </c>
      <c r="B432" s="6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3">
      <c r="A433" s="3" t="s">
        <v>445</v>
      </c>
      <c r="B433" s="6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3">
      <c r="A434" s="3" t="s">
        <v>446</v>
      </c>
      <c r="B434" s="6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3">
        <v>848.64</v>
      </c>
    </row>
    <row r="435" spans="1:14" x14ac:dyDescent="0.3">
      <c r="A435" s="3" t="s">
        <v>447</v>
      </c>
      <c r="B435" s="6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3">
      <c r="A436" s="3" t="s">
        <v>448</v>
      </c>
      <c r="B436" s="6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3">
        <v>1638.4</v>
      </c>
    </row>
    <row r="437" spans="1:14" x14ac:dyDescent="0.3">
      <c r="A437" s="3" t="s">
        <v>449</v>
      </c>
      <c r="B437" s="6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3">
      <c r="A438" s="3" t="s">
        <v>450</v>
      </c>
      <c r="B438" s="6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3">
        <v>885.32</v>
      </c>
    </row>
    <row r="439" spans="1:14" x14ac:dyDescent="0.3">
      <c r="A439" s="3" t="s">
        <v>451</v>
      </c>
      <c r="B439" s="6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3">
      <c r="A440" s="3" t="s">
        <v>452</v>
      </c>
      <c r="B440" s="6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3">
      <c r="A441" s="3" t="s">
        <v>453</v>
      </c>
      <c r="B441" s="6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3">
      <c r="A442" s="3" t="s">
        <v>454</v>
      </c>
      <c r="B442" s="6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3">
      <c r="A443" s="3" t="s">
        <v>455</v>
      </c>
      <c r="B443" s="6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3">
      <c r="A444" s="3" t="s">
        <v>456</v>
      </c>
      <c r="B444" s="6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3">
      <c r="A445" s="3" t="s">
        <v>457</v>
      </c>
      <c r="B445" s="6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3">
        <v>139.28</v>
      </c>
    </row>
    <row r="446" spans="1:14" x14ac:dyDescent="0.3">
      <c r="A446" s="3" t="s">
        <v>458</v>
      </c>
      <c r="B446" s="6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3">
      <c r="A447" s="3" t="s">
        <v>459</v>
      </c>
      <c r="B447" s="6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3">
      <c r="A448" s="3" t="s">
        <v>460</v>
      </c>
      <c r="B448" s="6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3">
      <c r="A449" s="3" t="s">
        <v>461</v>
      </c>
      <c r="B449" s="6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3">
        <v>833.62</v>
      </c>
    </row>
    <row r="450" spans="1:14" x14ac:dyDescent="0.3">
      <c r="A450" s="3" t="s">
        <v>462</v>
      </c>
      <c r="B450" s="6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3">
      <c r="A451" s="3" t="s">
        <v>463</v>
      </c>
      <c r="B451" s="6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3">
        <v>759.15000000000009</v>
      </c>
    </row>
    <row r="452" spans="1:14" x14ac:dyDescent="0.3">
      <c r="A452" s="3" t="s">
        <v>464</v>
      </c>
      <c r="B452" s="6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3">
      <c r="A453" s="3" t="s">
        <v>465</v>
      </c>
      <c r="B453" s="6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3">
      <c r="A454" s="3" t="s">
        <v>466</v>
      </c>
      <c r="B454" s="6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3">
      <c r="A455" s="3" t="s">
        <v>467</v>
      </c>
      <c r="B455" s="6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3">
      <c r="A456" s="3" t="s">
        <v>468</v>
      </c>
      <c r="B456" s="6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3">
      <c r="A457" s="3" t="s">
        <v>469</v>
      </c>
      <c r="B457" s="6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3">
      <c r="A458" s="3" t="s">
        <v>470</v>
      </c>
      <c r="B458" s="6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3">
      <c r="A459" s="3" t="s">
        <v>471</v>
      </c>
      <c r="B459" s="6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3">
      <c r="A460" s="3" t="s">
        <v>472</v>
      </c>
      <c r="B460" s="6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3">
      <c r="A461" s="3" t="s">
        <v>473</v>
      </c>
      <c r="B461" s="6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3">
        <v>334.39</v>
      </c>
    </row>
    <row r="462" spans="1:14" x14ac:dyDescent="0.3">
      <c r="A462" s="3" t="s">
        <v>474</v>
      </c>
      <c r="B462" s="6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3">
      <c r="A463" s="3" t="s">
        <v>475</v>
      </c>
      <c r="B463" s="6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3">
      <c r="A464" s="3" t="s">
        <v>476</v>
      </c>
      <c r="B464" s="6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3">
        <v>252.68</v>
      </c>
    </row>
    <row r="465" spans="1:14" x14ac:dyDescent="0.3">
      <c r="A465" s="3" t="s">
        <v>477</v>
      </c>
      <c r="B465" s="6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3">
      <c r="A466" s="3" t="s">
        <v>478</v>
      </c>
      <c r="B466" s="6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3">
      <c r="A467" s="3" t="s">
        <v>479</v>
      </c>
      <c r="B467" s="6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3">
        <v>2567.4499999999998</v>
      </c>
    </row>
    <row r="468" spans="1:14" x14ac:dyDescent="0.3">
      <c r="A468" s="3" t="s">
        <v>480</v>
      </c>
      <c r="B468" s="6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3">
      <c r="A469" s="3" t="s">
        <v>481</v>
      </c>
      <c r="B469" s="6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3">
      <c r="A470" s="3" t="s">
        <v>482</v>
      </c>
      <c r="B470" s="6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3">
      <c r="A471" s="3" t="s">
        <v>483</v>
      </c>
      <c r="B471" s="6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3">
        <v>3384.9</v>
      </c>
    </row>
    <row r="472" spans="1:14" x14ac:dyDescent="0.3">
      <c r="A472" s="3" t="s">
        <v>484</v>
      </c>
      <c r="B472" s="6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3">
      <c r="A473" s="3" t="s">
        <v>485</v>
      </c>
      <c r="B473" s="6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3">
      <c r="A474" s="3" t="s">
        <v>486</v>
      </c>
      <c r="B474" s="6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3">
      <c r="A475" s="3" t="s">
        <v>487</v>
      </c>
      <c r="B475" s="6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3">
        <v>29.86</v>
      </c>
    </row>
    <row r="476" spans="1:14" x14ac:dyDescent="0.3">
      <c r="A476" s="3" t="s">
        <v>488</v>
      </c>
      <c r="B476" s="6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3">
      <c r="A477" s="3" t="s">
        <v>489</v>
      </c>
      <c r="B477" s="6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3">
      <c r="A478" s="3" t="s">
        <v>490</v>
      </c>
      <c r="B478" s="6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3">
      <c r="A479" s="3" t="s">
        <v>491</v>
      </c>
      <c r="B479" s="6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3">
      <c r="A480" s="3" t="s">
        <v>492</v>
      </c>
      <c r="B480" s="6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3">
      <c r="A481" s="3" t="s">
        <v>493</v>
      </c>
      <c r="B481" s="6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3">
        <v>101.16</v>
      </c>
    </row>
    <row r="482" spans="1:14" x14ac:dyDescent="0.3">
      <c r="A482" s="3" t="s">
        <v>494</v>
      </c>
      <c r="B482" s="6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3">
      <c r="A483" s="3" t="s">
        <v>495</v>
      </c>
      <c r="B483" s="6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3">
      <c r="A484" s="3" t="s">
        <v>496</v>
      </c>
      <c r="B484" s="6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3">
        <v>1144.23</v>
      </c>
    </row>
    <row r="485" spans="1:14" x14ac:dyDescent="0.3">
      <c r="A485" s="3" t="s">
        <v>497</v>
      </c>
      <c r="B485" s="6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3">
      <c r="A486" s="3" t="s">
        <v>498</v>
      </c>
      <c r="B486" s="6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3">
        <v>60.04</v>
      </c>
    </row>
    <row r="487" spans="1:14" x14ac:dyDescent="0.3">
      <c r="A487" s="3" t="s">
        <v>499</v>
      </c>
      <c r="B487" s="6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3">
      <c r="A488" s="3" t="s">
        <v>500</v>
      </c>
      <c r="B488" s="6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3">
      <c r="A489" s="3" t="s">
        <v>501</v>
      </c>
      <c r="B489" s="6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3">
      <c r="A490" s="3" t="s">
        <v>502</v>
      </c>
      <c r="B490" s="6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3">
      <c r="A491" s="3" t="s">
        <v>503</v>
      </c>
      <c r="B491" s="6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3">
      <c r="A492" s="3" t="s">
        <v>504</v>
      </c>
      <c r="B492" s="6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3">
        <v>2339.0500000000002</v>
      </c>
    </row>
    <row r="493" spans="1:14" x14ac:dyDescent="0.3">
      <c r="A493" s="3" t="s">
        <v>505</v>
      </c>
      <c r="B493" s="6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3">
      <c r="A494" s="3" t="s">
        <v>506</v>
      </c>
      <c r="B494" s="6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3">
      <c r="A495" s="3" t="s">
        <v>507</v>
      </c>
      <c r="B495" s="6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3">
      <c r="A496" s="3" t="s">
        <v>508</v>
      </c>
      <c r="B496" s="6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3">
      <c r="A497" s="3" t="s">
        <v>509</v>
      </c>
      <c r="B497" s="6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3">
      <c r="A498" s="3" t="s">
        <v>510</v>
      </c>
      <c r="B498" s="6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3">
      <c r="A499" s="3" t="s">
        <v>511</v>
      </c>
      <c r="B499" s="6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3">
        <v>336.87</v>
      </c>
    </row>
    <row r="500" spans="1:14" x14ac:dyDescent="0.3">
      <c r="A500" s="3" t="s">
        <v>512</v>
      </c>
      <c r="B500" s="6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3">
      <c r="A501" s="3" t="s">
        <v>513</v>
      </c>
      <c r="B501" s="6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3">
      <c r="A502" s="3" t="s">
        <v>514</v>
      </c>
      <c r="B502" s="6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3">
      <c r="A503" s="3" t="s">
        <v>515</v>
      </c>
      <c r="B503" s="6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3">
      <c r="A504" s="3" t="s">
        <v>516</v>
      </c>
      <c r="B504" s="6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3">
      <c r="A505" s="3" t="s">
        <v>517</v>
      </c>
      <c r="B505" s="6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3">
      <c r="A506" s="3" t="s">
        <v>518</v>
      </c>
      <c r="B506" s="6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3">
      <c r="A507" s="3" t="s">
        <v>519</v>
      </c>
      <c r="B507" s="6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3">
        <v>869.94</v>
      </c>
    </row>
    <row r="508" spans="1:14" x14ac:dyDescent="0.3">
      <c r="A508" s="3" t="s">
        <v>520</v>
      </c>
      <c r="B508" s="6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3">
      <c r="A509" s="3" t="s">
        <v>521</v>
      </c>
      <c r="B509" s="6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3">
      <c r="A510" s="3" t="s">
        <v>522</v>
      </c>
      <c r="B510" s="6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3">
        <v>558.27</v>
      </c>
    </row>
    <row r="511" spans="1:14" x14ac:dyDescent="0.3">
      <c r="A511" s="3" t="s">
        <v>523</v>
      </c>
      <c r="B511" s="6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3">
      <c r="A512" s="3" t="s">
        <v>524</v>
      </c>
      <c r="B512" s="6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3">
      <c r="A513" s="3" t="s">
        <v>525</v>
      </c>
      <c r="B513" s="6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3">
      <c r="A514" s="3" t="s">
        <v>526</v>
      </c>
      <c r="B514" s="6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3">
      <c r="A515" s="3" t="s">
        <v>527</v>
      </c>
      <c r="B515" s="6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3">
        <v>284.64</v>
      </c>
    </row>
    <row r="516" spans="1:14" x14ac:dyDescent="0.3">
      <c r="A516" s="3" t="s">
        <v>528</v>
      </c>
      <c r="B516" s="6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3">
      <c r="A517" s="3" t="s">
        <v>529</v>
      </c>
      <c r="B517" s="6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3">
      <c r="A518" s="3" t="s">
        <v>530</v>
      </c>
      <c r="B518" s="6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3">
        <v>500.97</v>
      </c>
    </row>
    <row r="519" spans="1:14" x14ac:dyDescent="0.3">
      <c r="A519" s="3" t="s">
        <v>531</v>
      </c>
      <c r="B519" s="6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3">
      <c r="A520" s="3" t="s">
        <v>532</v>
      </c>
      <c r="B520" s="6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3">
      <c r="A521" s="3" t="s">
        <v>533</v>
      </c>
      <c r="B521" s="6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3">
      <c r="A522" s="3" t="s">
        <v>534</v>
      </c>
      <c r="B522" s="6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3">
        <v>1907.94</v>
      </c>
    </row>
    <row r="523" spans="1:14" x14ac:dyDescent="0.3">
      <c r="A523" s="3" t="s">
        <v>535</v>
      </c>
      <c r="B523" s="6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3">
        <v>528.05999999999995</v>
      </c>
    </row>
    <row r="524" spans="1:14" x14ac:dyDescent="0.3">
      <c r="A524" s="3" t="s">
        <v>536</v>
      </c>
      <c r="B524" s="6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3">
      <c r="A525" s="3" t="s">
        <v>537</v>
      </c>
      <c r="B525" s="6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3">
      <c r="A526" s="3" t="s">
        <v>538</v>
      </c>
      <c r="B526" s="6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3">
        <v>153</v>
      </c>
    </row>
    <row r="527" spans="1:14" x14ac:dyDescent="0.3">
      <c r="A527" s="3" t="s">
        <v>539</v>
      </c>
      <c r="B527" s="6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3">
      <c r="A528" s="3" t="s">
        <v>540</v>
      </c>
      <c r="B528" s="6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3">
      <c r="A529" s="3" t="s">
        <v>541</v>
      </c>
      <c r="B529" s="6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3">
      <c r="A530" s="3" t="s">
        <v>542</v>
      </c>
      <c r="B530" s="6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3">
      <c r="A531" s="3" t="s">
        <v>543</v>
      </c>
      <c r="B531" s="6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3">
      <c r="A532" s="3" t="s">
        <v>544</v>
      </c>
      <c r="B532" s="6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3">
        <v>357.64</v>
      </c>
    </row>
    <row r="533" spans="1:14" x14ac:dyDescent="0.3">
      <c r="A533" s="3" t="s">
        <v>545</v>
      </c>
      <c r="B533" s="6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3">
        <v>1600.05</v>
      </c>
    </row>
    <row r="534" spans="1:14" x14ac:dyDescent="0.3">
      <c r="A534" s="3" t="s">
        <v>546</v>
      </c>
      <c r="B534" s="6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3">
        <v>82</v>
      </c>
    </row>
    <row r="535" spans="1:14" x14ac:dyDescent="0.3">
      <c r="A535" s="3" t="s">
        <v>547</v>
      </c>
      <c r="B535" s="6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3">
      <c r="A536" s="3" t="s">
        <v>548</v>
      </c>
      <c r="B536" s="6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3">
      <c r="A537" s="3" t="s">
        <v>549</v>
      </c>
      <c r="B537" s="6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3">
      <c r="A538" s="3" t="s">
        <v>550</v>
      </c>
      <c r="B538" s="6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3">
        <v>616.1</v>
      </c>
    </row>
    <row r="539" spans="1:14" x14ac:dyDescent="0.3">
      <c r="A539" s="3" t="s">
        <v>551</v>
      </c>
      <c r="B539" s="6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3">
      <c r="A540" s="3" t="s">
        <v>552</v>
      </c>
      <c r="B540" s="6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3">
      <c r="A541" s="3" t="s">
        <v>553</v>
      </c>
      <c r="B541" s="6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3">
      <c r="A542" s="3" t="s">
        <v>554</v>
      </c>
      <c r="B542" s="6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3">
        <v>3243.25</v>
      </c>
    </row>
    <row r="543" spans="1:14" x14ac:dyDescent="0.3">
      <c r="A543" s="3" t="s">
        <v>555</v>
      </c>
      <c r="B543" s="6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3">
        <v>2280.3000000000002</v>
      </c>
    </row>
    <row r="544" spans="1:14" x14ac:dyDescent="0.3">
      <c r="A544" s="3" t="s">
        <v>556</v>
      </c>
      <c r="B544" s="6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3">
      <c r="A545" s="3" t="s">
        <v>557</v>
      </c>
      <c r="B545" s="6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3">
      <c r="A546" s="3" t="s">
        <v>558</v>
      </c>
      <c r="B546" s="6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3">
      <c r="A547" s="3" t="s">
        <v>559</v>
      </c>
      <c r="B547" s="6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3">
        <v>196.94</v>
      </c>
    </row>
    <row r="548" spans="1:14" x14ac:dyDescent="0.3">
      <c r="A548" s="3" t="s">
        <v>560</v>
      </c>
      <c r="B548" s="6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3">
      <c r="A549" s="3" t="s">
        <v>561</v>
      </c>
      <c r="B549" s="6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3">
      <c r="A550" s="3" t="s">
        <v>562</v>
      </c>
      <c r="B550" s="6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3">
      <c r="A551" s="3" t="s">
        <v>563</v>
      </c>
      <c r="B551" s="6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3">
      <c r="A552" s="3" t="s">
        <v>564</v>
      </c>
      <c r="B552" s="6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3">
      <c r="A553" s="3" t="s">
        <v>565</v>
      </c>
      <c r="B553" s="6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3">
      <c r="A554" s="3" t="s">
        <v>566</v>
      </c>
      <c r="B554" s="6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3">
      <c r="A555" s="3" t="s">
        <v>567</v>
      </c>
      <c r="B555" s="6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3">
      <c r="A556" s="3" t="s">
        <v>568</v>
      </c>
      <c r="B556" s="6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3">
      <c r="A557" s="3" t="s">
        <v>569</v>
      </c>
      <c r="B557" s="6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3">
        <v>92.04</v>
      </c>
    </row>
    <row r="558" spans="1:14" x14ac:dyDescent="0.3">
      <c r="A558" s="3" t="s">
        <v>570</v>
      </c>
      <c r="B558" s="6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3">
      <c r="A559" s="3" t="s">
        <v>571</v>
      </c>
      <c r="B559" s="6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3">
      <c r="A560" s="3" t="s">
        <v>572</v>
      </c>
      <c r="B560" s="6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3">
      <c r="A561" s="3" t="s">
        <v>573</v>
      </c>
      <c r="B561" s="6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3">
      <c r="A562" s="3" t="s">
        <v>574</v>
      </c>
      <c r="B562" s="6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3">
        <v>2355.4</v>
      </c>
    </row>
    <row r="563" spans="1:14" x14ac:dyDescent="0.3">
      <c r="A563" s="3" t="s">
        <v>575</v>
      </c>
      <c r="B563" s="6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3">
        <v>989.56</v>
      </c>
    </row>
    <row r="564" spans="1:14" x14ac:dyDescent="0.3">
      <c r="A564" s="3" t="s">
        <v>576</v>
      </c>
      <c r="B564" s="6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3">
      <c r="A565" s="3" t="s">
        <v>577</v>
      </c>
      <c r="B565" s="6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3">
      <c r="A566" s="3" t="s">
        <v>578</v>
      </c>
      <c r="B566" s="6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3">
      <c r="A567" s="3" t="s">
        <v>579</v>
      </c>
      <c r="B567" s="6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3">
        <v>1539.9</v>
      </c>
    </row>
    <row r="568" spans="1:14" x14ac:dyDescent="0.3">
      <c r="A568" s="3" t="s">
        <v>580</v>
      </c>
      <c r="B568" s="6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3">
      <c r="A569" s="3" t="s">
        <v>581</v>
      </c>
      <c r="B569" s="6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3">
      <c r="A570" s="3" t="s">
        <v>582</v>
      </c>
      <c r="B570" s="6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3">
        <v>687.98</v>
      </c>
    </row>
    <row r="571" spans="1:14" x14ac:dyDescent="0.3">
      <c r="A571" s="3" t="s">
        <v>583</v>
      </c>
      <c r="B571" s="6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3">
      <c r="A572" s="3" t="s">
        <v>584</v>
      </c>
      <c r="B572" s="6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3">
      <c r="A573" s="3" t="s">
        <v>585</v>
      </c>
      <c r="B573" s="6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3">
      <c r="A574" s="3" t="s">
        <v>586</v>
      </c>
      <c r="B574" s="6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3">
      <c r="A575" s="3" t="s">
        <v>587</v>
      </c>
      <c r="B575" s="6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3">
        <v>2107.1</v>
      </c>
    </row>
    <row r="576" spans="1:14" x14ac:dyDescent="0.3">
      <c r="A576" s="3" t="s">
        <v>588</v>
      </c>
      <c r="B576" s="6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3">
      <c r="A577" s="3" t="s">
        <v>589</v>
      </c>
      <c r="B577" s="6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3">
      <c r="A578" s="3" t="s">
        <v>590</v>
      </c>
      <c r="B578" s="6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3">
        <v>395.4</v>
      </c>
    </row>
    <row r="579" spans="1:14" x14ac:dyDescent="0.3">
      <c r="A579" s="3" t="s">
        <v>591</v>
      </c>
      <c r="B579" s="6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3">
      <c r="A580" s="3" t="s">
        <v>592</v>
      </c>
      <c r="B580" s="6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3">
      <c r="A581" s="3" t="s">
        <v>593</v>
      </c>
      <c r="B581" s="6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3">
      <c r="A582" s="3" t="s">
        <v>594</v>
      </c>
      <c r="B582" s="6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3">
      <c r="A583" s="3" t="s">
        <v>595</v>
      </c>
      <c r="B583" s="6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3">
        <v>627.34</v>
      </c>
    </row>
    <row r="584" spans="1:14" x14ac:dyDescent="0.3">
      <c r="A584" s="3" t="s">
        <v>596</v>
      </c>
      <c r="B584" s="6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3">
      <c r="A585" s="3" t="s">
        <v>597</v>
      </c>
      <c r="B585" s="6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3">
        <v>463.11</v>
      </c>
    </row>
    <row r="586" spans="1:14" x14ac:dyDescent="0.3">
      <c r="A586" s="3" t="s">
        <v>598</v>
      </c>
      <c r="B586" s="6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3">
      <c r="A587" s="3" t="s">
        <v>599</v>
      </c>
      <c r="B587" s="6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3">
      <c r="A588" s="3" t="s">
        <v>600</v>
      </c>
      <c r="B588" s="6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3">
      <c r="A589" s="3" t="s">
        <v>601</v>
      </c>
      <c r="B589" s="6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3">
      <c r="A590" s="3" t="s">
        <v>602</v>
      </c>
      <c r="B590" s="6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3">
        <v>2311.2800000000002</v>
      </c>
    </row>
    <row r="591" spans="1:14" x14ac:dyDescent="0.3">
      <c r="A591" s="3" t="s">
        <v>603</v>
      </c>
      <c r="B591" s="6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3">
      <c r="A592" s="3" t="s">
        <v>604</v>
      </c>
      <c r="B592" s="6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3">
        <v>922.26</v>
      </c>
    </row>
    <row r="593" spans="1:14" x14ac:dyDescent="0.3">
      <c r="A593" s="3" t="s">
        <v>605</v>
      </c>
      <c r="B593" s="6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3">
      <c r="A594" s="3" t="s">
        <v>606</v>
      </c>
      <c r="B594" s="6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3">
        <v>612.81000000000006</v>
      </c>
    </row>
    <row r="595" spans="1:14" x14ac:dyDescent="0.3">
      <c r="A595" s="3" t="s">
        <v>607</v>
      </c>
      <c r="B595" s="6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3">
      <c r="A596" s="3" t="s">
        <v>608</v>
      </c>
      <c r="B596" s="6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3">
        <v>363.2</v>
      </c>
    </row>
    <row r="597" spans="1:14" x14ac:dyDescent="0.3">
      <c r="A597" s="3" t="s">
        <v>609</v>
      </c>
      <c r="B597" s="6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3">
      <c r="A598" s="3" t="s">
        <v>610</v>
      </c>
      <c r="B598" s="6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3">
      <c r="A599" s="3" t="s">
        <v>611</v>
      </c>
      <c r="B599" s="6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3">
      <c r="A600" s="3" t="s">
        <v>612</v>
      </c>
      <c r="B600" s="6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3">
        <v>2476.75</v>
      </c>
    </row>
    <row r="601" spans="1:14" x14ac:dyDescent="0.3">
      <c r="A601" s="3" t="s">
        <v>613</v>
      </c>
      <c r="B601" s="6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3">
      <c r="A602" s="3" t="s">
        <v>614</v>
      </c>
      <c r="B602" s="6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3">
      <c r="A603" s="3" t="s">
        <v>615</v>
      </c>
      <c r="B603" s="6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3">
        <v>124.1</v>
      </c>
    </row>
    <row r="604" spans="1:14" x14ac:dyDescent="0.3">
      <c r="A604" s="3" t="s">
        <v>617</v>
      </c>
      <c r="B604" s="6">
        <v>45569</v>
      </c>
      <c r="C604" s="3" t="s">
        <v>1816</v>
      </c>
      <c r="D604" s="3" t="s">
        <v>2405</v>
      </c>
      <c r="E604" s="3">
        <v>1</v>
      </c>
      <c r="F604" s="3">
        <v>657.07</v>
      </c>
      <c r="G604" s="3" t="s">
        <v>2837</v>
      </c>
      <c r="H604" s="3" t="s">
        <v>3069</v>
      </c>
      <c r="I604" s="3" t="s">
        <v>3074</v>
      </c>
      <c r="J604" s="3" t="s">
        <v>3678</v>
      </c>
      <c r="K604" s="3">
        <v>4</v>
      </c>
      <c r="L604" s="3" t="s">
        <v>4275</v>
      </c>
      <c r="M604" s="3" t="s">
        <v>4282</v>
      </c>
      <c r="N604" s="3">
        <v>657.07</v>
      </c>
    </row>
    <row r="605" spans="1:14" x14ac:dyDescent="0.3">
      <c r="A605" s="3" t="s">
        <v>618</v>
      </c>
      <c r="B605" s="6">
        <v>45830</v>
      </c>
      <c r="C605" s="3" t="s">
        <v>1817</v>
      </c>
      <c r="D605" s="3" t="s">
        <v>2406</v>
      </c>
      <c r="E605" s="3">
        <v>3</v>
      </c>
      <c r="F605" s="3">
        <v>32.619999999999997</v>
      </c>
      <c r="G605" s="3" t="s">
        <v>2661</v>
      </c>
      <c r="H605" s="3" t="s">
        <v>3065</v>
      </c>
      <c r="I605" s="3" t="s">
        <v>3073</v>
      </c>
      <c r="J605" s="3" t="s">
        <v>3679</v>
      </c>
      <c r="K605" s="3">
        <v>6</v>
      </c>
      <c r="L605" s="3" t="s">
        <v>4283</v>
      </c>
      <c r="M605" s="3" t="s">
        <v>4281</v>
      </c>
      <c r="N605" s="3">
        <v>97.859999999999985</v>
      </c>
    </row>
    <row r="606" spans="1:14" x14ac:dyDescent="0.3">
      <c r="A606" s="3" t="s">
        <v>619</v>
      </c>
      <c r="B606" s="6">
        <v>45422</v>
      </c>
      <c r="C606" s="3" t="s">
        <v>1818</v>
      </c>
      <c r="D606" s="3" t="s">
        <v>2403</v>
      </c>
      <c r="E606" s="3">
        <v>2</v>
      </c>
      <c r="F606" s="3">
        <v>228.91</v>
      </c>
      <c r="G606" s="3" t="s">
        <v>2838</v>
      </c>
      <c r="H606" s="3" t="s">
        <v>3065</v>
      </c>
      <c r="I606" s="3" t="s">
        <v>3070</v>
      </c>
      <c r="J606" s="3" t="s">
        <v>3680</v>
      </c>
      <c r="K606" s="3">
        <v>4</v>
      </c>
      <c r="L606" s="3" t="s">
        <v>4275</v>
      </c>
      <c r="M606" s="3" t="s">
        <v>4279</v>
      </c>
      <c r="N606" s="3">
        <v>457.82</v>
      </c>
    </row>
    <row r="607" spans="1:14" x14ac:dyDescent="0.3">
      <c r="A607" s="3" t="s">
        <v>620</v>
      </c>
      <c r="B607" s="6">
        <v>45602</v>
      </c>
      <c r="C607" s="3" t="s">
        <v>1819</v>
      </c>
      <c r="D607" s="3" t="s">
        <v>2408</v>
      </c>
      <c r="E607" s="3">
        <v>3</v>
      </c>
      <c r="F607" s="3">
        <v>274.75</v>
      </c>
      <c r="G607" s="3" t="s">
        <v>2614</v>
      </c>
      <c r="H607" s="3" t="s">
        <v>3069</v>
      </c>
      <c r="I607" s="3" t="s">
        <v>3071</v>
      </c>
      <c r="J607" s="3" t="s">
        <v>3681</v>
      </c>
      <c r="K607" s="3">
        <v>3</v>
      </c>
      <c r="L607" s="3" t="s">
        <v>4275</v>
      </c>
      <c r="M607" s="3" t="s">
        <v>4282</v>
      </c>
      <c r="N607" s="3">
        <v>824.25</v>
      </c>
    </row>
    <row r="608" spans="1:14" x14ac:dyDescent="0.3">
      <c r="A608" s="3" t="s">
        <v>621</v>
      </c>
      <c r="B608" s="6">
        <v>45808</v>
      </c>
      <c r="C608" s="3" t="s">
        <v>1820</v>
      </c>
      <c r="D608" s="3" t="s">
        <v>2407</v>
      </c>
      <c r="E608" s="3">
        <v>4</v>
      </c>
      <c r="F608" s="3">
        <v>634.04999999999995</v>
      </c>
      <c r="G608" s="3" t="s">
        <v>2839</v>
      </c>
      <c r="H608" s="3" t="s">
        <v>3069</v>
      </c>
      <c r="I608" s="3" t="s">
        <v>3070</v>
      </c>
      <c r="J608" s="3" t="s">
        <v>3682</v>
      </c>
      <c r="K608" s="3">
        <v>6</v>
      </c>
      <c r="L608" s="3" t="s">
        <v>4275</v>
      </c>
      <c r="M608" s="3" t="s">
        <v>4282</v>
      </c>
      <c r="N608" s="3">
        <v>2536.1999999999998</v>
      </c>
    </row>
    <row r="609" spans="1:14" x14ac:dyDescent="0.3">
      <c r="A609" s="3" t="s">
        <v>622</v>
      </c>
      <c r="B609" s="6">
        <v>45497</v>
      </c>
      <c r="C609" s="3" t="s">
        <v>1821</v>
      </c>
      <c r="D609" s="3" t="s">
        <v>2408</v>
      </c>
      <c r="E609" s="3">
        <v>5</v>
      </c>
      <c r="F609" s="3">
        <v>543.16</v>
      </c>
      <c r="G609" s="3" t="s">
        <v>2840</v>
      </c>
      <c r="H609" s="3" t="s">
        <v>3066</v>
      </c>
      <c r="I609" s="3" t="s">
        <v>3071</v>
      </c>
      <c r="J609" s="3" t="s">
        <v>3683</v>
      </c>
      <c r="K609" s="3">
        <v>6</v>
      </c>
      <c r="L609" s="3" t="s">
        <v>4275</v>
      </c>
      <c r="M609" s="3" t="s">
        <v>4278</v>
      </c>
      <c r="N609" s="3">
        <v>2715.8</v>
      </c>
    </row>
    <row r="610" spans="1:14" x14ac:dyDescent="0.3">
      <c r="A610" s="3" t="s">
        <v>623</v>
      </c>
      <c r="B610" s="6">
        <v>45684</v>
      </c>
      <c r="C610" s="3" t="s">
        <v>1822</v>
      </c>
      <c r="D610" s="3" t="s">
        <v>2406</v>
      </c>
      <c r="E610" s="3">
        <v>3</v>
      </c>
      <c r="F610" s="3">
        <v>449.13</v>
      </c>
      <c r="G610" s="3" t="s">
        <v>2841</v>
      </c>
      <c r="H610" s="3" t="s">
        <v>3069</v>
      </c>
      <c r="I610" s="3" t="s">
        <v>3072</v>
      </c>
      <c r="J610" s="3" t="s">
        <v>3684</v>
      </c>
      <c r="K610" s="3">
        <v>5</v>
      </c>
      <c r="L610" s="3" t="s">
        <v>4277</v>
      </c>
      <c r="M610" s="3" t="s">
        <v>4279</v>
      </c>
      <c r="N610" s="3">
        <v>1347.39</v>
      </c>
    </row>
    <row r="611" spans="1:14" x14ac:dyDescent="0.3">
      <c r="A611" s="3" t="s">
        <v>624</v>
      </c>
      <c r="B611" s="6">
        <v>45459</v>
      </c>
      <c r="C611" s="3" t="s">
        <v>1823</v>
      </c>
      <c r="D611" s="3" t="s">
        <v>2409</v>
      </c>
      <c r="E611" s="3">
        <v>5</v>
      </c>
      <c r="F611" s="3">
        <v>389.62</v>
      </c>
      <c r="G611" s="3" t="s">
        <v>2460</v>
      </c>
      <c r="H611" s="3" t="s">
        <v>3069</v>
      </c>
      <c r="I611" s="3" t="s">
        <v>3072</v>
      </c>
      <c r="J611" s="3" t="s">
        <v>3685</v>
      </c>
      <c r="K611" s="3">
        <v>7</v>
      </c>
      <c r="L611" s="3" t="s">
        <v>4276</v>
      </c>
      <c r="M611" s="3" t="s">
        <v>4281</v>
      </c>
      <c r="N611" s="3">
        <v>1948.1</v>
      </c>
    </row>
    <row r="612" spans="1:14" x14ac:dyDescent="0.3">
      <c r="A612" s="3" t="s">
        <v>625</v>
      </c>
      <c r="B612" s="6">
        <v>45037</v>
      </c>
      <c r="C612" s="3" t="s">
        <v>1824</v>
      </c>
      <c r="D612" s="3" t="s">
        <v>2409</v>
      </c>
      <c r="E612" s="3">
        <v>1</v>
      </c>
      <c r="F612" s="3">
        <v>305.17</v>
      </c>
      <c r="G612" s="3" t="s">
        <v>2835</v>
      </c>
      <c r="H612" s="3" t="s">
        <v>3068</v>
      </c>
      <c r="I612" s="3" t="s">
        <v>3072</v>
      </c>
      <c r="J612" s="3" t="s">
        <v>3686</v>
      </c>
      <c r="K612" s="3">
        <v>3</v>
      </c>
      <c r="L612" s="3" t="s">
        <v>4277</v>
      </c>
      <c r="M612" s="3" t="s">
        <v>4279</v>
      </c>
      <c r="N612" s="3">
        <v>305.17</v>
      </c>
    </row>
    <row r="613" spans="1:14" x14ac:dyDescent="0.3">
      <c r="A613" s="3" t="s">
        <v>626</v>
      </c>
      <c r="B613" s="6">
        <v>45079</v>
      </c>
      <c r="C613" s="3" t="s">
        <v>1825</v>
      </c>
      <c r="D613" s="3" t="s">
        <v>2406</v>
      </c>
      <c r="E613" s="3">
        <v>3</v>
      </c>
      <c r="F613" s="3">
        <v>445.12</v>
      </c>
      <c r="G613" s="3" t="s">
        <v>2678</v>
      </c>
      <c r="H613" s="3" t="s">
        <v>3068</v>
      </c>
      <c r="I613" s="3" t="s">
        <v>3071</v>
      </c>
      <c r="J613" s="3" t="s">
        <v>3687</v>
      </c>
      <c r="K613" s="3">
        <v>8</v>
      </c>
      <c r="L613" s="3" t="s">
        <v>4283</v>
      </c>
      <c r="M613" s="3" t="s">
        <v>4282</v>
      </c>
      <c r="N613" s="3">
        <v>1335.36</v>
      </c>
    </row>
    <row r="614" spans="1:14" x14ac:dyDescent="0.3">
      <c r="A614" s="3" t="s">
        <v>627</v>
      </c>
      <c r="B614" s="6">
        <v>45645</v>
      </c>
      <c r="C614" s="3" t="s">
        <v>1826</v>
      </c>
      <c r="D614" s="3" t="s">
        <v>2408</v>
      </c>
      <c r="E614" s="3">
        <v>2</v>
      </c>
      <c r="F614" s="3">
        <v>230.36</v>
      </c>
      <c r="G614" s="3" t="s">
        <v>2842</v>
      </c>
      <c r="H614" s="3" t="s">
        <v>3066</v>
      </c>
      <c r="I614" s="3" t="s">
        <v>3072</v>
      </c>
      <c r="J614" s="3" t="s">
        <v>3688</v>
      </c>
      <c r="K614" s="3">
        <v>4</v>
      </c>
      <c r="L614" s="3" t="s">
        <v>4277</v>
      </c>
      <c r="M614" s="3" t="s">
        <v>4280</v>
      </c>
      <c r="N614" s="3">
        <v>460.72</v>
      </c>
    </row>
    <row r="615" spans="1:14" x14ac:dyDescent="0.3">
      <c r="A615" s="3" t="s">
        <v>628</v>
      </c>
      <c r="B615" s="6">
        <v>45359</v>
      </c>
      <c r="C615" s="3" t="s">
        <v>1827</v>
      </c>
      <c r="D615" s="3" t="s">
        <v>2404</v>
      </c>
      <c r="E615" s="3">
        <v>1</v>
      </c>
      <c r="F615" s="3">
        <v>96.81</v>
      </c>
      <c r="G615" s="3" t="s">
        <v>2521</v>
      </c>
      <c r="H615" s="3" t="s">
        <v>3068</v>
      </c>
      <c r="I615" s="3" t="s">
        <v>3071</v>
      </c>
      <c r="J615" s="3" t="s">
        <v>3689</v>
      </c>
      <c r="K615" s="3">
        <v>3</v>
      </c>
      <c r="L615" s="3" t="s">
        <v>4283</v>
      </c>
      <c r="M615" s="3" t="s">
        <v>4279</v>
      </c>
      <c r="N615" s="3">
        <v>96.81</v>
      </c>
    </row>
    <row r="616" spans="1:14" x14ac:dyDescent="0.3">
      <c r="A616" s="3" t="s">
        <v>629</v>
      </c>
      <c r="B616" s="6">
        <v>45723</v>
      </c>
      <c r="C616" s="3" t="s">
        <v>1828</v>
      </c>
      <c r="D616" s="3" t="s">
        <v>2403</v>
      </c>
      <c r="E616" s="3">
        <v>5</v>
      </c>
      <c r="F616" s="3">
        <v>460.14</v>
      </c>
      <c r="G616" s="3" t="s">
        <v>2661</v>
      </c>
      <c r="H616" s="3" t="s">
        <v>3067</v>
      </c>
      <c r="I616" s="3" t="s">
        <v>3072</v>
      </c>
      <c r="J616" s="3" t="s">
        <v>3690</v>
      </c>
      <c r="K616" s="3">
        <v>10</v>
      </c>
      <c r="L616" s="3" t="s">
        <v>4277</v>
      </c>
      <c r="M616" s="3" t="s">
        <v>4281</v>
      </c>
      <c r="N616" s="3">
        <v>2300.6999999999998</v>
      </c>
    </row>
    <row r="617" spans="1:14" x14ac:dyDescent="0.3">
      <c r="A617" s="3" t="s">
        <v>630</v>
      </c>
      <c r="B617" s="6">
        <v>45582</v>
      </c>
      <c r="C617" s="3" t="s">
        <v>1829</v>
      </c>
      <c r="D617" s="3" t="s">
        <v>2405</v>
      </c>
      <c r="E617" s="3">
        <v>3</v>
      </c>
      <c r="F617" s="3">
        <v>601.6</v>
      </c>
      <c r="G617" s="3" t="s">
        <v>2843</v>
      </c>
      <c r="H617" s="3" t="s">
        <v>3067</v>
      </c>
      <c r="I617" s="3" t="s">
        <v>3071</v>
      </c>
      <c r="J617" s="3" t="s">
        <v>3691</v>
      </c>
      <c r="K617" s="3">
        <v>7</v>
      </c>
      <c r="L617" s="3" t="s">
        <v>4275</v>
      </c>
      <c r="M617" s="3" t="s">
        <v>4281</v>
      </c>
      <c r="N617" s="3">
        <v>1804.8</v>
      </c>
    </row>
    <row r="618" spans="1:14" x14ac:dyDescent="0.3">
      <c r="A618" s="3" t="s">
        <v>631</v>
      </c>
      <c r="B618" s="6">
        <v>45330</v>
      </c>
      <c r="C618" s="3" t="s">
        <v>1830</v>
      </c>
      <c r="D618" s="3" t="s">
        <v>2405</v>
      </c>
      <c r="E618" s="3">
        <v>3</v>
      </c>
      <c r="F618" s="3">
        <v>184.47</v>
      </c>
      <c r="G618" s="3" t="s">
        <v>2844</v>
      </c>
      <c r="H618" s="3" t="s">
        <v>3066</v>
      </c>
      <c r="I618" s="3" t="s">
        <v>3071</v>
      </c>
      <c r="J618" s="3" t="s">
        <v>3692</v>
      </c>
      <c r="K618" s="3">
        <v>4</v>
      </c>
      <c r="L618" s="3" t="s">
        <v>4283</v>
      </c>
      <c r="M618" s="3" t="s">
        <v>4279</v>
      </c>
      <c r="N618" s="3">
        <v>553.41</v>
      </c>
    </row>
    <row r="619" spans="1:14" x14ac:dyDescent="0.3">
      <c r="A619" s="3" t="s">
        <v>632</v>
      </c>
      <c r="B619" s="6">
        <v>45538</v>
      </c>
      <c r="C619" s="3" t="s">
        <v>1831</v>
      </c>
      <c r="D619" s="3" t="s">
        <v>2405</v>
      </c>
      <c r="E619" s="3">
        <v>1</v>
      </c>
      <c r="F619" s="3">
        <v>411.34</v>
      </c>
      <c r="G619" s="3" t="s">
        <v>2845</v>
      </c>
      <c r="H619" s="3" t="s">
        <v>3065</v>
      </c>
      <c r="I619" s="3" t="s">
        <v>3072</v>
      </c>
      <c r="J619" s="3" t="s">
        <v>3693</v>
      </c>
      <c r="K619" s="3">
        <v>5</v>
      </c>
      <c r="L619" s="3" t="s">
        <v>4283</v>
      </c>
      <c r="M619" s="3" t="s">
        <v>4278</v>
      </c>
      <c r="N619" s="3">
        <v>411.34</v>
      </c>
    </row>
    <row r="620" spans="1:14" x14ac:dyDescent="0.3">
      <c r="A620" s="3" t="s">
        <v>633</v>
      </c>
      <c r="B620" s="6">
        <v>45489</v>
      </c>
      <c r="C620" s="3" t="s">
        <v>1832</v>
      </c>
      <c r="D620" s="3" t="s">
        <v>2408</v>
      </c>
      <c r="E620" s="3">
        <v>1</v>
      </c>
      <c r="F620" s="3">
        <v>532.89</v>
      </c>
      <c r="G620" s="3" t="s">
        <v>2783</v>
      </c>
      <c r="H620" s="3" t="s">
        <v>3068</v>
      </c>
      <c r="I620" s="3" t="s">
        <v>3074</v>
      </c>
      <c r="J620" s="3" t="s">
        <v>3694</v>
      </c>
      <c r="K620" s="3">
        <v>2</v>
      </c>
      <c r="L620" s="3" t="s">
        <v>4283</v>
      </c>
      <c r="M620" s="3" t="s">
        <v>4279</v>
      </c>
      <c r="N620" s="3">
        <v>532.89</v>
      </c>
    </row>
    <row r="621" spans="1:14" x14ac:dyDescent="0.3">
      <c r="A621" s="3" t="s">
        <v>634</v>
      </c>
      <c r="B621" s="6">
        <v>45378</v>
      </c>
      <c r="C621" s="3" t="s">
        <v>1833</v>
      </c>
      <c r="D621" s="3" t="s">
        <v>2405</v>
      </c>
      <c r="E621" s="3">
        <v>3</v>
      </c>
      <c r="F621" s="3">
        <v>136.34</v>
      </c>
      <c r="G621" s="3" t="s">
        <v>2846</v>
      </c>
      <c r="H621" s="3" t="s">
        <v>3065</v>
      </c>
      <c r="I621" s="3" t="s">
        <v>3072</v>
      </c>
      <c r="J621" s="3" t="s">
        <v>3695</v>
      </c>
      <c r="K621" s="3">
        <v>8</v>
      </c>
      <c r="L621" s="3" t="s">
        <v>4275</v>
      </c>
      <c r="M621" s="3" t="s">
        <v>4279</v>
      </c>
      <c r="N621" s="3">
        <v>409.02</v>
      </c>
    </row>
    <row r="622" spans="1:14" x14ac:dyDescent="0.3">
      <c r="A622" s="3" t="s">
        <v>635</v>
      </c>
      <c r="B622" s="6">
        <v>45221</v>
      </c>
      <c r="C622" s="3" t="s">
        <v>1834</v>
      </c>
      <c r="D622" s="3" t="s">
        <v>2404</v>
      </c>
      <c r="E622" s="3">
        <v>5</v>
      </c>
      <c r="F622" s="3">
        <v>476.01</v>
      </c>
      <c r="G622" s="3" t="s">
        <v>2482</v>
      </c>
      <c r="H622" s="3" t="s">
        <v>3067</v>
      </c>
      <c r="I622" s="3" t="s">
        <v>3073</v>
      </c>
      <c r="J622" s="3" t="s">
        <v>3696</v>
      </c>
      <c r="K622" s="3">
        <v>7</v>
      </c>
      <c r="L622" s="3" t="s">
        <v>4277</v>
      </c>
      <c r="M622" s="3" t="s">
        <v>4282</v>
      </c>
      <c r="N622" s="3">
        <v>2380.0500000000002</v>
      </c>
    </row>
    <row r="623" spans="1:14" x14ac:dyDescent="0.3">
      <c r="A623" s="3" t="s">
        <v>636</v>
      </c>
      <c r="B623" s="6">
        <v>45598</v>
      </c>
      <c r="C623" s="3" t="s">
        <v>1835</v>
      </c>
      <c r="D623" s="3" t="s">
        <v>2409</v>
      </c>
      <c r="E623" s="3">
        <v>5</v>
      </c>
      <c r="F623" s="3">
        <v>236.38</v>
      </c>
      <c r="G623" s="3" t="s">
        <v>2445</v>
      </c>
      <c r="H623" s="3" t="s">
        <v>3067</v>
      </c>
      <c r="I623" s="3" t="s">
        <v>3072</v>
      </c>
      <c r="J623" s="3" t="s">
        <v>3697</v>
      </c>
      <c r="K623" s="3">
        <v>7</v>
      </c>
      <c r="L623" s="3" t="s">
        <v>4283</v>
      </c>
      <c r="M623" s="3" t="s">
        <v>4281</v>
      </c>
      <c r="N623" s="3">
        <v>1181.9000000000001</v>
      </c>
    </row>
    <row r="624" spans="1:14" x14ac:dyDescent="0.3">
      <c r="A624" s="3" t="s">
        <v>637</v>
      </c>
      <c r="B624" s="6">
        <v>45093</v>
      </c>
      <c r="C624" s="3" t="s">
        <v>1836</v>
      </c>
      <c r="D624" s="3" t="s">
        <v>2407</v>
      </c>
      <c r="E624" s="3">
        <v>3</v>
      </c>
      <c r="F624" s="3">
        <v>396</v>
      </c>
      <c r="G624" s="3" t="s">
        <v>2847</v>
      </c>
      <c r="H624" s="3" t="s">
        <v>3068</v>
      </c>
      <c r="I624" s="3" t="s">
        <v>3071</v>
      </c>
      <c r="J624" s="3" t="s">
        <v>3698</v>
      </c>
      <c r="K624" s="3">
        <v>4</v>
      </c>
      <c r="L624" s="3" t="s">
        <v>4276</v>
      </c>
      <c r="M624" s="3" t="s">
        <v>4278</v>
      </c>
      <c r="N624" s="3">
        <v>1188</v>
      </c>
    </row>
    <row r="625" spans="1:14" x14ac:dyDescent="0.3">
      <c r="A625" s="3" t="s">
        <v>638</v>
      </c>
      <c r="B625" s="6">
        <v>45307</v>
      </c>
      <c r="C625" s="3" t="s">
        <v>1837</v>
      </c>
      <c r="D625" s="3" t="s">
        <v>2405</v>
      </c>
      <c r="E625" s="3">
        <v>5</v>
      </c>
      <c r="F625" s="3">
        <v>341.96</v>
      </c>
      <c r="G625" s="3" t="s">
        <v>2710</v>
      </c>
      <c r="H625" s="3" t="s">
        <v>3065</v>
      </c>
      <c r="I625" s="3" t="s">
        <v>3073</v>
      </c>
      <c r="J625" s="3" t="s">
        <v>3699</v>
      </c>
      <c r="K625" s="3">
        <v>6</v>
      </c>
      <c r="L625" s="3" t="s">
        <v>4283</v>
      </c>
      <c r="M625" s="3" t="s">
        <v>4280</v>
      </c>
      <c r="N625" s="3">
        <v>1709.8</v>
      </c>
    </row>
    <row r="626" spans="1:14" x14ac:dyDescent="0.3">
      <c r="A626" s="3" t="s">
        <v>639</v>
      </c>
      <c r="B626" s="6">
        <v>45193</v>
      </c>
      <c r="C626" s="3" t="s">
        <v>1838</v>
      </c>
      <c r="D626" s="3" t="s">
        <v>2405</v>
      </c>
      <c r="E626" s="3">
        <v>1</v>
      </c>
      <c r="F626" s="3">
        <v>672.89</v>
      </c>
      <c r="G626" s="3" t="s">
        <v>2848</v>
      </c>
      <c r="H626" s="3" t="s">
        <v>3067</v>
      </c>
      <c r="I626" s="3" t="s">
        <v>3074</v>
      </c>
      <c r="J626" s="3" t="s">
        <v>3700</v>
      </c>
      <c r="K626" s="3">
        <v>1</v>
      </c>
      <c r="L626" s="3" t="s">
        <v>4277</v>
      </c>
      <c r="M626" s="3" t="s">
        <v>4280</v>
      </c>
      <c r="N626" s="3">
        <v>672.89</v>
      </c>
    </row>
    <row r="627" spans="1:14" x14ac:dyDescent="0.3">
      <c r="A627" s="3" t="s">
        <v>640</v>
      </c>
      <c r="B627" s="6">
        <v>45352</v>
      </c>
      <c r="C627" s="3" t="s">
        <v>1839</v>
      </c>
      <c r="D627" s="3" t="s">
        <v>2405</v>
      </c>
      <c r="E627" s="3">
        <v>2</v>
      </c>
      <c r="F627" s="3">
        <v>657.48</v>
      </c>
      <c r="G627" s="3" t="s">
        <v>2745</v>
      </c>
      <c r="H627" s="3" t="s">
        <v>3066</v>
      </c>
      <c r="I627" s="3" t="s">
        <v>3070</v>
      </c>
      <c r="J627" s="3" t="s">
        <v>3701</v>
      </c>
      <c r="K627" s="3">
        <v>5</v>
      </c>
      <c r="L627" s="3" t="s">
        <v>4275</v>
      </c>
      <c r="M627" s="3" t="s">
        <v>4279</v>
      </c>
      <c r="N627" s="3">
        <v>1314.96</v>
      </c>
    </row>
    <row r="628" spans="1:14" x14ac:dyDescent="0.3">
      <c r="A628" s="3" t="s">
        <v>641</v>
      </c>
      <c r="B628" s="6">
        <v>45144</v>
      </c>
      <c r="C628" s="3" t="s">
        <v>1840</v>
      </c>
      <c r="D628" s="3" t="s">
        <v>2406</v>
      </c>
      <c r="E628" s="3">
        <v>3</v>
      </c>
      <c r="F628" s="3">
        <v>498.68</v>
      </c>
      <c r="G628" s="3" t="s">
        <v>2812</v>
      </c>
      <c r="H628" s="3" t="s">
        <v>3066</v>
      </c>
      <c r="I628" s="3" t="s">
        <v>3072</v>
      </c>
      <c r="J628" s="3" t="s">
        <v>3702</v>
      </c>
      <c r="K628" s="3">
        <v>4</v>
      </c>
      <c r="L628" s="3" t="s">
        <v>4276</v>
      </c>
      <c r="M628" s="3" t="s">
        <v>4280</v>
      </c>
      <c r="N628" s="3">
        <v>1496.04</v>
      </c>
    </row>
    <row r="629" spans="1:14" x14ac:dyDescent="0.3">
      <c r="A629" s="3" t="s">
        <v>642</v>
      </c>
      <c r="B629" s="6">
        <v>45011</v>
      </c>
      <c r="C629" s="3" t="s">
        <v>1841</v>
      </c>
      <c r="D629" s="3" t="s">
        <v>2407</v>
      </c>
      <c r="E629" s="3">
        <v>5</v>
      </c>
      <c r="F629" s="3">
        <v>558.63</v>
      </c>
      <c r="G629" s="3" t="s">
        <v>2849</v>
      </c>
      <c r="H629" s="3" t="s">
        <v>3069</v>
      </c>
      <c r="I629" s="3" t="s">
        <v>3074</v>
      </c>
      <c r="J629" s="3" t="s">
        <v>3703</v>
      </c>
      <c r="K629" s="3">
        <v>8</v>
      </c>
      <c r="L629" s="3" t="s">
        <v>4276</v>
      </c>
      <c r="M629" s="3" t="s">
        <v>4279</v>
      </c>
      <c r="N629" s="3">
        <v>2793.15</v>
      </c>
    </row>
    <row r="630" spans="1:14" x14ac:dyDescent="0.3">
      <c r="A630" s="3" t="s">
        <v>643</v>
      </c>
      <c r="B630" s="6">
        <v>45114</v>
      </c>
      <c r="C630" s="3" t="s">
        <v>1842</v>
      </c>
      <c r="D630" s="3" t="s">
        <v>2404</v>
      </c>
      <c r="E630" s="3">
        <v>3</v>
      </c>
      <c r="F630" s="3">
        <v>19.73</v>
      </c>
      <c r="G630" s="3" t="s">
        <v>2850</v>
      </c>
      <c r="H630" s="3" t="s">
        <v>3066</v>
      </c>
      <c r="I630" s="3" t="s">
        <v>3074</v>
      </c>
      <c r="J630" s="3" t="s">
        <v>3704</v>
      </c>
      <c r="K630" s="3">
        <v>3</v>
      </c>
      <c r="L630" s="3" t="s">
        <v>4283</v>
      </c>
      <c r="M630" s="3" t="s">
        <v>4279</v>
      </c>
      <c r="N630" s="3">
        <v>59.19</v>
      </c>
    </row>
    <row r="631" spans="1:14" x14ac:dyDescent="0.3">
      <c r="A631" s="3" t="s">
        <v>644</v>
      </c>
      <c r="B631" s="6">
        <v>45100</v>
      </c>
      <c r="C631" s="3" t="s">
        <v>1843</v>
      </c>
      <c r="D631" s="3" t="s">
        <v>2403</v>
      </c>
      <c r="E631" s="3">
        <v>5</v>
      </c>
      <c r="F631" s="3">
        <v>248.84</v>
      </c>
      <c r="G631" s="3" t="s">
        <v>2851</v>
      </c>
      <c r="H631" s="3" t="s">
        <v>3065</v>
      </c>
      <c r="I631" s="3" t="s">
        <v>3071</v>
      </c>
      <c r="J631" s="3" t="s">
        <v>3705</v>
      </c>
      <c r="K631" s="3">
        <v>10</v>
      </c>
      <c r="L631" s="3" t="s">
        <v>4283</v>
      </c>
      <c r="M631" s="3" t="s">
        <v>4278</v>
      </c>
      <c r="N631" s="3">
        <v>1244.2</v>
      </c>
    </row>
    <row r="632" spans="1:14" x14ac:dyDescent="0.3">
      <c r="A632" s="3" t="s">
        <v>645</v>
      </c>
      <c r="B632" s="6">
        <v>45535</v>
      </c>
      <c r="C632" s="3" t="s">
        <v>1844</v>
      </c>
      <c r="D632" s="3" t="s">
        <v>2406</v>
      </c>
      <c r="E632" s="3">
        <v>3</v>
      </c>
      <c r="F632" s="3">
        <v>46.11</v>
      </c>
      <c r="G632" s="3" t="s">
        <v>2645</v>
      </c>
      <c r="H632" s="3" t="s">
        <v>3068</v>
      </c>
      <c r="I632" s="3" t="s">
        <v>3072</v>
      </c>
      <c r="J632" s="3" t="s">
        <v>3706</v>
      </c>
      <c r="K632" s="3">
        <v>5</v>
      </c>
      <c r="L632" s="3" t="s">
        <v>4277</v>
      </c>
      <c r="M632" s="3" t="s">
        <v>4279</v>
      </c>
      <c r="N632" s="3">
        <v>138.33000000000001</v>
      </c>
    </row>
    <row r="633" spans="1:14" x14ac:dyDescent="0.3">
      <c r="A633" s="3" t="s">
        <v>646</v>
      </c>
      <c r="B633" s="6">
        <v>45048</v>
      </c>
      <c r="C633" s="3" t="s">
        <v>1845</v>
      </c>
      <c r="D633" s="3" t="s">
        <v>2408</v>
      </c>
      <c r="E633" s="3">
        <v>5</v>
      </c>
      <c r="F633" s="3">
        <v>678.16</v>
      </c>
      <c r="G633" s="3" t="s">
        <v>2629</v>
      </c>
      <c r="H633" s="3" t="s">
        <v>3068</v>
      </c>
      <c r="I633" s="3" t="s">
        <v>3073</v>
      </c>
      <c r="J633" s="3" t="s">
        <v>3707</v>
      </c>
      <c r="K633" s="3">
        <v>7</v>
      </c>
      <c r="L633" s="3" t="s">
        <v>4277</v>
      </c>
      <c r="M633" s="3" t="s">
        <v>4281</v>
      </c>
      <c r="N633" s="3">
        <v>3390.8</v>
      </c>
    </row>
    <row r="634" spans="1:14" x14ac:dyDescent="0.3">
      <c r="A634" s="3" t="s">
        <v>647</v>
      </c>
      <c r="B634" s="6">
        <v>45392</v>
      </c>
      <c r="C634" s="3" t="s">
        <v>1846</v>
      </c>
      <c r="D634" s="3" t="s">
        <v>2408</v>
      </c>
      <c r="E634" s="3">
        <v>5</v>
      </c>
      <c r="F634" s="3">
        <v>601.72</v>
      </c>
      <c r="G634" s="3" t="s">
        <v>2728</v>
      </c>
      <c r="H634" s="3" t="s">
        <v>3068</v>
      </c>
      <c r="I634" s="3" t="s">
        <v>3071</v>
      </c>
      <c r="J634" s="3" t="s">
        <v>3708</v>
      </c>
      <c r="K634" s="3">
        <v>5</v>
      </c>
      <c r="L634" s="3" t="s">
        <v>4277</v>
      </c>
      <c r="M634" s="3" t="s">
        <v>4278</v>
      </c>
      <c r="N634" s="3">
        <v>3008.6</v>
      </c>
    </row>
    <row r="635" spans="1:14" x14ac:dyDescent="0.3">
      <c r="A635" s="3" t="s">
        <v>648</v>
      </c>
      <c r="B635" s="6">
        <v>45407</v>
      </c>
      <c r="C635" s="3" t="s">
        <v>1847</v>
      </c>
      <c r="D635" s="3" t="s">
        <v>2407</v>
      </c>
      <c r="E635" s="3">
        <v>2</v>
      </c>
      <c r="F635" s="3">
        <v>259.32</v>
      </c>
      <c r="G635" s="3" t="s">
        <v>2852</v>
      </c>
      <c r="H635" s="3" t="s">
        <v>3068</v>
      </c>
      <c r="I635" s="3" t="s">
        <v>3073</v>
      </c>
      <c r="J635" s="3" t="s">
        <v>3709</v>
      </c>
      <c r="K635" s="3">
        <v>2</v>
      </c>
      <c r="L635" s="3" t="s">
        <v>4277</v>
      </c>
      <c r="M635" s="3" t="s">
        <v>4279</v>
      </c>
      <c r="N635" s="3">
        <v>518.64</v>
      </c>
    </row>
    <row r="636" spans="1:14" x14ac:dyDescent="0.3">
      <c r="A636" s="3" t="s">
        <v>649</v>
      </c>
      <c r="B636" s="6">
        <v>45273</v>
      </c>
      <c r="C636" s="3" t="s">
        <v>1848</v>
      </c>
      <c r="D636" s="3" t="s">
        <v>2406</v>
      </c>
      <c r="E636" s="3">
        <v>3</v>
      </c>
      <c r="F636" s="3">
        <v>63.68</v>
      </c>
      <c r="G636" s="3" t="s">
        <v>2458</v>
      </c>
      <c r="H636" s="3" t="s">
        <v>3069</v>
      </c>
      <c r="I636" s="3" t="s">
        <v>3072</v>
      </c>
      <c r="J636" s="3" t="s">
        <v>3710</v>
      </c>
      <c r="K636" s="3">
        <v>6</v>
      </c>
      <c r="L636" s="3" t="s">
        <v>4283</v>
      </c>
      <c r="M636" s="3" t="s">
        <v>4281</v>
      </c>
      <c r="N636" s="3">
        <v>191.04</v>
      </c>
    </row>
    <row r="637" spans="1:14" x14ac:dyDescent="0.3">
      <c r="A637" s="3" t="s">
        <v>650</v>
      </c>
      <c r="B637" s="6">
        <v>45204</v>
      </c>
      <c r="C637" s="3" t="s">
        <v>1849</v>
      </c>
      <c r="D637" s="3" t="s">
        <v>2408</v>
      </c>
      <c r="E637" s="3">
        <v>4</v>
      </c>
      <c r="F637" s="3">
        <v>371.07</v>
      </c>
      <c r="G637" s="3" t="s">
        <v>2564</v>
      </c>
      <c r="H637" s="3" t="s">
        <v>3069</v>
      </c>
      <c r="I637" s="3" t="s">
        <v>3071</v>
      </c>
      <c r="J637" s="3" t="s">
        <v>3711</v>
      </c>
      <c r="K637" s="3">
        <v>7</v>
      </c>
      <c r="L637" s="3" t="s">
        <v>4277</v>
      </c>
      <c r="M637" s="3" t="s">
        <v>4281</v>
      </c>
      <c r="N637" s="3">
        <v>1484.28</v>
      </c>
    </row>
    <row r="638" spans="1:14" x14ac:dyDescent="0.3">
      <c r="A638" s="3" t="s">
        <v>651</v>
      </c>
      <c r="B638" s="6">
        <v>45564</v>
      </c>
      <c r="C638" s="3" t="s">
        <v>1850</v>
      </c>
      <c r="D638" s="3" t="s">
        <v>2406</v>
      </c>
      <c r="E638" s="3">
        <v>4</v>
      </c>
      <c r="F638" s="3">
        <v>306.35000000000002</v>
      </c>
      <c r="G638" s="3" t="s">
        <v>2853</v>
      </c>
      <c r="H638" s="3" t="s">
        <v>3068</v>
      </c>
      <c r="I638" s="3" t="s">
        <v>3070</v>
      </c>
      <c r="J638" s="3" t="s">
        <v>3712</v>
      </c>
      <c r="K638" s="3">
        <v>7</v>
      </c>
      <c r="L638" s="3" t="s">
        <v>4277</v>
      </c>
      <c r="M638" s="3" t="s">
        <v>4279</v>
      </c>
      <c r="N638" s="3">
        <v>1225.4000000000001</v>
      </c>
    </row>
    <row r="639" spans="1:14" x14ac:dyDescent="0.3">
      <c r="A639" s="3" t="s">
        <v>652</v>
      </c>
      <c r="B639" s="6">
        <v>45214</v>
      </c>
      <c r="C639" s="3" t="s">
        <v>1851</v>
      </c>
      <c r="D639" s="3" t="s">
        <v>2405</v>
      </c>
      <c r="E639" s="3">
        <v>4</v>
      </c>
      <c r="F639" s="3">
        <v>578.27</v>
      </c>
      <c r="G639" s="3" t="s">
        <v>2854</v>
      </c>
      <c r="H639" s="3" t="s">
        <v>3066</v>
      </c>
      <c r="I639" s="3" t="s">
        <v>3073</v>
      </c>
      <c r="J639" s="3" t="s">
        <v>3713</v>
      </c>
      <c r="K639" s="3">
        <v>9</v>
      </c>
      <c r="L639" s="3" t="s">
        <v>4277</v>
      </c>
      <c r="M639" s="3" t="s">
        <v>4280</v>
      </c>
      <c r="N639" s="3">
        <v>2313.08</v>
      </c>
    </row>
    <row r="640" spans="1:14" x14ac:dyDescent="0.3">
      <c r="A640" s="3" t="s">
        <v>653</v>
      </c>
      <c r="B640" s="6">
        <v>44946</v>
      </c>
      <c r="C640" s="3" t="s">
        <v>1852</v>
      </c>
      <c r="D640" s="3" t="s">
        <v>2406</v>
      </c>
      <c r="E640" s="3">
        <v>1</v>
      </c>
      <c r="F640" s="3">
        <v>529.19000000000005</v>
      </c>
      <c r="G640" s="3" t="s">
        <v>2772</v>
      </c>
      <c r="H640" s="3" t="s">
        <v>3069</v>
      </c>
      <c r="I640" s="3" t="s">
        <v>3071</v>
      </c>
      <c r="J640" s="3" t="s">
        <v>3714</v>
      </c>
      <c r="K640" s="3">
        <v>5</v>
      </c>
      <c r="L640" s="3" t="s">
        <v>4283</v>
      </c>
      <c r="M640" s="3" t="s">
        <v>4279</v>
      </c>
      <c r="N640" s="3">
        <v>529.19000000000005</v>
      </c>
    </row>
    <row r="641" spans="1:14" x14ac:dyDescent="0.3">
      <c r="A641" s="3" t="s">
        <v>654</v>
      </c>
      <c r="B641" s="6">
        <v>45349</v>
      </c>
      <c r="C641" s="3" t="s">
        <v>1853</v>
      </c>
      <c r="D641" s="3" t="s">
        <v>2406</v>
      </c>
      <c r="E641" s="3">
        <v>2</v>
      </c>
      <c r="F641" s="3">
        <v>587.49</v>
      </c>
      <c r="G641" s="3" t="s">
        <v>2507</v>
      </c>
      <c r="H641" s="3" t="s">
        <v>3068</v>
      </c>
      <c r="I641" s="3" t="s">
        <v>3072</v>
      </c>
      <c r="J641" s="3" t="s">
        <v>3715</v>
      </c>
      <c r="K641" s="3">
        <v>6</v>
      </c>
      <c r="L641" s="3" t="s">
        <v>4275</v>
      </c>
      <c r="M641" s="3" t="s">
        <v>4279</v>
      </c>
      <c r="N641" s="3">
        <v>1174.98</v>
      </c>
    </row>
    <row r="642" spans="1:14" x14ac:dyDescent="0.3">
      <c r="A642" s="3" t="s">
        <v>655</v>
      </c>
      <c r="B642" s="6">
        <v>45473</v>
      </c>
      <c r="C642" s="3" t="s">
        <v>1854</v>
      </c>
      <c r="D642" s="3" t="s">
        <v>2407</v>
      </c>
      <c r="E642" s="3">
        <v>4</v>
      </c>
      <c r="F642" s="3">
        <v>567.57000000000005</v>
      </c>
      <c r="G642" s="3" t="s">
        <v>2627</v>
      </c>
      <c r="H642" s="3" t="s">
        <v>3065</v>
      </c>
      <c r="I642" s="3" t="s">
        <v>3074</v>
      </c>
      <c r="J642" s="3" t="s">
        <v>3716</v>
      </c>
      <c r="K642" s="3">
        <v>9</v>
      </c>
      <c r="L642" s="3" t="s">
        <v>4277</v>
      </c>
      <c r="M642" s="3" t="s">
        <v>4282</v>
      </c>
      <c r="N642" s="3">
        <v>2270.2800000000002</v>
      </c>
    </row>
    <row r="643" spans="1:14" x14ac:dyDescent="0.3">
      <c r="A643" s="3" t="s">
        <v>656</v>
      </c>
      <c r="B643" s="6">
        <v>45411</v>
      </c>
      <c r="C643" s="3" t="s">
        <v>1855</v>
      </c>
      <c r="D643" s="3" t="s">
        <v>2406</v>
      </c>
      <c r="E643" s="3">
        <v>5</v>
      </c>
      <c r="F643" s="3">
        <v>85.22</v>
      </c>
      <c r="G643" s="3" t="s">
        <v>2855</v>
      </c>
      <c r="H643" s="3" t="s">
        <v>3067</v>
      </c>
      <c r="I643" s="3" t="s">
        <v>3071</v>
      </c>
      <c r="J643" s="3" t="s">
        <v>3717</v>
      </c>
      <c r="K643" s="3">
        <v>7</v>
      </c>
      <c r="L643" s="3" t="s">
        <v>4276</v>
      </c>
      <c r="M643" s="3" t="s">
        <v>4280</v>
      </c>
      <c r="N643" s="3">
        <v>426.1</v>
      </c>
    </row>
    <row r="644" spans="1:14" x14ac:dyDescent="0.3">
      <c r="A644" s="3" t="s">
        <v>657</v>
      </c>
      <c r="B644" s="6">
        <v>45530</v>
      </c>
      <c r="C644" s="3" t="s">
        <v>1856</v>
      </c>
      <c r="D644" s="3" t="s">
        <v>2408</v>
      </c>
      <c r="E644" s="3">
        <v>1</v>
      </c>
      <c r="F644" s="3">
        <v>438.37</v>
      </c>
      <c r="G644" s="3" t="s">
        <v>2507</v>
      </c>
      <c r="H644" s="3" t="s">
        <v>3069</v>
      </c>
      <c r="I644" s="3" t="s">
        <v>3071</v>
      </c>
      <c r="J644" s="3" t="s">
        <v>3718</v>
      </c>
      <c r="K644" s="3">
        <v>4</v>
      </c>
      <c r="L644" s="3" t="s">
        <v>4275</v>
      </c>
      <c r="M644" s="3" t="s">
        <v>4279</v>
      </c>
      <c r="N644" s="3">
        <v>438.37</v>
      </c>
    </row>
    <row r="645" spans="1:14" x14ac:dyDescent="0.3">
      <c r="A645" s="3" t="s">
        <v>658</v>
      </c>
      <c r="B645" s="6">
        <v>45245</v>
      </c>
      <c r="C645" s="3" t="s">
        <v>1857</v>
      </c>
      <c r="D645" s="3" t="s">
        <v>2406</v>
      </c>
      <c r="E645" s="3">
        <v>2</v>
      </c>
      <c r="F645" s="3">
        <v>366.23</v>
      </c>
      <c r="G645" s="3" t="s">
        <v>2856</v>
      </c>
      <c r="H645" s="3" t="s">
        <v>3069</v>
      </c>
      <c r="I645" s="3" t="s">
        <v>3070</v>
      </c>
      <c r="J645" s="3" t="s">
        <v>3719</v>
      </c>
      <c r="K645" s="3">
        <v>2</v>
      </c>
      <c r="L645" s="3" t="s">
        <v>4277</v>
      </c>
      <c r="M645" s="3" t="s">
        <v>4280</v>
      </c>
      <c r="N645" s="3">
        <v>732.46</v>
      </c>
    </row>
    <row r="646" spans="1:14" x14ac:dyDescent="0.3">
      <c r="A646" s="3" t="s">
        <v>659</v>
      </c>
      <c r="B646" s="6">
        <v>44928</v>
      </c>
      <c r="C646" s="3" t="s">
        <v>1858</v>
      </c>
      <c r="D646" s="3" t="s">
        <v>2408</v>
      </c>
      <c r="E646" s="3">
        <v>2</v>
      </c>
      <c r="F646" s="3">
        <v>150.05000000000001</v>
      </c>
      <c r="G646" s="3" t="s">
        <v>2525</v>
      </c>
      <c r="H646" s="3" t="s">
        <v>3067</v>
      </c>
      <c r="I646" s="3" t="s">
        <v>3071</v>
      </c>
      <c r="J646" s="3" t="s">
        <v>3720</v>
      </c>
      <c r="K646" s="3">
        <v>4</v>
      </c>
      <c r="L646" s="3" t="s">
        <v>4275</v>
      </c>
      <c r="M646" s="3" t="s">
        <v>4281</v>
      </c>
      <c r="N646" s="3">
        <v>300.10000000000002</v>
      </c>
    </row>
    <row r="647" spans="1:14" x14ac:dyDescent="0.3">
      <c r="A647" s="3" t="s">
        <v>660</v>
      </c>
      <c r="B647" s="6">
        <v>45226</v>
      </c>
      <c r="C647" s="3" t="s">
        <v>1859</v>
      </c>
      <c r="D647" s="3" t="s">
        <v>2406</v>
      </c>
      <c r="E647" s="3">
        <v>4</v>
      </c>
      <c r="F647" s="3">
        <v>498.51</v>
      </c>
      <c r="G647" s="3" t="s">
        <v>2857</v>
      </c>
      <c r="H647" s="3" t="s">
        <v>3065</v>
      </c>
      <c r="I647" s="3" t="s">
        <v>3070</v>
      </c>
      <c r="J647" s="3" t="s">
        <v>3721</v>
      </c>
      <c r="K647" s="3">
        <v>4</v>
      </c>
      <c r="L647" s="3" t="s">
        <v>4275</v>
      </c>
      <c r="M647" s="3" t="s">
        <v>4282</v>
      </c>
      <c r="N647" s="3">
        <v>1994.04</v>
      </c>
    </row>
    <row r="648" spans="1:14" x14ac:dyDescent="0.3">
      <c r="A648" s="3" t="s">
        <v>661</v>
      </c>
      <c r="B648" s="6">
        <v>45771</v>
      </c>
      <c r="C648" s="3" t="s">
        <v>1860</v>
      </c>
      <c r="D648" s="3" t="s">
        <v>2409</v>
      </c>
      <c r="E648" s="3">
        <v>3</v>
      </c>
      <c r="F648" s="3">
        <v>339.39</v>
      </c>
      <c r="G648" s="3" t="s">
        <v>2558</v>
      </c>
      <c r="H648" s="3" t="s">
        <v>3069</v>
      </c>
      <c r="I648" s="3" t="s">
        <v>3072</v>
      </c>
      <c r="J648" s="3" t="s">
        <v>3722</v>
      </c>
      <c r="K648" s="3">
        <v>7</v>
      </c>
      <c r="L648" s="3" t="s">
        <v>4276</v>
      </c>
      <c r="M648" s="3" t="s">
        <v>4282</v>
      </c>
      <c r="N648" s="3">
        <v>1018.17</v>
      </c>
    </row>
    <row r="649" spans="1:14" x14ac:dyDescent="0.3">
      <c r="A649" s="3" t="s">
        <v>662</v>
      </c>
      <c r="B649" s="6">
        <v>45675</v>
      </c>
      <c r="C649" s="3" t="s">
        <v>1861</v>
      </c>
      <c r="D649" s="3" t="s">
        <v>2403</v>
      </c>
      <c r="E649" s="3">
        <v>2</v>
      </c>
      <c r="F649" s="3">
        <v>575.83000000000004</v>
      </c>
      <c r="G649" s="3" t="s">
        <v>2858</v>
      </c>
      <c r="H649" s="3" t="s">
        <v>3066</v>
      </c>
      <c r="I649" s="3" t="s">
        <v>3073</v>
      </c>
      <c r="J649" s="3" t="s">
        <v>3723</v>
      </c>
      <c r="K649" s="3">
        <v>3</v>
      </c>
      <c r="L649" s="3" t="s">
        <v>4277</v>
      </c>
      <c r="M649" s="3" t="s">
        <v>4279</v>
      </c>
      <c r="N649" s="3">
        <v>1151.6600000000001</v>
      </c>
    </row>
    <row r="650" spans="1:14" x14ac:dyDescent="0.3">
      <c r="A650" s="3" t="s">
        <v>663</v>
      </c>
      <c r="B650" s="6">
        <v>45283</v>
      </c>
      <c r="C650" s="3" t="s">
        <v>1862</v>
      </c>
      <c r="D650" s="3" t="s">
        <v>2403</v>
      </c>
      <c r="E650" s="3">
        <v>2</v>
      </c>
      <c r="F650" s="3">
        <v>642.98</v>
      </c>
      <c r="G650" s="3" t="s">
        <v>2632</v>
      </c>
      <c r="H650" s="3" t="s">
        <v>3065</v>
      </c>
      <c r="I650" s="3" t="s">
        <v>3072</v>
      </c>
      <c r="J650" s="3" t="s">
        <v>3724</v>
      </c>
      <c r="K650" s="3">
        <v>7</v>
      </c>
      <c r="L650" s="3" t="s">
        <v>4276</v>
      </c>
      <c r="M650" s="3" t="s">
        <v>4280</v>
      </c>
      <c r="N650" s="3">
        <v>1285.96</v>
      </c>
    </row>
    <row r="651" spans="1:14" x14ac:dyDescent="0.3">
      <c r="A651" s="3" t="s">
        <v>664</v>
      </c>
      <c r="B651" s="6">
        <v>45064</v>
      </c>
      <c r="C651" s="3" t="s">
        <v>1863</v>
      </c>
      <c r="D651" s="3" t="s">
        <v>2409</v>
      </c>
      <c r="E651" s="3">
        <v>2</v>
      </c>
      <c r="F651" s="3">
        <v>372.23</v>
      </c>
      <c r="G651" s="3" t="s">
        <v>2859</v>
      </c>
      <c r="H651" s="3" t="s">
        <v>3068</v>
      </c>
      <c r="I651" s="3" t="s">
        <v>3073</v>
      </c>
      <c r="J651" s="3" t="s">
        <v>3725</v>
      </c>
      <c r="K651" s="3">
        <v>7</v>
      </c>
      <c r="L651" s="3" t="s">
        <v>4275</v>
      </c>
      <c r="M651" s="3" t="s">
        <v>4280</v>
      </c>
      <c r="N651" s="3">
        <v>744.46</v>
      </c>
    </row>
    <row r="652" spans="1:14" x14ac:dyDescent="0.3">
      <c r="A652" s="3" t="s">
        <v>665</v>
      </c>
      <c r="B652" s="6">
        <v>45608</v>
      </c>
      <c r="C652" s="3" t="s">
        <v>1864</v>
      </c>
      <c r="D652" s="3" t="s">
        <v>2406</v>
      </c>
      <c r="E652" s="3">
        <v>3</v>
      </c>
      <c r="F652" s="3">
        <v>646.34</v>
      </c>
      <c r="G652" s="3" t="s">
        <v>2584</v>
      </c>
      <c r="H652" s="3" t="s">
        <v>3065</v>
      </c>
      <c r="I652" s="3" t="s">
        <v>3074</v>
      </c>
      <c r="J652" s="3" t="s">
        <v>3726</v>
      </c>
      <c r="K652" s="3">
        <v>5</v>
      </c>
      <c r="L652" s="3" t="s">
        <v>4283</v>
      </c>
      <c r="M652" s="3" t="s">
        <v>4282</v>
      </c>
      <c r="N652" s="3">
        <v>1939.02</v>
      </c>
    </row>
    <row r="653" spans="1:14" x14ac:dyDescent="0.3">
      <c r="A653" s="3" t="s">
        <v>666</v>
      </c>
      <c r="B653" s="6">
        <v>45448</v>
      </c>
      <c r="C653" s="3" t="s">
        <v>1865</v>
      </c>
      <c r="D653" s="3" t="s">
        <v>2406</v>
      </c>
      <c r="E653" s="3">
        <v>5</v>
      </c>
      <c r="F653" s="3">
        <v>341.84</v>
      </c>
      <c r="G653" s="3" t="s">
        <v>2860</v>
      </c>
      <c r="H653" s="3" t="s">
        <v>3066</v>
      </c>
      <c r="I653" s="3" t="s">
        <v>3070</v>
      </c>
      <c r="J653" s="3" t="s">
        <v>3727</v>
      </c>
      <c r="K653" s="3">
        <v>8</v>
      </c>
      <c r="L653" s="3" t="s">
        <v>4276</v>
      </c>
      <c r="M653" s="3" t="s">
        <v>4278</v>
      </c>
      <c r="N653" s="3">
        <v>1709.2</v>
      </c>
    </row>
    <row r="654" spans="1:14" x14ac:dyDescent="0.3">
      <c r="A654" s="3" t="s">
        <v>667</v>
      </c>
      <c r="B654" s="6">
        <v>45347</v>
      </c>
      <c r="C654" s="3" t="s">
        <v>1866</v>
      </c>
      <c r="D654" s="3" t="s">
        <v>2407</v>
      </c>
      <c r="E654" s="3">
        <v>3</v>
      </c>
      <c r="F654" s="3">
        <v>690.3</v>
      </c>
      <c r="G654" s="3" t="s">
        <v>2710</v>
      </c>
      <c r="H654" s="3" t="s">
        <v>3067</v>
      </c>
      <c r="I654" s="3" t="s">
        <v>3070</v>
      </c>
      <c r="J654" s="3" t="s">
        <v>3728</v>
      </c>
      <c r="K654" s="3">
        <v>6</v>
      </c>
      <c r="L654" s="3" t="s">
        <v>4277</v>
      </c>
      <c r="M654" s="3" t="s">
        <v>4282</v>
      </c>
      <c r="N654" s="3">
        <v>2070.9</v>
      </c>
    </row>
    <row r="655" spans="1:14" x14ac:dyDescent="0.3">
      <c r="A655" s="3" t="s">
        <v>668</v>
      </c>
      <c r="B655" s="6">
        <v>45089</v>
      </c>
      <c r="C655" s="3" t="s">
        <v>1867</v>
      </c>
      <c r="D655" s="3" t="s">
        <v>2405</v>
      </c>
      <c r="E655" s="3">
        <v>3</v>
      </c>
      <c r="F655" s="3">
        <v>382.37</v>
      </c>
      <c r="G655" s="3" t="s">
        <v>2861</v>
      </c>
      <c r="H655" s="3" t="s">
        <v>3065</v>
      </c>
      <c r="I655" s="3" t="s">
        <v>3072</v>
      </c>
      <c r="J655" s="3" t="s">
        <v>3729</v>
      </c>
      <c r="K655" s="3">
        <v>8</v>
      </c>
      <c r="L655" s="3" t="s">
        <v>4283</v>
      </c>
      <c r="M655" s="3" t="s">
        <v>4278</v>
      </c>
      <c r="N655" s="3">
        <v>1147.1099999999999</v>
      </c>
    </row>
    <row r="656" spans="1:14" x14ac:dyDescent="0.3">
      <c r="A656" s="3" t="s">
        <v>669</v>
      </c>
      <c r="B656" s="6">
        <v>44999</v>
      </c>
      <c r="C656" s="3" t="s">
        <v>1868</v>
      </c>
      <c r="D656" s="3" t="s">
        <v>2406</v>
      </c>
      <c r="E656" s="3">
        <v>2</v>
      </c>
      <c r="F656" s="3">
        <v>132.6</v>
      </c>
      <c r="G656" s="3" t="s">
        <v>2758</v>
      </c>
      <c r="H656" s="3" t="s">
        <v>3065</v>
      </c>
      <c r="I656" s="3" t="s">
        <v>3071</v>
      </c>
      <c r="J656" s="3" t="s">
        <v>3730</v>
      </c>
      <c r="K656" s="3">
        <v>4</v>
      </c>
      <c r="L656" s="3" t="s">
        <v>4277</v>
      </c>
      <c r="M656" s="3" t="s">
        <v>4280</v>
      </c>
      <c r="N656" s="3">
        <v>265.2</v>
      </c>
    </row>
    <row r="657" spans="1:14" x14ac:dyDescent="0.3">
      <c r="A657" s="3" t="s">
        <v>670</v>
      </c>
      <c r="B657" s="6">
        <v>45309</v>
      </c>
      <c r="C657" s="3" t="s">
        <v>1869</v>
      </c>
      <c r="D657" s="3" t="s">
        <v>2403</v>
      </c>
      <c r="E657" s="3">
        <v>2</v>
      </c>
      <c r="F657" s="3">
        <v>189.06</v>
      </c>
      <c r="G657" s="3" t="s">
        <v>2862</v>
      </c>
      <c r="H657" s="3" t="s">
        <v>3068</v>
      </c>
      <c r="I657" s="3" t="s">
        <v>3070</v>
      </c>
      <c r="J657" s="3" t="s">
        <v>3731</v>
      </c>
      <c r="K657" s="3">
        <v>7</v>
      </c>
      <c r="L657" s="3" t="s">
        <v>4275</v>
      </c>
      <c r="M657" s="3" t="s">
        <v>4281</v>
      </c>
      <c r="N657" s="3">
        <v>378.12</v>
      </c>
    </row>
    <row r="658" spans="1:14" x14ac:dyDescent="0.3">
      <c r="A658" s="3" t="s">
        <v>671</v>
      </c>
      <c r="B658" s="6">
        <v>45284</v>
      </c>
      <c r="C658" s="3" t="s">
        <v>1870</v>
      </c>
      <c r="D658" s="3" t="s">
        <v>2405</v>
      </c>
      <c r="E658" s="3">
        <v>4</v>
      </c>
      <c r="F658" s="3">
        <v>87.79</v>
      </c>
      <c r="G658" s="3" t="s">
        <v>2685</v>
      </c>
      <c r="H658" s="3" t="s">
        <v>3069</v>
      </c>
      <c r="I658" s="3" t="s">
        <v>3071</v>
      </c>
      <c r="J658" s="3" t="s">
        <v>3732</v>
      </c>
      <c r="K658" s="3">
        <v>6</v>
      </c>
      <c r="L658" s="3" t="s">
        <v>4276</v>
      </c>
      <c r="M658" s="3" t="s">
        <v>4278</v>
      </c>
      <c r="N658" s="3">
        <v>351.16</v>
      </c>
    </row>
    <row r="659" spans="1:14" x14ac:dyDescent="0.3">
      <c r="A659" s="3" t="s">
        <v>672</v>
      </c>
      <c r="B659" s="6">
        <v>45765</v>
      </c>
      <c r="C659" s="3" t="s">
        <v>1871</v>
      </c>
      <c r="D659" s="3" t="s">
        <v>2407</v>
      </c>
      <c r="E659" s="3">
        <v>2</v>
      </c>
      <c r="F659" s="3">
        <v>46.36</v>
      </c>
      <c r="G659" s="3" t="s">
        <v>2657</v>
      </c>
      <c r="H659" s="3" t="s">
        <v>3068</v>
      </c>
      <c r="I659" s="3" t="s">
        <v>3072</v>
      </c>
      <c r="J659" s="3" t="s">
        <v>3733</v>
      </c>
      <c r="K659" s="3">
        <v>4</v>
      </c>
      <c r="L659" s="3" t="s">
        <v>4275</v>
      </c>
      <c r="M659" s="3" t="s">
        <v>4282</v>
      </c>
      <c r="N659" s="3">
        <v>92.72</v>
      </c>
    </row>
    <row r="660" spans="1:14" x14ac:dyDescent="0.3">
      <c r="A660" s="3" t="s">
        <v>673</v>
      </c>
      <c r="B660" s="6">
        <v>45591</v>
      </c>
      <c r="C660" s="3" t="s">
        <v>1872</v>
      </c>
      <c r="D660" s="3" t="s">
        <v>2404</v>
      </c>
      <c r="E660" s="3">
        <v>2</v>
      </c>
      <c r="F660" s="3">
        <v>642.04</v>
      </c>
      <c r="G660" s="3" t="s">
        <v>2813</v>
      </c>
      <c r="H660" s="3" t="s">
        <v>3068</v>
      </c>
      <c r="I660" s="3" t="s">
        <v>3073</v>
      </c>
      <c r="J660" s="3" t="s">
        <v>3734</v>
      </c>
      <c r="K660" s="3">
        <v>4</v>
      </c>
      <c r="L660" s="3" t="s">
        <v>4277</v>
      </c>
      <c r="M660" s="3" t="s">
        <v>4280</v>
      </c>
      <c r="N660" s="3">
        <v>1284.08</v>
      </c>
    </row>
    <row r="661" spans="1:14" x14ac:dyDescent="0.3">
      <c r="A661" s="3" t="s">
        <v>674</v>
      </c>
      <c r="B661" s="6">
        <v>45584</v>
      </c>
      <c r="C661" s="3" t="s">
        <v>1873</v>
      </c>
      <c r="D661" s="3" t="s">
        <v>2406</v>
      </c>
      <c r="E661" s="3">
        <v>2</v>
      </c>
      <c r="F661" s="3">
        <v>651.57000000000005</v>
      </c>
      <c r="G661" s="3" t="s">
        <v>2543</v>
      </c>
      <c r="H661" s="3" t="s">
        <v>3065</v>
      </c>
      <c r="I661" s="3" t="s">
        <v>3070</v>
      </c>
      <c r="J661" s="3" t="s">
        <v>3735</v>
      </c>
      <c r="K661" s="3">
        <v>7</v>
      </c>
      <c r="L661" s="3" t="s">
        <v>4277</v>
      </c>
      <c r="M661" s="3" t="s">
        <v>4281</v>
      </c>
      <c r="N661" s="3">
        <v>1303.1400000000001</v>
      </c>
    </row>
    <row r="662" spans="1:14" x14ac:dyDescent="0.3">
      <c r="A662" s="3" t="s">
        <v>675</v>
      </c>
      <c r="B662" s="6">
        <v>45716</v>
      </c>
      <c r="C662" s="3" t="s">
        <v>1874</v>
      </c>
      <c r="D662" s="3" t="s">
        <v>2405</v>
      </c>
      <c r="E662" s="3">
        <v>3</v>
      </c>
      <c r="F662" s="3">
        <v>424.89</v>
      </c>
      <c r="G662" s="3" t="s">
        <v>2863</v>
      </c>
      <c r="H662" s="3" t="s">
        <v>3065</v>
      </c>
      <c r="I662" s="3" t="s">
        <v>3071</v>
      </c>
      <c r="J662" s="3" t="s">
        <v>3736</v>
      </c>
      <c r="K662" s="3">
        <v>6</v>
      </c>
      <c r="L662" s="3" t="s">
        <v>4276</v>
      </c>
      <c r="M662" s="3" t="s">
        <v>4282</v>
      </c>
      <c r="N662" s="3">
        <v>1274.67</v>
      </c>
    </row>
    <row r="663" spans="1:14" x14ac:dyDescent="0.3">
      <c r="A663" s="3" t="s">
        <v>676</v>
      </c>
      <c r="B663" s="6">
        <v>44954</v>
      </c>
      <c r="C663" s="3" t="s">
        <v>1875</v>
      </c>
      <c r="D663" s="3" t="s">
        <v>2408</v>
      </c>
      <c r="E663" s="3">
        <v>3</v>
      </c>
      <c r="F663" s="3">
        <v>438.89</v>
      </c>
      <c r="G663" s="3" t="s">
        <v>2864</v>
      </c>
      <c r="H663" s="3" t="s">
        <v>3069</v>
      </c>
      <c r="I663" s="3" t="s">
        <v>3072</v>
      </c>
      <c r="J663" s="3" t="s">
        <v>3737</v>
      </c>
      <c r="K663" s="3">
        <v>3</v>
      </c>
      <c r="L663" s="3" t="s">
        <v>4283</v>
      </c>
      <c r="M663" s="3" t="s">
        <v>4281</v>
      </c>
      <c r="N663" s="3">
        <v>1316.67</v>
      </c>
    </row>
    <row r="664" spans="1:14" x14ac:dyDescent="0.3">
      <c r="A664" s="3" t="s">
        <v>677</v>
      </c>
      <c r="B664" s="6">
        <v>45397</v>
      </c>
      <c r="C664" s="3" t="s">
        <v>1876</v>
      </c>
      <c r="D664" s="3" t="s">
        <v>2403</v>
      </c>
      <c r="E664" s="3">
        <v>1</v>
      </c>
      <c r="F664" s="3">
        <v>72.599999999999994</v>
      </c>
      <c r="G664" s="3" t="s">
        <v>2800</v>
      </c>
      <c r="H664" s="3" t="s">
        <v>3065</v>
      </c>
      <c r="I664" s="3" t="s">
        <v>3071</v>
      </c>
      <c r="J664" s="3" t="s">
        <v>3738</v>
      </c>
      <c r="K664" s="3">
        <v>6</v>
      </c>
      <c r="L664" s="3" t="s">
        <v>4276</v>
      </c>
      <c r="M664" s="3" t="s">
        <v>4278</v>
      </c>
      <c r="N664" s="3">
        <v>72.599999999999994</v>
      </c>
    </row>
    <row r="665" spans="1:14" x14ac:dyDescent="0.3">
      <c r="A665" s="3" t="s">
        <v>679</v>
      </c>
      <c r="B665" s="6">
        <v>45048</v>
      </c>
      <c r="C665" s="3" t="s">
        <v>1877</v>
      </c>
      <c r="D665" s="3" t="s">
        <v>2405</v>
      </c>
      <c r="E665" s="3">
        <v>4</v>
      </c>
      <c r="F665" s="3">
        <v>231.26</v>
      </c>
      <c r="G665" s="3" t="s">
        <v>2866</v>
      </c>
      <c r="H665" s="3" t="s">
        <v>3066</v>
      </c>
      <c r="I665" s="3" t="s">
        <v>3070</v>
      </c>
      <c r="J665" s="3" t="s">
        <v>3740</v>
      </c>
      <c r="K665" s="3">
        <v>6</v>
      </c>
      <c r="L665" s="3" t="s">
        <v>4277</v>
      </c>
      <c r="M665" s="3" t="s">
        <v>4282</v>
      </c>
      <c r="N665" s="3">
        <v>925.04</v>
      </c>
    </row>
    <row r="666" spans="1:14" x14ac:dyDescent="0.3">
      <c r="A666" s="3" t="s">
        <v>680</v>
      </c>
      <c r="B666" s="6">
        <v>45535</v>
      </c>
      <c r="C666" s="3" t="s">
        <v>1878</v>
      </c>
      <c r="D666" s="3" t="s">
        <v>2403</v>
      </c>
      <c r="E666" s="3">
        <v>4</v>
      </c>
      <c r="F666" s="3">
        <v>327.12</v>
      </c>
      <c r="G666" s="3" t="s">
        <v>2840</v>
      </c>
      <c r="H666" s="3" t="s">
        <v>3067</v>
      </c>
      <c r="I666" s="3" t="s">
        <v>3071</v>
      </c>
      <c r="J666" s="3" t="s">
        <v>3741</v>
      </c>
      <c r="K666" s="3">
        <v>4</v>
      </c>
      <c r="L666" s="3" t="s">
        <v>4283</v>
      </c>
      <c r="M666" s="3" t="s">
        <v>4280</v>
      </c>
      <c r="N666" s="3">
        <v>1308.48</v>
      </c>
    </row>
    <row r="667" spans="1:14" x14ac:dyDescent="0.3">
      <c r="A667" s="3" t="s">
        <v>681</v>
      </c>
      <c r="B667" s="6">
        <v>45049</v>
      </c>
      <c r="C667" s="3" t="s">
        <v>1879</v>
      </c>
      <c r="D667" s="3" t="s">
        <v>2408</v>
      </c>
      <c r="E667" s="3">
        <v>1</v>
      </c>
      <c r="F667" s="3">
        <v>466.42</v>
      </c>
      <c r="G667" s="3" t="s">
        <v>2590</v>
      </c>
      <c r="H667" s="3" t="s">
        <v>3068</v>
      </c>
      <c r="I667" s="3" t="s">
        <v>3074</v>
      </c>
      <c r="J667" s="3" t="s">
        <v>3742</v>
      </c>
      <c r="K667" s="3">
        <v>5</v>
      </c>
      <c r="L667" s="3" t="s">
        <v>4275</v>
      </c>
      <c r="M667" s="3" t="s">
        <v>4280</v>
      </c>
      <c r="N667" s="3">
        <v>466.42</v>
      </c>
    </row>
    <row r="668" spans="1:14" x14ac:dyDescent="0.3">
      <c r="A668" s="3" t="s">
        <v>682</v>
      </c>
      <c r="B668" s="6">
        <v>45478</v>
      </c>
      <c r="C668" s="3" t="s">
        <v>1880</v>
      </c>
      <c r="D668" s="3" t="s">
        <v>2403</v>
      </c>
      <c r="E668" s="3">
        <v>2</v>
      </c>
      <c r="F668" s="3">
        <v>253.67</v>
      </c>
      <c r="G668" s="3" t="s">
        <v>2549</v>
      </c>
      <c r="H668" s="3" t="s">
        <v>3069</v>
      </c>
      <c r="I668" s="3" t="s">
        <v>3072</v>
      </c>
      <c r="J668" s="3" t="s">
        <v>3743</v>
      </c>
      <c r="K668" s="3">
        <v>3</v>
      </c>
      <c r="L668" s="3" t="s">
        <v>4277</v>
      </c>
      <c r="M668" s="3" t="s">
        <v>4281</v>
      </c>
      <c r="N668" s="3">
        <v>507.34</v>
      </c>
    </row>
    <row r="669" spans="1:14" x14ac:dyDescent="0.3">
      <c r="A669" s="3" t="s">
        <v>683</v>
      </c>
      <c r="B669" s="6">
        <v>44962</v>
      </c>
      <c r="C669" s="3" t="s">
        <v>1881</v>
      </c>
      <c r="D669" s="3" t="s">
        <v>2409</v>
      </c>
      <c r="E669" s="3">
        <v>1</v>
      </c>
      <c r="F669" s="3">
        <v>257</v>
      </c>
      <c r="G669" s="3" t="s">
        <v>2867</v>
      </c>
      <c r="H669" s="3" t="s">
        <v>3065</v>
      </c>
      <c r="I669" s="3" t="s">
        <v>3071</v>
      </c>
      <c r="J669" s="3" t="s">
        <v>3744</v>
      </c>
      <c r="K669" s="3">
        <v>5</v>
      </c>
      <c r="L669" s="3" t="s">
        <v>4283</v>
      </c>
      <c r="M669" s="3" t="s">
        <v>4279</v>
      </c>
      <c r="N669" s="3">
        <v>257</v>
      </c>
    </row>
    <row r="670" spans="1:14" x14ac:dyDescent="0.3">
      <c r="A670" s="3" t="s">
        <v>684</v>
      </c>
      <c r="B670" s="6">
        <v>45400</v>
      </c>
      <c r="C670" s="3" t="s">
        <v>1882</v>
      </c>
      <c r="D670" s="3" t="s">
        <v>2409</v>
      </c>
      <c r="E670" s="3">
        <v>4</v>
      </c>
      <c r="F670" s="3">
        <v>539.20000000000005</v>
      </c>
      <c r="G670" s="3" t="s">
        <v>2710</v>
      </c>
      <c r="H670" s="3" t="s">
        <v>3067</v>
      </c>
      <c r="I670" s="3" t="s">
        <v>3074</v>
      </c>
      <c r="J670" s="3" t="s">
        <v>3745</v>
      </c>
      <c r="K670" s="3">
        <v>8</v>
      </c>
      <c r="L670" s="3" t="s">
        <v>4276</v>
      </c>
      <c r="M670" s="3" t="s">
        <v>4282</v>
      </c>
      <c r="N670" s="3">
        <v>2156.8000000000002</v>
      </c>
    </row>
    <row r="671" spans="1:14" x14ac:dyDescent="0.3">
      <c r="A671" s="3" t="s">
        <v>685</v>
      </c>
      <c r="B671" s="6">
        <v>45092</v>
      </c>
      <c r="C671" s="3" t="s">
        <v>1883</v>
      </c>
      <c r="D671" s="3" t="s">
        <v>2406</v>
      </c>
      <c r="E671" s="3">
        <v>5</v>
      </c>
      <c r="F671" s="3">
        <v>50.74</v>
      </c>
      <c r="G671" s="3" t="s">
        <v>2554</v>
      </c>
      <c r="H671" s="3" t="s">
        <v>3068</v>
      </c>
      <c r="I671" s="3" t="s">
        <v>3071</v>
      </c>
      <c r="J671" s="3" t="s">
        <v>3746</v>
      </c>
      <c r="K671" s="3">
        <v>7</v>
      </c>
      <c r="L671" s="3" t="s">
        <v>4277</v>
      </c>
      <c r="M671" s="3" t="s">
        <v>4282</v>
      </c>
      <c r="N671" s="3">
        <v>253.7</v>
      </c>
    </row>
    <row r="672" spans="1:14" x14ac:dyDescent="0.3">
      <c r="A672" s="3" t="s">
        <v>686</v>
      </c>
      <c r="B672" s="6">
        <v>45055</v>
      </c>
      <c r="C672" s="3" t="s">
        <v>1884</v>
      </c>
      <c r="D672" s="3" t="s">
        <v>2404</v>
      </c>
      <c r="E672" s="3">
        <v>2</v>
      </c>
      <c r="F672" s="3">
        <v>624.16</v>
      </c>
      <c r="G672" s="3" t="s">
        <v>2843</v>
      </c>
      <c r="H672" s="3" t="s">
        <v>3065</v>
      </c>
      <c r="I672" s="3" t="s">
        <v>3070</v>
      </c>
      <c r="J672" s="3" t="s">
        <v>3747</v>
      </c>
      <c r="K672" s="3">
        <v>2</v>
      </c>
      <c r="L672" s="3" t="s">
        <v>4275</v>
      </c>
      <c r="M672" s="3" t="s">
        <v>4278</v>
      </c>
      <c r="N672" s="3">
        <v>1248.32</v>
      </c>
    </row>
    <row r="673" spans="1:14" x14ac:dyDescent="0.3">
      <c r="A673" s="3" t="s">
        <v>687</v>
      </c>
      <c r="B673" s="6">
        <v>44978</v>
      </c>
      <c r="C673" s="3" t="s">
        <v>1885</v>
      </c>
      <c r="D673" s="3" t="s">
        <v>2405</v>
      </c>
      <c r="E673" s="3">
        <v>2</v>
      </c>
      <c r="F673" s="3">
        <v>372.92</v>
      </c>
      <c r="G673" s="3" t="s">
        <v>2512</v>
      </c>
      <c r="H673" s="3" t="s">
        <v>3067</v>
      </c>
      <c r="I673" s="3" t="s">
        <v>3073</v>
      </c>
      <c r="J673" s="3" t="s">
        <v>3748</v>
      </c>
      <c r="K673" s="3">
        <v>7</v>
      </c>
      <c r="L673" s="3" t="s">
        <v>4275</v>
      </c>
      <c r="M673" s="3" t="s">
        <v>4280</v>
      </c>
      <c r="N673" s="3">
        <v>745.84</v>
      </c>
    </row>
    <row r="674" spans="1:14" x14ac:dyDescent="0.3">
      <c r="A674" s="3" t="s">
        <v>688</v>
      </c>
      <c r="B674" s="6">
        <v>45300</v>
      </c>
      <c r="C674" s="3" t="s">
        <v>1886</v>
      </c>
      <c r="D674" s="3" t="s">
        <v>2408</v>
      </c>
      <c r="E674" s="3">
        <v>4</v>
      </c>
      <c r="F674" s="3">
        <v>358.75</v>
      </c>
      <c r="G674" s="3" t="s">
        <v>2868</v>
      </c>
      <c r="H674" s="3" t="s">
        <v>3068</v>
      </c>
      <c r="I674" s="3" t="s">
        <v>3073</v>
      </c>
      <c r="J674" s="3" t="s">
        <v>3749</v>
      </c>
      <c r="K674" s="3">
        <v>9</v>
      </c>
      <c r="L674" s="3" t="s">
        <v>4275</v>
      </c>
      <c r="M674" s="3" t="s">
        <v>4281</v>
      </c>
      <c r="N674" s="3">
        <v>1435</v>
      </c>
    </row>
    <row r="675" spans="1:14" x14ac:dyDescent="0.3">
      <c r="A675" s="3" t="s">
        <v>689</v>
      </c>
      <c r="B675" s="6">
        <v>45510</v>
      </c>
      <c r="C675" s="3" t="s">
        <v>1887</v>
      </c>
      <c r="D675" s="3" t="s">
        <v>2409</v>
      </c>
      <c r="E675" s="3">
        <v>3</v>
      </c>
      <c r="F675" s="3">
        <v>342.02</v>
      </c>
      <c r="G675" s="3" t="s">
        <v>2807</v>
      </c>
      <c r="H675" s="3" t="s">
        <v>3065</v>
      </c>
      <c r="I675" s="3" t="s">
        <v>3074</v>
      </c>
      <c r="J675" s="3" t="s">
        <v>3750</v>
      </c>
      <c r="K675" s="3">
        <v>5</v>
      </c>
      <c r="L675" s="3" t="s">
        <v>4283</v>
      </c>
      <c r="M675" s="3" t="s">
        <v>4280</v>
      </c>
      <c r="N675" s="3">
        <v>1026.06</v>
      </c>
    </row>
    <row r="676" spans="1:14" x14ac:dyDescent="0.3">
      <c r="A676" s="3" t="s">
        <v>690</v>
      </c>
      <c r="B676" s="6">
        <v>45831</v>
      </c>
      <c r="C676" s="3" t="s">
        <v>1888</v>
      </c>
      <c r="D676" s="3" t="s">
        <v>2408</v>
      </c>
      <c r="E676" s="3">
        <v>2</v>
      </c>
      <c r="F676" s="3">
        <v>422.34</v>
      </c>
      <c r="G676" s="3" t="s">
        <v>2864</v>
      </c>
      <c r="H676" s="3" t="s">
        <v>3067</v>
      </c>
      <c r="I676" s="3" t="s">
        <v>3071</v>
      </c>
      <c r="J676" s="3" t="s">
        <v>3751</v>
      </c>
      <c r="K676" s="3">
        <v>4</v>
      </c>
      <c r="L676" s="3" t="s">
        <v>4276</v>
      </c>
      <c r="M676" s="3" t="s">
        <v>4278</v>
      </c>
      <c r="N676" s="3">
        <v>844.68</v>
      </c>
    </row>
    <row r="677" spans="1:14" x14ac:dyDescent="0.3">
      <c r="A677" s="3" t="s">
        <v>691</v>
      </c>
      <c r="B677" s="6">
        <v>45750</v>
      </c>
      <c r="C677" s="3" t="s">
        <v>1889</v>
      </c>
      <c r="D677" s="3" t="s">
        <v>2405</v>
      </c>
      <c r="E677" s="3">
        <v>5</v>
      </c>
      <c r="F677" s="3">
        <v>22.07</v>
      </c>
      <c r="G677" s="3" t="s">
        <v>2422</v>
      </c>
      <c r="H677" s="3" t="s">
        <v>3066</v>
      </c>
      <c r="I677" s="3" t="s">
        <v>3071</v>
      </c>
      <c r="J677" s="3" t="s">
        <v>3752</v>
      </c>
      <c r="K677" s="3">
        <v>7</v>
      </c>
      <c r="L677" s="3" t="s">
        <v>4276</v>
      </c>
      <c r="M677" s="3" t="s">
        <v>4278</v>
      </c>
      <c r="N677" s="3">
        <v>110.35</v>
      </c>
    </row>
    <row r="678" spans="1:14" x14ac:dyDescent="0.3">
      <c r="A678" s="3" t="s">
        <v>692</v>
      </c>
      <c r="B678" s="6">
        <v>45620</v>
      </c>
      <c r="C678" s="3" t="s">
        <v>1890</v>
      </c>
      <c r="D678" s="3" t="s">
        <v>2406</v>
      </c>
      <c r="E678" s="3">
        <v>3</v>
      </c>
      <c r="F678" s="3">
        <v>163.13</v>
      </c>
      <c r="G678" s="3" t="s">
        <v>2600</v>
      </c>
      <c r="H678" s="3" t="s">
        <v>3068</v>
      </c>
      <c r="I678" s="3" t="s">
        <v>3070</v>
      </c>
      <c r="J678" s="3" t="s">
        <v>3753</v>
      </c>
      <c r="K678" s="3">
        <v>5</v>
      </c>
      <c r="L678" s="3" t="s">
        <v>4277</v>
      </c>
      <c r="M678" s="3" t="s">
        <v>4281</v>
      </c>
      <c r="N678" s="3">
        <v>489.39</v>
      </c>
    </row>
    <row r="679" spans="1:14" x14ac:dyDescent="0.3">
      <c r="A679" s="3" t="s">
        <v>693</v>
      </c>
      <c r="B679" s="6">
        <v>44959</v>
      </c>
      <c r="C679" s="3" t="s">
        <v>1891</v>
      </c>
      <c r="D679" s="3" t="s">
        <v>2405</v>
      </c>
      <c r="E679" s="3">
        <v>3</v>
      </c>
      <c r="F679" s="3">
        <v>360.66</v>
      </c>
      <c r="G679" s="3" t="s">
        <v>2733</v>
      </c>
      <c r="H679" s="3" t="s">
        <v>3066</v>
      </c>
      <c r="I679" s="3" t="s">
        <v>3072</v>
      </c>
      <c r="J679" s="3" t="s">
        <v>3754</v>
      </c>
      <c r="K679" s="3">
        <v>5</v>
      </c>
      <c r="L679" s="3" t="s">
        <v>4276</v>
      </c>
      <c r="M679" s="3" t="s">
        <v>4278</v>
      </c>
      <c r="N679" s="3">
        <v>1081.98</v>
      </c>
    </row>
    <row r="680" spans="1:14" x14ac:dyDescent="0.3">
      <c r="A680" s="3" t="s">
        <v>694</v>
      </c>
      <c r="B680" s="6">
        <v>45165</v>
      </c>
      <c r="C680" s="3" t="s">
        <v>1892</v>
      </c>
      <c r="D680" s="3" t="s">
        <v>2403</v>
      </c>
      <c r="E680" s="3">
        <v>3</v>
      </c>
      <c r="F680" s="3">
        <v>463.39</v>
      </c>
      <c r="G680" s="3" t="s">
        <v>2869</v>
      </c>
      <c r="H680" s="3" t="s">
        <v>3067</v>
      </c>
      <c r="I680" s="3" t="s">
        <v>3072</v>
      </c>
      <c r="J680" s="3" t="s">
        <v>3755</v>
      </c>
      <c r="K680" s="3">
        <v>3</v>
      </c>
      <c r="L680" s="3" t="s">
        <v>4283</v>
      </c>
      <c r="M680" s="3" t="s">
        <v>4281</v>
      </c>
      <c r="N680" s="3">
        <v>1390.17</v>
      </c>
    </row>
    <row r="681" spans="1:14" x14ac:dyDescent="0.3">
      <c r="A681" s="3" t="s">
        <v>695</v>
      </c>
      <c r="B681" s="6">
        <v>45321</v>
      </c>
      <c r="C681" s="3" t="s">
        <v>1893</v>
      </c>
      <c r="D681" s="3" t="s">
        <v>2405</v>
      </c>
      <c r="E681" s="3">
        <v>1</v>
      </c>
      <c r="F681" s="3">
        <v>155.27000000000001</v>
      </c>
      <c r="G681" s="3" t="s">
        <v>2870</v>
      </c>
      <c r="H681" s="3" t="s">
        <v>3065</v>
      </c>
      <c r="I681" s="3" t="s">
        <v>3070</v>
      </c>
      <c r="J681" s="3" t="s">
        <v>3756</v>
      </c>
      <c r="K681" s="3">
        <v>6</v>
      </c>
      <c r="L681" s="3" t="s">
        <v>4283</v>
      </c>
      <c r="M681" s="3" t="s">
        <v>4280</v>
      </c>
      <c r="N681" s="3">
        <v>155.27000000000001</v>
      </c>
    </row>
    <row r="682" spans="1:14" x14ac:dyDescent="0.3">
      <c r="A682" s="3" t="s">
        <v>696</v>
      </c>
      <c r="B682" s="6">
        <v>45130</v>
      </c>
      <c r="C682" s="3" t="s">
        <v>1894</v>
      </c>
      <c r="D682" s="3" t="s">
        <v>2403</v>
      </c>
      <c r="E682" s="3">
        <v>3</v>
      </c>
      <c r="F682" s="3">
        <v>509.42</v>
      </c>
      <c r="G682" s="3" t="s">
        <v>2777</v>
      </c>
      <c r="H682" s="3" t="s">
        <v>3067</v>
      </c>
      <c r="I682" s="3" t="s">
        <v>3071</v>
      </c>
      <c r="J682" s="3" t="s">
        <v>3757</v>
      </c>
      <c r="K682" s="3">
        <v>5</v>
      </c>
      <c r="L682" s="3" t="s">
        <v>4276</v>
      </c>
      <c r="M682" s="3" t="s">
        <v>4282</v>
      </c>
      <c r="N682" s="3">
        <v>1528.26</v>
      </c>
    </row>
    <row r="683" spans="1:14" x14ac:dyDescent="0.3">
      <c r="A683" s="3" t="s">
        <v>697</v>
      </c>
      <c r="B683" s="6">
        <v>45795</v>
      </c>
      <c r="C683" s="3" t="s">
        <v>1895</v>
      </c>
      <c r="D683" s="3" t="s">
        <v>2409</v>
      </c>
      <c r="E683" s="3">
        <v>4</v>
      </c>
      <c r="F683" s="3">
        <v>652.48</v>
      </c>
      <c r="G683" s="3" t="s">
        <v>2871</v>
      </c>
      <c r="H683" s="3" t="s">
        <v>3069</v>
      </c>
      <c r="I683" s="3" t="s">
        <v>3074</v>
      </c>
      <c r="J683" s="3" t="s">
        <v>3758</v>
      </c>
      <c r="K683" s="3">
        <v>5</v>
      </c>
      <c r="L683" s="3" t="s">
        <v>4276</v>
      </c>
      <c r="M683" s="3" t="s">
        <v>4278</v>
      </c>
      <c r="N683" s="3">
        <v>2609.92</v>
      </c>
    </row>
    <row r="684" spans="1:14" x14ac:dyDescent="0.3">
      <c r="A684" s="3" t="s">
        <v>698</v>
      </c>
      <c r="B684" s="6">
        <v>45557</v>
      </c>
      <c r="C684" s="3" t="s">
        <v>1896</v>
      </c>
      <c r="D684" s="3" t="s">
        <v>2407</v>
      </c>
      <c r="E684" s="3">
        <v>4</v>
      </c>
      <c r="F684" s="3">
        <v>34.840000000000003</v>
      </c>
      <c r="G684" s="3" t="s">
        <v>2872</v>
      </c>
      <c r="H684" s="3" t="s">
        <v>3067</v>
      </c>
      <c r="I684" s="3" t="s">
        <v>3070</v>
      </c>
      <c r="J684" s="3" t="s">
        <v>3759</v>
      </c>
      <c r="K684" s="3">
        <v>8</v>
      </c>
      <c r="L684" s="3" t="s">
        <v>4283</v>
      </c>
      <c r="M684" s="3" t="s">
        <v>4280</v>
      </c>
      <c r="N684" s="3">
        <v>139.36000000000001</v>
      </c>
    </row>
    <row r="685" spans="1:14" x14ac:dyDescent="0.3">
      <c r="A685" s="3" t="s">
        <v>699</v>
      </c>
      <c r="B685" s="6">
        <v>45695</v>
      </c>
      <c r="C685" s="3" t="s">
        <v>1897</v>
      </c>
      <c r="D685" s="3" t="s">
        <v>2409</v>
      </c>
      <c r="E685" s="3">
        <v>1</v>
      </c>
      <c r="F685" s="3">
        <v>234.37</v>
      </c>
      <c r="G685" s="3" t="s">
        <v>2873</v>
      </c>
      <c r="H685" s="3" t="s">
        <v>3065</v>
      </c>
      <c r="I685" s="3" t="s">
        <v>3070</v>
      </c>
      <c r="J685" s="3" t="s">
        <v>3760</v>
      </c>
      <c r="K685" s="3">
        <v>5</v>
      </c>
      <c r="L685" s="3" t="s">
        <v>4276</v>
      </c>
      <c r="M685" s="3" t="s">
        <v>4280</v>
      </c>
      <c r="N685" s="3">
        <v>234.37</v>
      </c>
    </row>
    <row r="686" spans="1:14" x14ac:dyDescent="0.3">
      <c r="A686" s="3" t="s">
        <v>700</v>
      </c>
      <c r="B686" s="6">
        <v>45208</v>
      </c>
      <c r="C686" s="3" t="s">
        <v>1898</v>
      </c>
      <c r="D686" s="3" t="s">
        <v>2409</v>
      </c>
      <c r="E686" s="3">
        <v>3</v>
      </c>
      <c r="F686" s="3">
        <v>53.6</v>
      </c>
      <c r="G686" s="3" t="s">
        <v>2874</v>
      </c>
      <c r="H686" s="3" t="s">
        <v>3069</v>
      </c>
      <c r="I686" s="3" t="s">
        <v>3074</v>
      </c>
      <c r="J686" s="3" t="s">
        <v>3761</v>
      </c>
      <c r="K686" s="3">
        <v>4</v>
      </c>
      <c r="L686" s="3" t="s">
        <v>4277</v>
      </c>
      <c r="M686" s="3" t="s">
        <v>4281</v>
      </c>
      <c r="N686" s="3">
        <v>160.80000000000001</v>
      </c>
    </row>
    <row r="687" spans="1:14" x14ac:dyDescent="0.3">
      <c r="A687" s="3" t="s">
        <v>701</v>
      </c>
      <c r="B687" s="6">
        <v>45182</v>
      </c>
      <c r="C687" s="3" t="s">
        <v>1899</v>
      </c>
      <c r="D687" s="3" t="s">
        <v>2405</v>
      </c>
      <c r="E687" s="3">
        <v>1</v>
      </c>
      <c r="F687" s="3">
        <v>332.09</v>
      </c>
      <c r="G687" s="3" t="s">
        <v>2875</v>
      </c>
      <c r="H687" s="3" t="s">
        <v>3068</v>
      </c>
      <c r="I687" s="3" t="s">
        <v>3072</v>
      </c>
      <c r="J687" s="3" t="s">
        <v>3762</v>
      </c>
      <c r="K687" s="3">
        <v>5</v>
      </c>
      <c r="L687" s="3" t="s">
        <v>4276</v>
      </c>
      <c r="M687" s="3" t="s">
        <v>4278</v>
      </c>
      <c r="N687" s="3">
        <v>332.09</v>
      </c>
    </row>
    <row r="688" spans="1:14" x14ac:dyDescent="0.3">
      <c r="A688" s="3" t="s">
        <v>702</v>
      </c>
      <c r="B688" s="6">
        <v>45357</v>
      </c>
      <c r="C688" s="3" t="s">
        <v>1900</v>
      </c>
      <c r="D688" s="3" t="s">
        <v>2403</v>
      </c>
      <c r="E688" s="3">
        <v>4</v>
      </c>
      <c r="F688" s="3">
        <v>593.22</v>
      </c>
      <c r="G688" s="3" t="s">
        <v>2842</v>
      </c>
      <c r="H688" s="3" t="s">
        <v>3067</v>
      </c>
      <c r="I688" s="3" t="s">
        <v>3071</v>
      </c>
      <c r="J688" s="3" t="s">
        <v>3763</v>
      </c>
      <c r="K688" s="3">
        <v>8</v>
      </c>
      <c r="L688" s="3" t="s">
        <v>4277</v>
      </c>
      <c r="M688" s="3" t="s">
        <v>4281</v>
      </c>
      <c r="N688" s="3">
        <v>2372.88</v>
      </c>
    </row>
    <row r="689" spans="1:14" x14ac:dyDescent="0.3">
      <c r="A689" s="3" t="s">
        <v>703</v>
      </c>
      <c r="B689" s="6">
        <v>45167</v>
      </c>
      <c r="C689" s="3" t="s">
        <v>1901</v>
      </c>
      <c r="D689" s="3" t="s">
        <v>2405</v>
      </c>
      <c r="E689" s="3">
        <v>2</v>
      </c>
      <c r="F689" s="3">
        <v>444.84</v>
      </c>
      <c r="G689" s="3" t="s">
        <v>2876</v>
      </c>
      <c r="H689" s="3" t="s">
        <v>3066</v>
      </c>
      <c r="I689" s="3" t="s">
        <v>3070</v>
      </c>
      <c r="J689" s="3" t="s">
        <v>3764</v>
      </c>
      <c r="K689" s="3">
        <v>7</v>
      </c>
      <c r="L689" s="3" t="s">
        <v>4283</v>
      </c>
      <c r="M689" s="3" t="s">
        <v>4281</v>
      </c>
      <c r="N689" s="3">
        <v>889.68</v>
      </c>
    </row>
    <row r="690" spans="1:14" x14ac:dyDescent="0.3">
      <c r="A690" s="3" t="s">
        <v>704</v>
      </c>
      <c r="B690" s="6">
        <v>45485</v>
      </c>
      <c r="C690" s="3" t="s">
        <v>1902</v>
      </c>
      <c r="D690" s="3" t="s">
        <v>2403</v>
      </c>
      <c r="E690" s="3">
        <v>1</v>
      </c>
      <c r="F690" s="3">
        <v>24.48</v>
      </c>
      <c r="G690" s="3" t="s">
        <v>2445</v>
      </c>
      <c r="H690" s="3" t="s">
        <v>3068</v>
      </c>
      <c r="I690" s="3" t="s">
        <v>3072</v>
      </c>
      <c r="J690" s="3" t="s">
        <v>3765</v>
      </c>
      <c r="K690" s="3">
        <v>1</v>
      </c>
      <c r="L690" s="3" t="s">
        <v>4283</v>
      </c>
      <c r="M690" s="3" t="s">
        <v>4278</v>
      </c>
      <c r="N690" s="3">
        <v>24.48</v>
      </c>
    </row>
    <row r="691" spans="1:14" x14ac:dyDescent="0.3">
      <c r="A691" s="3" t="s">
        <v>705</v>
      </c>
      <c r="B691" s="6">
        <v>45620</v>
      </c>
      <c r="C691" s="3" t="s">
        <v>1903</v>
      </c>
      <c r="D691" s="3" t="s">
        <v>2408</v>
      </c>
      <c r="E691" s="3">
        <v>3</v>
      </c>
      <c r="F691" s="3">
        <v>239.08</v>
      </c>
      <c r="G691" s="3" t="s">
        <v>2877</v>
      </c>
      <c r="H691" s="3" t="s">
        <v>3069</v>
      </c>
      <c r="I691" s="3" t="s">
        <v>3070</v>
      </c>
      <c r="J691" s="3" t="s">
        <v>3766</v>
      </c>
      <c r="K691" s="3">
        <v>8</v>
      </c>
      <c r="L691" s="3" t="s">
        <v>4283</v>
      </c>
      <c r="M691" s="3" t="s">
        <v>4282</v>
      </c>
      <c r="N691" s="3">
        <v>717.24</v>
      </c>
    </row>
    <row r="692" spans="1:14" x14ac:dyDescent="0.3">
      <c r="A692" s="3" t="s">
        <v>706</v>
      </c>
      <c r="B692" s="6">
        <v>44949</v>
      </c>
      <c r="C692" s="3" t="s">
        <v>1904</v>
      </c>
      <c r="D692" s="3" t="s">
        <v>2409</v>
      </c>
      <c r="E692" s="3">
        <v>5</v>
      </c>
      <c r="F692" s="3">
        <v>196.84</v>
      </c>
      <c r="G692" s="3" t="s">
        <v>2732</v>
      </c>
      <c r="H692" s="3" t="s">
        <v>3067</v>
      </c>
      <c r="I692" s="3" t="s">
        <v>3073</v>
      </c>
      <c r="J692" s="3" t="s">
        <v>3767</v>
      </c>
      <c r="K692" s="3">
        <v>5</v>
      </c>
      <c r="L692" s="3" t="s">
        <v>4277</v>
      </c>
      <c r="M692" s="3" t="s">
        <v>4278</v>
      </c>
      <c r="N692" s="3">
        <v>984.2</v>
      </c>
    </row>
    <row r="693" spans="1:14" x14ac:dyDescent="0.3">
      <c r="A693" s="3" t="s">
        <v>707</v>
      </c>
      <c r="B693" s="6">
        <v>45728</v>
      </c>
      <c r="C693" s="3" t="s">
        <v>1905</v>
      </c>
      <c r="D693" s="3" t="s">
        <v>2403</v>
      </c>
      <c r="E693" s="3">
        <v>1</v>
      </c>
      <c r="F693" s="3">
        <v>176.58</v>
      </c>
      <c r="G693" s="3" t="s">
        <v>2878</v>
      </c>
      <c r="H693" s="3" t="s">
        <v>3065</v>
      </c>
      <c r="I693" s="3" t="s">
        <v>3072</v>
      </c>
      <c r="J693" s="3" t="s">
        <v>3768</v>
      </c>
      <c r="K693" s="3">
        <v>4</v>
      </c>
      <c r="L693" s="3" t="s">
        <v>4283</v>
      </c>
      <c r="M693" s="3" t="s">
        <v>4279</v>
      </c>
      <c r="N693" s="3">
        <v>176.58</v>
      </c>
    </row>
    <row r="694" spans="1:14" x14ac:dyDescent="0.3">
      <c r="A694" s="3" t="s">
        <v>708</v>
      </c>
      <c r="B694" s="6">
        <v>45201</v>
      </c>
      <c r="C694" s="3" t="s">
        <v>1906</v>
      </c>
      <c r="D694" s="3" t="s">
        <v>2407</v>
      </c>
      <c r="E694" s="3">
        <v>4</v>
      </c>
      <c r="F694" s="3">
        <v>666.52</v>
      </c>
      <c r="G694" s="3" t="s">
        <v>2695</v>
      </c>
      <c r="H694" s="3" t="s">
        <v>3069</v>
      </c>
      <c r="I694" s="3" t="s">
        <v>3070</v>
      </c>
      <c r="J694" s="3" t="s">
        <v>3769</v>
      </c>
      <c r="K694" s="3">
        <v>8</v>
      </c>
      <c r="L694" s="3" t="s">
        <v>4276</v>
      </c>
      <c r="M694" s="3" t="s">
        <v>4280</v>
      </c>
      <c r="N694" s="3">
        <v>2666.08</v>
      </c>
    </row>
    <row r="695" spans="1:14" x14ac:dyDescent="0.3">
      <c r="A695" s="3" t="s">
        <v>709</v>
      </c>
      <c r="B695" s="6">
        <v>45619</v>
      </c>
      <c r="C695" s="3" t="s">
        <v>1907</v>
      </c>
      <c r="D695" s="3" t="s">
        <v>2407</v>
      </c>
      <c r="E695" s="3">
        <v>5</v>
      </c>
      <c r="F695" s="3">
        <v>101.3</v>
      </c>
      <c r="G695" s="3" t="s">
        <v>2568</v>
      </c>
      <c r="H695" s="3" t="s">
        <v>3066</v>
      </c>
      <c r="I695" s="3" t="s">
        <v>3070</v>
      </c>
      <c r="J695" s="3" t="s">
        <v>3770</v>
      </c>
      <c r="K695" s="3">
        <v>7</v>
      </c>
      <c r="L695" s="3" t="s">
        <v>4276</v>
      </c>
      <c r="M695" s="3" t="s">
        <v>4280</v>
      </c>
      <c r="N695" s="3">
        <v>506.5</v>
      </c>
    </row>
    <row r="696" spans="1:14" x14ac:dyDescent="0.3">
      <c r="A696" s="3" t="s">
        <v>710</v>
      </c>
      <c r="B696" s="6">
        <v>45109</v>
      </c>
      <c r="C696" s="3" t="s">
        <v>1908</v>
      </c>
      <c r="D696" s="3" t="s">
        <v>2406</v>
      </c>
      <c r="E696" s="3">
        <v>4</v>
      </c>
      <c r="F696" s="3">
        <v>151.19999999999999</v>
      </c>
      <c r="G696" s="3" t="s">
        <v>2879</v>
      </c>
      <c r="H696" s="3" t="s">
        <v>3068</v>
      </c>
      <c r="I696" s="3" t="s">
        <v>3074</v>
      </c>
      <c r="J696" s="3" t="s">
        <v>3771</v>
      </c>
      <c r="K696" s="3">
        <v>9</v>
      </c>
      <c r="L696" s="3" t="s">
        <v>4277</v>
      </c>
      <c r="M696" s="3" t="s">
        <v>4281</v>
      </c>
      <c r="N696" s="3">
        <v>604.79999999999995</v>
      </c>
    </row>
    <row r="697" spans="1:14" x14ac:dyDescent="0.3">
      <c r="A697" s="3" t="s">
        <v>711</v>
      </c>
      <c r="B697" s="6">
        <v>45692</v>
      </c>
      <c r="C697" s="3" t="s">
        <v>1909</v>
      </c>
      <c r="D697" s="3" t="s">
        <v>2407</v>
      </c>
      <c r="E697" s="3">
        <v>5</v>
      </c>
      <c r="F697" s="3">
        <v>94.85</v>
      </c>
      <c r="G697" s="3" t="s">
        <v>2840</v>
      </c>
      <c r="H697" s="3" t="s">
        <v>3069</v>
      </c>
      <c r="I697" s="3" t="s">
        <v>3070</v>
      </c>
      <c r="J697" s="3" t="s">
        <v>3772</v>
      </c>
      <c r="K697" s="3">
        <v>6</v>
      </c>
      <c r="L697" s="3" t="s">
        <v>4277</v>
      </c>
      <c r="M697" s="3" t="s">
        <v>4280</v>
      </c>
      <c r="N697" s="3">
        <v>474.25</v>
      </c>
    </row>
    <row r="698" spans="1:14" x14ac:dyDescent="0.3">
      <c r="A698" s="3" t="s">
        <v>712</v>
      </c>
      <c r="B698" s="6">
        <v>44930</v>
      </c>
      <c r="C698" s="3" t="s">
        <v>1910</v>
      </c>
      <c r="D698" s="3" t="s">
        <v>2408</v>
      </c>
      <c r="E698" s="3">
        <v>2</v>
      </c>
      <c r="F698" s="3">
        <v>388.22</v>
      </c>
      <c r="G698" s="3" t="s">
        <v>2792</v>
      </c>
      <c r="H698" s="3" t="s">
        <v>3069</v>
      </c>
      <c r="I698" s="3" t="s">
        <v>3073</v>
      </c>
      <c r="J698" s="3" t="s">
        <v>3773</v>
      </c>
      <c r="K698" s="3">
        <v>2</v>
      </c>
      <c r="L698" s="3" t="s">
        <v>4277</v>
      </c>
      <c r="M698" s="3" t="s">
        <v>4278</v>
      </c>
      <c r="N698" s="3">
        <v>776.44</v>
      </c>
    </row>
    <row r="699" spans="1:14" x14ac:dyDescent="0.3">
      <c r="A699" s="3" t="s">
        <v>713</v>
      </c>
      <c r="B699" s="6">
        <v>45243</v>
      </c>
      <c r="C699" s="3" t="s">
        <v>1911</v>
      </c>
      <c r="D699" s="3" t="s">
        <v>2408</v>
      </c>
      <c r="E699" s="3">
        <v>3</v>
      </c>
      <c r="F699" s="3">
        <v>614.15</v>
      </c>
      <c r="G699" s="3" t="s">
        <v>2880</v>
      </c>
      <c r="H699" s="3" t="s">
        <v>3068</v>
      </c>
      <c r="I699" s="3" t="s">
        <v>3071</v>
      </c>
      <c r="J699" s="3" t="s">
        <v>3774</v>
      </c>
      <c r="K699" s="3">
        <v>3</v>
      </c>
      <c r="L699" s="3" t="s">
        <v>4283</v>
      </c>
      <c r="M699" s="3" t="s">
        <v>4281</v>
      </c>
      <c r="N699" s="3">
        <v>1842.45</v>
      </c>
    </row>
    <row r="700" spans="1:14" x14ac:dyDescent="0.3">
      <c r="A700" s="3" t="s">
        <v>714</v>
      </c>
      <c r="B700" s="6">
        <v>45560</v>
      </c>
      <c r="C700" s="3" t="s">
        <v>1912</v>
      </c>
      <c r="D700" s="3" t="s">
        <v>2408</v>
      </c>
      <c r="E700" s="3">
        <v>2</v>
      </c>
      <c r="F700" s="3">
        <v>92.91</v>
      </c>
      <c r="G700" s="3" t="s">
        <v>2881</v>
      </c>
      <c r="H700" s="3" t="s">
        <v>3069</v>
      </c>
      <c r="I700" s="3" t="s">
        <v>3072</v>
      </c>
      <c r="J700" s="3" t="s">
        <v>3775</v>
      </c>
      <c r="K700" s="3">
        <v>3</v>
      </c>
      <c r="L700" s="3" t="s">
        <v>4277</v>
      </c>
      <c r="M700" s="3" t="s">
        <v>4278</v>
      </c>
      <c r="N700" s="3">
        <v>185.82</v>
      </c>
    </row>
    <row r="701" spans="1:14" x14ac:dyDescent="0.3">
      <c r="A701" s="3" t="s">
        <v>715</v>
      </c>
      <c r="B701" s="6">
        <v>45466</v>
      </c>
      <c r="C701" s="3" t="s">
        <v>1913</v>
      </c>
      <c r="D701" s="3" t="s">
        <v>2403</v>
      </c>
      <c r="E701" s="3">
        <v>3</v>
      </c>
      <c r="F701" s="3">
        <v>92.22</v>
      </c>
      <c r="G701" s="3" t="s">
        <v>2517</v>
      </c>
      <c r="H701" s="3" t="s">
        <v>3067</v>
      </c>
      <c r="I701" s="3" t="s">
        <v>3073</v>
      </c>
      <c r="J701" s="3" t="s">
        <v>3776</v>
      </c>
      <c r="K701" s="3">
        <v>5</v>
      </c>
      <c r="L701" s="3" t="s">
        <v>4276</v>
      </c>
      <c r="M701" s="3" t="s">
        <v>4280</v>
      </c>
      <c r="N701" s="3">
        <v>276.66000000000003</v>
      </c>
    </row>
    <row r="702" spans="1:14" x14ac:dyDescent="0.3">
      <c r="A702" s="3" t="s">
        <v>716</v>
      </c>
      <c r="B702" s="6">
        <v>45452</v>
      </c>
      <c r="C702" s="3" t="s">
        <v>1914</v>
      </c>
      <c r="D702" s="3" t="s">
        <v>2407</v>
      </c>
      <c r="E702" s="3">
        <v>3</v>
      </c>
      <c r="F702" s="3">
        <v>562.54999999999995</v>
      </c>
      <c r="G702" s="3" t="s">
        <v>2842</v>
      </c>
      <c r="H702" s="3" t="s">
        <v>3065</v>
      </c>
      <c r="I702" s="3" t="s">
        <v>3072</v>
      </c>
      <c r="J702" s="3" t="s">
        <v>3777</v>
      </c>
      <c r="K702" s="3">
        <v>6</v>
      </c>
      <c r="L702" s="3" t="s">
        <v>4283</v>
      </c>
      <c r="M702" s="3" t="s">
        <v>4280</v>
      </c>
      <c r="N702" s="3">
        <v>1687.65</v>
      </c>
    </row>
    <row r="703" spans="1:14" x14ac:dyDescent="0.3">
      <c r="A703" s="3" t="s">
        <v>717</v>
      </c>
      <c r="B703" s="6">
        <v>45007</v>
      </c>
      <c r="C703" s="3" t="s">
        <v>1915</v>
      </c>
      <c r="D703" s="3" t="s">
        <v>2409</v>
      </c>
      <c r="E703" s="3">
        <v>1</v>
      </c>
      <c r="F703" s="3">
        <v>92.79</v>
      </c>
      <c r="G703" s="3" t="s">
        <v>2882</v>
      </c>
      <c r="H703" s="3" t="s">
        <v>3069</v>
      </c>
      <c r="I703" s="3" t="s">
        <v>3074</v>
      </c>
      <c r="J703" s="3" t="s">
        <v>3778</v>
      </c>
      <c r="K703" s="3">
        <v>3</v>
      </c>
      <c r="L703" s="3" t="s">
        <v>4277</v>
      </c>
      <c r="M703" s="3" t="s">
        <v>4280</v>
      </c>
      <c r="N703" s="3">
        <v>92.79</v>
      </c>
    </row>
    <row r="704" spans="1:14" x14ac:dyDescent="0.3">
      <c r="A704" s="3" t="s">
        <v>718</v>
      </c>
      <c r="B704" s="6">
        <v>45080</v>
      </c>
      <c r="C704" s="3" t="s">
        <v>1916</v>
      </c>
      <c r="D704" s="3" t="s">
        <v>2409</v>
      </c>
      <c r="E704" s="3">
        <v>4</v>
      </c>
      <c r="F704" s="3">
        <v>30.27</v>
      </c>
      <c r="G704" s="3" t="s">
        <v>2555</v>
      </c>
      <c r="H704" s="3" t="s">
        <v>3066</v>
      </c>
      <c r="I704" s="3" t="s">
        <v>3073</v>
      </c>
      <c r="J704" s="3" t="s">
        <v>3779</v>
      </c>
      <c r="K704" s="3">
        <v>9</v>
      </c>
      <c r="L704" s="3" t="s">
        <v>4276</v>
      </c>
      <c r="M704" s="3" t="s">
        <v>4282</v>
      </c>
      <c r="N704" s="3">
        <v>121.08</v>
      </c>
    </row>
    <row r="705" spans="1:14" x14ac:dyDescent="0.3">
      <c r="A705" s="3" t="s">
        <v>719</v>
      </c>
      <c r="B705" s="6">
        <v>45746</v>
      </c>
      <c r="C705" s="3" t="s">
        <v>1917</v>
      </c>
      <c r="D705" s="3" t="s">
        <v>2403</v>
      </c>
      <c r="E705" s="3">
        <v>2</v>
      </c>
      <c r="F705" s="3">
        <v>49.08</v>
      </c>
      <c r="G705" s="3" t="s">
        <v>2883</v>
      </c>
      <c r="H705" s="3" t="s">
        <v>3065</v>
      </c>
      <c r="I705" s="3" t="s">
        <v>3072</v>
      </c>
      <c r="J705" s="3" t="s">
        <v>3780</v>
      </c>
      <c r="K705" s="3">
        <v>7</v>
      </c>
      <c r="L705" s="3" t="s">
        <v>4276</v>
      </c>
      <c r="M705" s="3" t="s">
        <v>4278</v>
      </c>
      <c r="N705" s="3">
        <v>98.16</v>
      </c>
    </row>
    <row r="706" spans="1:14" x14ac:dyDescent="0.3">
      <c r="A706" s="3" t="s">
        <v>720</v>
      </c>
      <c r="B706" s="6">
        <v>45718</v>
      </c>
      <c r="C706" s="3" t="s">
        <v>1918</v>
      </c>
      <c r="D706" s="3" t="s">
        <v>2409</v>
      </c>
      <c r="E706" s="3">
        <v>5</v>
      </c>
      <c r="F706" s="3">
        <v>228.09</v>
      </c>
      <c r="G706" s="3" t="s">
        <v>2720</v>
      </c>
      <c r="H706" s="3" t="s">
        <v>3068</v>
      </c>
      <c r="I706" s="3" t="s">
        <v>3072</v>
      </c>
      <c r="J706" s="3" t="s">
        <v>3781</v>
      </c>
      <c r="K706" s="3">
        <v>9</v>
      </c>
      <c r="L706" s="3" t="s">
        <v>4276</v>
      </c>
      <c r="M706" s="3" t="s">
        <v>4281</v>
      </c>
      <c r="N706" s="3">
        <v>1140.45</v>
      </c>
    </row>
    <row r="707" spans="1:14" x14ac:dyDescent="0.3">
      <c r="A707" s="3" t="s">
        <v>721</v>
      </c>
      <c r="B707" s="6">
        <v>45597</v>
      </c>
      <c r="C707" s="3" t="s">
        <v>1919</v>
      </c>
      <c r="D707" s="3" t="s">
        <v>2406</v>
      </c>
      <c r="E707" s="3">
        <v>4</v>
      </c>
      <c r="F707" s="3">
        <v>650.04</v>
      </c>
      <c r="G707" s="3" t="s">
        <v>2487</v>
      </c>
      <c r="H707" s="3" t="s">
        <v>3068</v>
      </c>
      <c r="I707" s="3" t="s">
        <v>3071</v>
      </c>
      <c r="J707" s="3" t="s">
        <v>3782</v>
      </c>
      <c r="K707" s="3">
        <v>6</v>
      </c>
      <c r="L707" s="3" t="s">
        <v>4275</v>
      </c>
      <c r="M707" s="3" t="s">
        <v>4281</v>
      </c>
      <c r="N707" s="3">
        <v>2600.16</v>
      </c>
    </row>
    <row r="708" spans="1:14" x14ac:dyDescent="0.3">
      <c r="A708" s="3" t="s">
        <v>722</v>
      </c>
      <c r="B708" s="6">
        <v>45720</v>
      </c>
      <c r="C708" s="3" t="s">
        <v>1920</v>
      </c>
      <c r="D708" s="3" t="s">
        <v>2407</v>
      </c>
      <c r="E708" s="3">
        <v>1</v>
      </c>
      <c r="F708" s="3">
        <v>665.11</v>
      </c>
      <c r="G708" s="3" t="s">
        <v>2840</v>
      </c>
      <c r="H708" s="3" t="s">
        <v>3069</v>
      </c>
      <c r="I708" s="3" t="s">
        <v>3074</v>
      </c>
      <c r="J708" s="3" t="s">
        <v>3783</v>
      </c>
      <c r="K708" s="3">
        <v>3</v>
      </c>
      <c r="L708" s="3" t="s">
        <v>4276</v>
      </c>
      <c r="M708" s="3" t="s">
        <v>4278</v>
      </c>
      <c r="N708" s="3">
        <v>665.11</v>
      </c>
    </row>
    <row r="709" spans="1:14" x14ac:dyDescent="0.3">
      <c r="A709" s="3" t="s">
        <v>723</v>
      </c>
      <c r="B709" s="6">
        <v>45633</v>
      </c>
      <c r="C709" s="3" t="s">
        <v>1921</v>
      </c>
      <c r="D709" s="3" t="s">
        <v>2409</v>
      </c>
      <c r="E709" s="3">
        <v>1</v>
      </c>
      <c r="F709" s="3">
        <v>386.03</v>
      </c>
      <c r="G709" s="3" t="s">
        <v>2884</v>
      </c>
      <c r="H709" s="3" t="s">
        <v>3066</v>
      </c>
      <c r="I709" s="3" t="s">
        <v>3074</v>
      </c>
      <c r="J709" s="3" t="s">
        <v>3784</v>
      </c>
      <c r="K709" s="3">
        <v>4</v>
      </c>
      <c r="L709" s="3" t="s">
        <v>4276</v>
      </c>
      <c r="M709" s="3" t="s">
        <v>4282</v>
      </c>
      <c r="N709" s="3">
        <v>386.03</v>
      </c>
    </row>
    <row r="710" spans="1:14" x14ac:dyDescent="0.3">
      <c r="A710" s="3" t="s">
        <v>724</v>
      </c>
      <c r="B710" s="6">
        <v>45495</v>
      </c>
      <c r="C710" s="3" t="s">
        <v>1922</v>
      </c>
      <c r="D710" s="3" t="s">
        <v>2408</v>
      </c>
      <c r="E710" s="3">
        <v>5</v>
      </c>
      <c r="F710" s="3">
        <v>21.54</v>
      </c>
      <c r="G710" s="3" t="s">
        <v>2885</v>
      </c>
      <c r="H710" s="3" t="s">
        <v>3068</v>
      </c>
      <c r="I710" s="3" t="s">
        <v>3072</v>
      </c>
      <c r="J710" s="3" t="s">
        <v>3785</v>
      </c>
      <c r="K710" s="3">
        <v>10</v>
      </c>
      <c r="L710" s="3" t="s">
        <v>4283</v>
      </c>
      <c r="M710" s="3" t="s">
        <v>4282</v>
      </c>
      <c r="N710" s="3">
        <v>107.7</v>
      </c>
    </row>
    <row r="711" spans="1:14" x14ac:dyDescent="0.3">
      <c r="A711" s="3" t="s">
        <v>725</v>
      </c>
      <c r="B711" s="6">
        <v>45477</v>
      </c>
      <c r="C711" s="3" t="s">
        <v>1923</v>
      </c>
      <c r="D711" s="3" t="s">
        <v>2405</v>
      </c>
      <c r="E711" s="3">
        <v>2</v>
      </c>
      <c r="F711" s="3">
        <v>475.78</v>
      </c>
      <c r="G711" s="3" t="s">
        <v>2886</v>
      </c>
      <c r="H711" s="3" t="s">
        <v>3066</v>
      </c>
      <c r="I711" s="3" t="s">
        <v>3070</v>
      </c>
      <c r="J711" s="3" t="s">
        <v>3786</v>
      </c>
      <c r="K711" s="3">
        <v>2</v>
      </c>
      <c r="L711" s="3" t="s">
        <v>4277</v>
      </c>
      <c r="M711" s="3" t="s">
        <v>4282</v>
      </c>
      <c r="N711" s="3">
        <v>951.56</v>
      </c>
    </row>
    <row r="712" spans="1:14" x14ac:dyDescent="0.3">
      <c r="A712" s="3" t="s">
        <v>727</v>
      </c>
      <c r="B712" s="6">
        <v>45829</v>
      </c>
      <c r="C712" s="3" t="s">
        <v>1924</v>
      </c>
      <c r="D712" s="3" t="s">
        <v>2405</v>
      </c>
      <c r="E712" s="3">
        <v>4</v>
      </c>
      <c r="F712" s="3">
        <v>532.49</v>
      </c>
      <c r="G712" s="3" t="s">
        <v>2873</v>
      </c>
      <c r="H712" s="3" t="s">
        <v>3066</v>
      </c>
      <c r="I712" s="3" t="s">
        <v>3071</v>
      </c>
      <c r="J712" s="3" t="s">
        <v>3788</v>
      </c>
      <c r="K712" s="3">
        <v>6</v>
      </c>
      <c r="L712" s="3" t="s">
        <v>4275</v>
      </c>
      <c r="M712" s="3" t="s">
        <v>4281</v>
      </c>
      <c r="N712" s="3">
        <v>2129.96</v>
      </c>
    </row>
    <row r="713" spans="1:14" x14ac:dyDescent="0.3">
      <c r="A713" s="3" t="s">
        <v>728</v>
      </c>
      <c r="B713" s="6">
        <v>45037</v>
      </c>
      <c r="C713" s="3" t="s">
        <v>1925</v>
      </c>
      <c r="D713" s="3" t="s">
        <v>2408</v>
      </c>
      <c r="E713" s="3">
        <v>1</v>
      </c>
      <c r="F713" s="3">
        <v>51.73</v>
      </c>
      <c r="G713" s="3" t="s">
        <v>2660</v>
      </c>
      <c r="H713" s="3" t="s">
        <v>3065</v>
      </c>
      <c r="I713" s="3" t="s">
        <v>3074</v>
      </c>
      <c r="J713" s="3" t="s">
        <v>3789</v>
      </c>
      <c r="K713" s="3">
        <v>1</v>
      </c>
      <c r="L713" s="3" t="s">
        <v>4276</v>
      </c>
      <c r="M713" s="3" t="s">
        <v>4281</v>
      </c>
      <c r="N713" s="3">
        <v>51.73</v>
      </c>
    </row>
    <row r="714" spans="1:14" x14ac:dyDescent="0.3">
      <c r="A714" s="3" t="s">
        <v>729</v>
      </c>
      <c r="B714" s="6">
        <v>45499</v>
      </c>
      <c r="C714" s="3" t="s">
        <v>1926</v>
      </c>
      <c r="D714" s="3" t="s">
        <v>2407</v>
      </c>
      <c r="E714" s="3">
        <v>3</v>
      </c>
      <c r="F714" s="3">
        <v>653.63</v>
      </c>
      <c r="G714" s="3" t="s">
        <v>2888</v>
      </c>
      <c r="H714" s="3" t="s">
        <v>3066</v>
      </c>
      <c r="I714" s="3" t="s">
        <v>3073</v>
      </c>
      <c r="J714" s="3" t="s">
        <v>3790</v>
      </c>
      <c r="K714" s="3">
        <v>7</v>
      </c>
      <c r="L714" s="3" t="s">
        <v>4276</v>
      </c>
      <c r="M714" s="3" t="s">
        <v>4280</v>
      </c>
      <c r="N714" s="3">
        <v>1960.89</v>
      </c>
    </row>
    <row r="715" spans="1:14" x14ac:dyDescent="0.3">
      <c r="A715" s="3" t="s">
        <v>730</v>
      </c>
      <c r="B715" s="6">
        <v>45456</v>
      </c>
      <c r="C715" s="3" t="s">
        <v>1927</v>
      </c>
      <c r="D715" s="3" t="s">
        <v>2406</v>
      </c>
      <c r="E715" s="3">
        <v>3</v>
      </c>
      <c r="F715" s="3">
        <v>454.29</v>
      </c>
      <c r="G715" s="3" t="s">
        <v>2428</v>
      </c>
      <c r="H715" s="3" t="s">
        <v>3067</v>
      </c>
      <c r="I715" s="3" t="s">
        <v>3074</v>
      </c>
      <c r="J715" s="3" t="s">
        <v>3791</v>
      </c>
      <c r="K715" s="3">
        <v>4</v>
      </c>
      <c r="L715" s="3" t="s">
        <v>4277</v>
      </c>
      <c r="M715" s="3" t="s">
        <v>4282</v>
      </c>
      <c r="N715" s="3">
        <v>1362.87</v>
      </c>
    </row>
    <row r="716" spans="1:14" x14ac:dyDescent="0.3">
      <c r="A716" s="3" t="s">
        <v>731</v>
      </c>
      <c r="B716" s="6">
        <v>45215</v>
      </c>
      <c r="C716" s="3" t="s">
        <v>1928</v>
      </c>
      <c r="D716" s="3" t="s">
        <v>2406</v>
      </c>
      <c r="E716" s="3">
        <v>3</v>
      </c>
      <c r="F716" s="3">
        <v>122.11</v>
      </c>
      <c r="G716" s="3" t="s">
        <v>2889</v>
      </c>
      <c r="H716" s="3" t="s">
        <v>3066</v>
      </c>
      <c r="I716" s="3" t="s">
        <v>3073</v>
      </c>
      <c r="J716" s="3" t="s">
        <v>3792</v>
      </c>
      <c r="K716" s="3">
        <v>4</v>
      </c>
      <c r="L716" s="3" t="s">
        <v>4277</v>
      </c>
      <c r="M716" s="3" t="s">
        <v>4280</v>
      </c>
      <c r="N716" s="3">
        <v>366.33</v>
      </c>
    </row>
    <row r="717" spans="1:14" x14ac:dyDescent="0.3">
      <c r="A717" s="3" t="s">
        <v>732</v>
      </c>
      <c r="B717" s="6">
        <v>45024</v>
      </c>
      <c r="C717" s="3" t="s">
        <v>1929</v>
      </c>
      <c r="D717" s="3" t="s">
        <v>2408</v>
      </c>
      <c r="E717" s="3">
        <v>4</v>
      </c>
      <c r="F717" s="3">
        <v>64.739999999999995</v>
      </c>
      <c r="G717" s="3" t="s">
        <v>2890</v>
      </c>
      <c r="H717" s="3" t="s">
        <v>3068</v>
      </c>
      <c r="I717" s="3" t="s">
        <v>3071</v>
      </c>
      <c r="J717" s="3" t="s">
        <v>3793</v>
      </c>
      <c r="K717" s="3">
        <v>8</v>
      </c>
      <c r="L717" s="3" t="s">
        <v>4275</v>
      </c>
      <c r="M717" s="3" t="s">
        <v>4282</v>
      </c>
      <c r="N717" s="3">
        <v>258.95999999999998</v>
      </c>
    </row>
    <row r="718" spans="1:14" x14ac:dyDescent="0.3">
      <c r="A718" s="3" t="s">
        <v>733</v>
      </c>
      <c r="B718" s="6">
        <v>45312</v>
      </c>
      <c r="C718" s="3" t="s">
        <v>1930</v>
      </c>
      <c r="D718" s="3" t="s">
        <v>2408</v>
      </c>
      <c r="E718" s="3">
        <v>2</v>
      </c>
      <c r="F718" s="3">
        <v>681.06</v>
      </c>
      <c r="G718" s="3" t="s">
        <v>2891</v>
      </c>
      <c r="H718" s="3" t="s">
        <v>3065</v>
      </c>
      <c r="I718" s="3" t="s">
        <v>3070</v>
      </c>
      <c r="J718" s="3" t="s">
        <v>3794</v>
      </c>
      <c r="K718" s="3">
        <v>3</v>
      </c>
      <c r="L718" s="3" t="s">
        <v>4276</v>
      </c>
      <c r="M718" s="3" t="s">
        <v>4281</v>
      </c>
      <c r="N718" s="3">
        <v>1362.12</v>
      </c>
    </row>
    <row r="719" spans="1:14" x14ac:dyDescent="0.3">
      <c r="A719" s="3" t="s">
        <v>734</v>
      </c>
      <c r="B719" s="6">
        <v>45190</v>
      </c>
      <c r="C719" s="3" t="s">
        <v>1931</v>
      </c>
      <c r="D719" s="3" t="s">
        <v>2409</v>
      </c>
      <c r="E719" s="3">
        <v>5</v>
      </c>
      <c r="F719" s="3">
        <v>128.94999999999999</v>
      </c>
      <c r="G719" s="3" t="s">
        <v>2892</v>
      </c>
      <c r="H719" s="3" t="s">
        <v>3069</v>
      </c>
      <c r="I719" s="3" t="s">
        <v>3074</v>
      </c>
      <c r="J719" s="3" t="s">
        <v>3795</v>
      </c>
      <c r="K719" s="3">
        <v>10</v>
      </c>
      <c r="L719" s="3" t="s">
        <v>4276</v>
      </c>
      <c r="M719" s="3" t="s">
        <v>4278</v>
      </c>
      <c r="N719" s="3">
        <v>644.75</v>
      </c>
    </row>
    <row r="720" spans="1:14" x14ac:dyDescent="0.3">
      <c r="A720" s="3" t="s">
        <v>735</v>
      </c>
      <c r="B720" s="6">
        <v>45369</v>
      </c>
      <c r="C720" s="3" t="s">
        <v>1932</v>
      </c>
      <c r="D720" s="3" t="s">
        <v>2409</v>
      </c>
      <c r="E720" s="3">
        <v>2</v>
      </c>
      <c r="F720" s="3">
        <v>118.59</v>
      </c>
      <c r="G720" s="3" t="s">
        <v>2893</v>
      </c>
      <c r="H720" s="3" t="s">
        <v>3067</v>
      </c>
      <c r="I720" s="3" t="s">
        <v>3073</v>
      </c>
      <c r="J720" s="3" t="s">
        <v>3796</v>
      </c>
      <c r="K720" s="3">
        <v>2</v>
      </c>
      <c r="L720" s="3" t="s">
        <v>4283</v>
      </c>
      <c r="M720" s="3" t="s">
        <v>4280</v>
      </c>
      <c r="N720" s="3">
        <v>237.18</v>
      </c>
    </row>
    <row r="721" spans="1:14" x14ac:dyDescent="0.3">
      <c r="A721" s="3" t="s">
        <v>736</v>
      </c>
      <c r="B721" s="6">
        <v>45611</v>
      </c>
      <c r="C721" s="3" t="s">
        <v>1933</v>
      </c>
      <c r="D721" s="3" t="s">
        <v>2407</v>
      </c>
      <c r="E721" s="3">
        <v>1</v>
      </c>
      <c r="F721" s="3">
        <v>95.1</v>
      </c>
      <c r="G721" s="3" t="s">
        <v>2654</v>
      </c>
      <c r="H721" s="3" t="s">
        <v>3068</v>
      </c>
      <c r="I721" s="3" t="s">
        <v>3074</v>
      </c>
      <c r="J721" s="3" t="s">
        <v>3797</v>
      </c>
      <c r="K721" s="3">
        <v>1</v>
      </c>
      <c r="L721" s="3" t="s">
        <v>4277</v>
      </c>
      <c r="M721" s="3" t="s">
        <v>4278</v>
      </c>
      <c r="N721" s="3">
        <v>95.1</v>
      </c>
    </row>
    <row r="722" spans="1:14" x14ac:dyDescent="0.3">
      <c r="A722" s="3" t="s">
        <v>737</v>
      </c>
      <c r="B722" s="6">
        <v>45269</v>
      </c>
      <c r="C722" s="3" t="s">
        <v>1934</v>
      </c>
      <c r="D722" s="3" t="s">
        <v>2409</v>
      </c>
      <c r="E722" s="3">
        <v>3</v>
      </c>
      <c r="F722" s="3">
        <v>54.95</v>
      </c>
      <c r="G722" s="3" t="s">
        <v>2471</v>
      </c>
      <c r="H722" s="3" t="s">
        <v>3069</v>
      </c>
      <c r="I722" s="3" t="s">
        <v>3072</v>
      </c>
      <c r="J722" s="3" t="s">
        <v>3798</v>
      </c>
      <c r="K722" s="3">
        <v>8</v>
      </c>
      <c r="L722" s="3" t="s">
        <v>4275</v>
      </c>
      <c r="M722" s="3" t="s">
        <v>4279</v>
      </c>
      <c r="N722" s="3">
        <v>164.85</v>
      </c>
    </row>
    <row r="723" spans="1:14" x14ac:dyDescent="0.3">
      <c r="A723" s="3" t="s">
        <v>738</v>
      </c>
      <c r="B723" s="6">
        <v>45583</v>
      </c>
      <c r="C723" s="3" t="s">
        <v>1935</v>
      </c>
      <c r="D723" s="3" t="s">
        <v>2407</v>
      </c>
      <c r="E723" s="3">
        <v>3</v>
      </c>
      <c r="F723" s="3">
        <v>136.97</v>
      </c>
      <c r="G723" s="3" t="s">
        <v>2667</v>
      </c>
      <c r="H723" s="3" t="s">
        <v>3067</v>
      </c>
      <c r="I723" s="3" t="s">
        <v>3072</v>
      </c>
      <c r="J723" s="3" t="s">
        <v>3799</v>
      </c>
      <c r="K723" s="3">
        <v>4</v>
      </c>
      <c r="L723" s="3" t="s">
        <v>4276</v>
      </c>
      <c r="M723" s="3" t="s">
        <v>4279</v>
      </c>
      <c r="N723" s="3">
        <v>410.91</v>
      </c>
    </row>
    <row r="724" spans="1:14" x14ac:dyDescent="0.3">
      <c r="A724" s="3" t="s">
        <v>739</v>
      </c>
      <c r="B724" s="6">
        <v>44997</v>
      </c>
      <c r="C724" s="3" t="s">
        <v>1936</v>
      </c>
      <c r="D724" s="3" t="s">
        <v>2406</v>
      </c>
      <c r="E724" s="3">
        <v>2</v>
      </c>
      <c r="F724" s="3">
        <v>194.85</v>
      </c>
      <c r="G724" s="3" t="s">
        <v>2787</v>
      </c>
      <c r="H724" s="3" t="s">
        <v>3068</v>
      </c>
      <c r="I724" s="3" t="s">
        <v>3072</v>
      </c>
      <c r="J724" s="3" t="s">
        <v>3800</v>
      </c>
      <c r="K724" s="3">
        <v>5</v>
      </c>
      <c r="L724" s="3" t="s">
        <v>4283</v>
      </c>
      <c r="M724" s="3" t="s">
        <v>4279</v>
      </c>
      <c r="N724" s="3">
        <v>389.7</v>
      </c>
    </row>
    <row r="725" spans="1:14" x14ac:dyDescent="0.3">
      <c r="A725" s="3" t="s">
        <v>740</v>
      </c>
      <c r="B725" s="6">
        <v>45590</v>
      </c>
      <c r="C725" s="3" t="s">
        <v>1937</v>
      </c>
      <c r="D725" s="3" t="s">
        <v>2408</v>
      </c>
      <c r="E725" s="3">
        <v>4</v>
      </c>
      <c r="F725" s="3">
        <v>583.02</v>
      </c>
      <c r="G725" s="3" t="s">
        <v>2894</v>
      </c>
      <c r="H725" s="3" t="s">
        <v>3066</v>
      </c>
      <c r="I725" s="3" t="s">
        <v>3073</v>
      </c>
      <c r="J725" s="3" t="s">
        <v>3801</v>
      </c>
      <c r="K725" s="3">
        <v>4</v>
      </c>
      <c r="L725" s="3" t="s">
        <v>4276</v>
      </c>
      <c r="M725" s="3" t="s">
        <v>4281</v>
      </c>
      <c r="N725" s="3">
        <v>2332.08</v>
      </c>
    </row>
    <row r="726" spans="1:14" x14ac:dyDescent="0.3">
      <c r="A726" s="3" t="s">
        <v>741</v>
      </c>
      <c r="B726" s="6">
        <v>45564</v>
      </c>
      <c r="C726" s="3" t="s">
        <v>1938</v>
      </c>
      <c r="D726" s="3" t="s">
        <v>2406</v>
      </c>
      <c r="E726" s="3">
        <v>5</v>
      </c>
      <c r="F726" s="3">
        <v>95.75</v>
      </c>
      <c r="G726" s="3" t="s">
        <v>2748</v>
      </c>
      <c r="H726" s="3" t="s">
        <v>3066</v>
      </c>
      <c r="I726" s="3" t="s">
        <v>3070</v>
      </c>
      <c r="J726" s="3" t="s">
        <v>3802</v>
      </c>
      <c r="K726" s="3">
        <v>8</v>
      </c>
      <c r="L726" s="3" t="s">
        <v>4275</v>
      </c>
      <c r="M726" s="3" t="s">
        <v>4278</v>
      </c>
      <c r="N726" s="3">
        <v>478.75</v>
      </c>
    </row>
    <row r="727" spans="1:14" x14ac:dyDescent="0.3">
      <c r="A727" s="3" t="s">
        <v>742</v>
      </c>
      <c r="B727" s="6">
        <v>45502</v>
      </c>
      <c r="C727" s="3" t="s">
        <v>1939</v>
      </c>
      <c r="D727" s="3" t="s">
        <v>2409</v>
      </c>
      <c r="E727" s="3">
        <v>4</v>
      </c>
      <c r="F727" s="3">
        <v>325.76</v>
      </c>
      <c r="G727" s="3" t="s">
        <v>2895</v>
      </c>
      <c r="H727" s="3" t="s">
        <v>3068</v>
      </c>
      <c r="I727" s="3" t="s">
        <v>3070</v>
      </c>
      <c r="J727" s="3" t="s">
        <v>3803</v>
      </c>
      <c r="K727" s="3">
        <v>8</v>
      </c>
      <c r="L727" s="3" t="s">
        <v>4277</v>
      </c>
      <c r="M727" s="3" t="s">
        <v>4280</v>
      </c>
      <c r="N727" s="3">
        <v>1303.04</v>
      </c>
    </row>
    <row r="728" spans="1:14" x14ac:dyDescent="0.3">
      <c r="A728" s="3" t="s">
        <v>743</v>
      </c>
      <c r="B728" s="6">
        <v>45177</v>
      </c>
      <c r="C728" s="3" t="s">
        <v>1940</v>
      </c>
      <c r="D728" s="3" t="s">
        <v>2404</v>
      </c>
      <c r="E728" s="3">
        <v>4</v>
      </c>
      <c r="F728" s="3">
        <v>186.41</v>
      </c>
      <c r="G728" s="3" t="s">
        <v>2555</v>
      </c>
      <c r="H728" s="3" t="s">
        <v>3068</v>
      </c>
      <c r="I728" s="3" t="s">
        <v>3074</v>
      </c>
      <c r="J728" s="3" t="s">
        <v>3804</v>
      </c>
      <c r="K728" s="3">
        <v>6</v>
      </c>
      <c r="L728" s="3" t="s">
        <v>4275</v>
      </c>
      <c r="M728" s="3" t="s">
        <v>4282</v>
      </c>
      <c r="N728" s="3">
        <v>745.64</v>
      </c>
    </row>
    <row r="729" spans="1:14" x14ac:dyDescent="0.3">
      <c r="A729" s="3" t="s">
        <v>744</v>
      </c>
      <c r="B729" s="6">
        <v>45710</v>
      </c>
      <c r="C729" s="3" t="s">
        <v>1941</v>
      </c>
      <c r="D729" s="3" t="s">
        <v>2404</v>
      </c>
      <c r="E729" s="3">
        <v>1</v>
      </c>
      <c r="F729" s="3">
        <v>474.6</v>
      </c>
      <c r="G729" s="3" t="s">
        <v>2618</v>
      </c>
      <c r="H729" s="3" t="s">
        <v>3065</v>
      </c>
      <c r="I729" s="3" t="s">
        <v>3073</v>
      </c>
      <c r="J729" s="3" t="s">
        <v>3805</v>
      </c>
      <c r="K729" s="3">
        <v>4</v>
      </c>
      <c r="L729" s="3" t="s">
        <v>4275</v>
      </c>
      <c r="M729" s="3" t="s">
        <v>4280</v>
      </c>
      <c r="N729" s="3">
        <v>474.6</v>
      </c>
    </row>
    <row r="730" spans="1:14" x14ac:dyDescent="0.3">
      <c r="A730" s="3" t="s">
        <v>745</v>
      </c>
      <c r="B730" s="6">
        <v>45450</v>
      </c>
      <c r="C730" s="3" t="s">
        <v>1942</v>
      </c>
      <c r="D730" s="3" t="s">
        <v>2407</v>
      </c>
      <c r="E730" s="3">
        <v>5</v>
      </c>
      <c r="F730" s="3">
        <v>584.46</v>
      </c>
      <c r="G730" s="3" t="s">
        <v>2896</v>
      </c>
      <c r="H730" s="3" t="s">
        <v>3067</v>
      </c>
      <c r="I730" s="3" t="s">
        <v>3072</v>
      </c>
      <c r="J730" s="3" t="s">
        <v>3806</v>
      </c>
      <c r="K730" s="3">
        <v>8</v>
      </c>
      <c r="L730" s="3" t="s">
        <v>4283</v>
      </c>
      <c r="M730" s="3" t="s">
        <v>4280</v>
      </c>
      <c r="N730" s="3">
        <v>2922.3</v>
      </c>
    </row>
    <row r="731" spans="1:14" x14ac:dyDescent="0.3">
      <c r="A731" s="3" t="s">
        <v>746</v>
      </c>
      <c r="B731" s="6">
        <v>45723</v>
      </c>
      <c r="C731" s="3" t="s">
        <v>1943</v>
      </c>
      <c r="D731" s="3" t="s">
        <v>2408</v>
      </c>
      <c r="E731" s="3">
        <v>1</v>
      </c>
      <c r="F731" s="3">
        <v>132.05000000000001</v>
      </c>
      <c r="G731" s="3" t="s">
        <v>2876</v>
      </c>
      <c r="H731" s="3" t="s">
        <v>3066</v>
      </c>
      <c r="I731" s="3" t="s">
        <v>3073</v>
      </c>
      <c r="J731" s="3" t="s">
        <v>3807</v>
      </c>
      <c r="K731" s="3">
        <v>2</v>
      </c>
      <c r="L731" s="3" t="s">
        <v>4283</v>
      </c>
      <c r="M731" s="3" t="s">
        <v>4282</v>
      </c>
      <c r="N731" s="3">
        <v>132.05000000000001</v>
      </c>
    </row>
    <row r="732" spans="1:14" x14ac:dyDescent="0.3">
      <c r="A732" s="3" t="s">
        <v>747</v>
      </c>
      <c r="B732" s="6">
        <v>45264</v>
      </c>
      <c r="C732" s="3" t="s">
        <v>1944</v>
      </c>
      <c r="D732" s="3" t="s">
        <v>2405</v>
      </c>
      <c r="E732" s="3">
        <v>4</v>
      </c>
      <c r="F732" s="3">
        <v>494.84</v>
      </c>
      <c r="G732" s="3" t="s">
        <v>2869</v>
      </c>
      <c r="H732" s="3" t="s">
        <v>3069</v>
      </c>
      <c r="I732" s="3" t="s">
        <v>3072</v>
      </c>
      <c r="J732" s="3" t="s">
        <v>3808</v>
      </c>
      <c r="K732" s="3">
        <v>8</v>
      </c>
      <c r="L732" s="3" t="s">
        <v>4275</v>
      </c>
      <c r="M732" s="3" t="s">
        <v>4280</v>
      </c>
      <c r="N732" s="3">
        <v>1979.36</v>
      </c>
    </row>
    <row r="733" spans="1:14" x14ac:dyDescent="0.3">
      <c r="A733" s="3" t="s">
        <v>748</v>
      </c>
      <c r="B733" s="6">
        <v>45314</v>
      </c>
      <c r="C733" s="3" t="s">
        <v>1945</v>
      </c>
      <c r="D733" s="3" t="s">
        <v>2407</v>
      </c>
      <c r="E733" s="3">
        <v>4</v>
      </c>
      <c r="F733" s="3">
        <v>224.61</v>
      </c>
      <c r="G733" s="3" t="s">
        <v>2655</v>
      </c>
      <c r="H733" s="3" t="s">
        <v>3067</v>
      </c>
      <c r="I733" s="3" t="s">
        <v>3072</v>
      </c>
      <c r="J733" s="3" t="s">
        <v>3809</v>
      </c>
      <c r="K733" s="3">
        <v>6</v>
      </c>
      <c r="L733" s="3" t="s">
        <v>4277</v>
      </c>
      <c r="M733" s="3" t="s">
        <v>4281</v>
      </c>
      <c r="N733" s="3">
        <v>898.44</v>
      </c>
    </row>
    <row r="734" spans="1:14" x14ac:dyDescent="0.3">
      <c r="A734" s="3" t="s">
        <v>749</v>
      </c>
      <c r="B734" s="6">
        <v>45471</v>
      </c>
      <c r="C734" s="3" t="s">
        <v>1946</v>
      </c>
      <c r="D734" s="3" t="s">
        <v>2403</v>
      </c>
      <c r="E734" s="3">
        <v>4</v>
      </c>
      <c r="F734" s="3">
        <v>44.07</v>
      </c>
      <c r="G734" s="3" t="s">
        <v>2729</v>
      </c>
      <c r="H734" s="3" t="s">
        <v>3065</v>
      </c>
      <c r="I734" s="3" t="s">
        <v>3074</v>
      </c>
      <c r="J734" s="3" t="s">
        <v>3810</v>
      </c>
      <c r="K734" s="3">
        <v>6</v>
      </c>
      <c r="L734" s="3" t="s">
        <v>4283</v>
      </c>
      <c r="M734" s="3" t="s">
        <v>4280</v>
      </c>
      <c r="N734" s="3">
        <v>176.28</v>
      </c>
    </row>
    <row r="735" spans="1:14" x14ac:dyDescent="0.3">
      <c r="A735" s="3" t="s">
        <v>750</v>
      </c>
      <c r="B735" s="6">
        <v>45331</v>
      </c>
      <c r="C735" s="3" t="s">
        <v>1947</v>
      </c>
      <c r="D735" s="3" t="s">
        <v>2403</v>
      </c>
      <c r="E735" s="3">
        <v>5</v>
      </c>
      <c r="F735" s="3">
        <v>418.53</v>
      </c>
      <c r="G735" s="3" t="s">
        <v>2796</v>
      </c>
      <c r="H735" s="3" t="s">
        <v>3067</v>
      </c>
      <c r="I735" s="3" t="s">
        <v>3074</v>
      </c>
      <c r="J735" s="3" t="s">
        <v>3811</v>
      </c>
      <c r="K735" s="3">
        <v>6</v>
      </c>
      <c r="L735" s="3" t="s">
        <v>4276</v>
      </c>
      <c r="M735" s="3" t="s">
        <v>4282</v>
      </c>
      <c r="N735" s="3">
        <v>2092.65</v>
      </c>
    </row>
    <row r="736" spans="1:14" x14ac:dyDescent="0.3">
      <c r="A736" s="3" t="s">
        <v>751</v>
      </c>
      <c r="B736" s="6">
        <v>45294</v>
      </c>
      <c r="C736" s="3" t="s">
        <v>1948</v>
      </c>
      <c r="D736" s="3" t="s">
        <v>2404</v>
      </c>
      <c r="E736" s="3">
        <v>4</v>
      </c>
      <c r="F736" s="3">
        <v>532.87</v>
      </c>
      <c r="G736" s="3" t="s">
        <v>2897</v>
      </c>
      <c r="H736" s="3" t="s">
        <v>3069</v>
      </c>
      <c r="I736" s="3" t="s">
        <v>3074</v>
      </c>
      <c r="J736" s="3" t="s">
        <v>3812</v>
      </c>
      <c r="K736" s="3">
        <v>9</v>
      </c>
      <c r="L736" s="3" t="s">
        <v>4276</v>
      </c>
      <c r="M736" s="3" t="s">
        <v>4278</v>
      </c>
      <c r="N736" s="3">
        <v>2131.48</v>
      </c>
    </row>
    <row r="737" spans="1:14" x14ac:dyDescent="0.3">
      <c r="A737" s="3" t="s">
        <v>752</v>
      </c>
      <c r="B737" s="6">
        <v>45812</v>
      </c>
      <c r="C737" s="3" t="s">
        <v>1949</v>
      </c>
      <c r="D737" s="3" t="s">
        <v>2404</v>
      </c>
      <c r="E737" s="3">
        <v>2</v>
      </c>
      <c r="F737" s="3">
        <v>485.37</v>
      </c>
      <c r="G737" s="3" t="s">
        <v>2898</v>
      </c>
      <c r="H737" s="3" t="s">
        <v>3067</v>
      </c>
      <c r="I737" s="3" t="s">
        <v>3070</v>
      </c>
      <c r="J737" s="3" t="s">
        <v>3813</v>
      </c>
      <c r="K737" s="3">
        <v>5</v>
      </c>
      <c r="L737" s="3" t="s">
        <v>4275</v>
      </c>
      <c r="M737" s="3" t="s">
        <v>4280</v>
      </c>
      <c r="N737" s="3">
        <v>970.74</v>
      </c>
    </row>
    <row r="738" spans="1:14" x14ac:dyDescent="0.3">
      <c r="A738" s="3" t="s">
        <v>753</v>
      </c>
      <c r="B738" s="6">
        <v>45456</v>
      </c>
      <c r="C738" s="3" t="s">
        <v>1950</v>
      </c>
      <c r="D738" s="3" t="s">
        <v>2404</v>
      </c>
      <c r="E738" s="3">
        <v>4</v>
      </c>
      <c r="F738" s="3">
        <v>386.73</v>
      </c>
      <c r="G738" s="3" t="s">
        <v>2532</v>
      </c>
      <c r="H738" s="3" t="s">
        <v>3069</v>
      </c>
      <c r="I738" s="3" t="s">
        <v>3073</v>
      </c>
      <c r="J738" s="3" t="s">
        <v>3814</v>
      </c>
      <c r="K738" s="3">
        <v>4</v>
      </c>
      <c r="L738" s="3" t="s">
        <v>4275</v>
      </c>
      <c r="M738" s="3" t="s">
        <v>4281</v>
      </c>
      <c r="N738" s="3">
        <v>1546.92</v>
      </c>
    </row>
    <row r="739" spans="1:14" x14ac:dyDescent="0.3">
      <c r="A739" s="3" t="s">
        <v>754</v>
      </c>
      <c r="B739" s="6">
        <v>45493</v>
      </c>
      <c r="C739" s="3" t="s">
        <v>1951</v>
      </c>
      <c r="D739" s="3" t="s">
        <v>2409</v>
      </c>
      <c r="E739" s="3">
        <v>2</v>
      </c>
      <c r="F739" s="3">
        <v>377.47</v>
      </c>
      <c r="G739" s="3" t="s">
        <v>2749</v>
      </c>
      <c r="H739" s="3" t="s">
        <v>3069</v>
      </c>
      <c r="I739" s="3" t="s">
        <v>3074</v>
      </c>
      <c r="J739" s="3" t="s">
        <v>3815</v>
      </c>
      <c r="K739" s="3">
        <v>7</v>
      </c>
      <c r="L739" s="3" t="s">
        <v>4283</v>
      </c>
      <c r="M739" s="3" t="s">
        <v>4282</v>
      </c>
      <c r="N739" s="3">
        <v>754.94</v>
      </c>
    </row>
    <row r="740" spans="1:14" x14ac:dyDescent="0.3">
      <c r="A740" s="3" t="s">
        <v>755</v>
      </c>
      <c r="B740" s="6">
        <v>45680</v>
      </c>
      <c r="C740" s="3" t="s">
        <v>1952</v>
      </c>
      <c r="D740" s="3" t="s">
        <v>2403</v>
      </c>
      <c r="E740" s="3">
        <v>5</v>
      </c>
      <c r="F740" s="3">
        <v>332.64</v>
      </c>
      <c r="G740" s="3" t="s">
        <v>2899</v>
      </c>
      <c r="H740" s="3" t="s">
        <v>3068</v>
      </c>
      <c r="I740" s="3" t="s">
        <v>3073</v>
      </c>
      <c r="J740" s="3" t="s">
        <v>3816</v>
      </c>
      <c r="K740" s="3">
        <v>10</v>
      </c>
      <c r="L740" s="3" t="s">
        <v>4283</v>
      </c>
      <c r="M740" s="3" t="s">
        <v>4279</v>
      </c>
      <c r="N740" s="3">
        <v>1663.2</v>
      </c>
    </row>
    <row r="741" spans="1:14" x14ac:dyDescent="0.3">
      <c r="A741" s="3" t="s">
        <v>756</v>
      </c>
      <c r="B741" s="6">
        <v>45626</v>
      </c>
      <c r="C741" s="3" t="s">
        <v>1953</v>
      </c>
      <c r="D741" s="3" t="s">
        <v>2408</v>
      </c>
      <c r="E741" s="3">
        <v>3</v>
      </c>
      <c r="F741" s="3">
        <v>699.93</v>
      </c>
      <c r="G741" s="3" t="s">
        <v>2664</v>
      </c>
      <c r="H741" s="3" t="s">
        <v>3069</v>
      </c>
      <c r="I741" s="3" t="s">
        <v>3072</v>
      </c>
      <c r="J741" s="3" t="s">
        <v>3817</v>
      </c>
      <c r="K741" s="3">
        <v>7</v>
      </c>
      <c r="L741" s="3" t="s">
        <v>4275</v>
      </c>
      <c r="M741" s="3" t="s">
        <v>4282</v>
      </c>
      <c r="N741" s="3">
        <v>2099.79</v>
      </c>
    </row>
    <row r="742" spans="1:14" x14ac:dyDescent="0.3">
      <c r="A742" s="3" t="s">
        <v>757</v>
      </c>
      <c r="B742" s="6">
        <v>45565</v>
      </c>
      <c r="C742" s="3" t="s">
        <v>1954</v>
      </c>
      <c r="D742" s="3" t="s">
        <v>2403</v>
      </c>
      <c r="E742" s="3">
        <v>1</v>
      </c>
      <c r="F742" s="3">
        <v>576.35</v>
      </c>
      <c r="G742" s="3" t="s">
        <v>2448</v>
      </c>
      <c r="H742" s="3" t="s">
        <v>3068</v>
      </c>
      <c r="I742" s="3" t="s">
        <v>3072</v>
      </c>
      <c r="J742" s="3" t="s">
        <v>3818</v>
      </c>
      <c r="K742" s="3">
        <v>1</v>
      </c>
      <c r="L742" s="3" t="s">
        <v>4277</v>
      </c>
      <c r="M742" s="3" t="s">
        <v>4278</v>
      </c>
      <c r="N742" s="3">
        <v>576.35</v>
      </c>
    </row>
    <row r="743" spans="1:14" x14ac:dyDescent="0.3">
      <c r="A743" s="3" t="s">
        <v>758</v>
      </c>
      <c r="B743" s="6">
        <v>45455</v>
      </c>
      <c r="C743" s="3" t="s">
        <v>1955</v>
      </c>
      <c r="D743" s="3" t="s">
        <v>2405</v>
      </c>
      <c r="E743" s="3">
        <v>2</v>
      </c>
      <c r="F743" s="3">
        <v>461.37</v>
      </c>
      <c r="G743" s="3" t="s">
        <v>2900</v>
      </c>
      <c r="H743" s="3" t="s">
        <v>3069</v>
      </c>
      <c r="I743" s="3" t="s">
        <v>3073</v>
      </c>
      <c r="J743" s="3" t="s">
        <v>3819</v>
      </c>
      <c r="K743" s="3">
        <v>5</v>
      </c>
      <c r="L743" s="3" t="s">
        <v>4275</v>
      </c>
      <c r="M743" s="3" t="s">
        <v>4282</v>
      </c>
      <c r="N743" s="3">
        <v>922.74</v>
      </c>
    </row>
    <row r="744" spans="1:14" x14ac:dyDescent="0.3">
      <c r="A744" s="3" t="s">
        <v>759</v>
      </c>
      <c r="B744" s="6">
        <v>44987</v>
      </c>
      <c r="C744" s="3" t="s">
        <v>1956</v>
      </c>
      <c r="D744" s="3" t="s">
        <v>2407</v>
      </c>
      <c r="E744" s="3">
        <v>4</v>
      </c>
      <c r="F744" s="3">
        <v>111.3</v>
      </c>
      <c r="G744" s="3" t="s">
        <v>2901</v>
      </c>
      <c r="H744" s="3" t="s">
        <v>3065</v>
      </c>
      <c r="I744" s="3" t="s">
        <v>3074</v>
      </c>
      <c r="J744" s="3" t="s">
        <v>3820</v>
      </c>
      <c r="K744" s="3">
        <v>7</v>
      </c>
      <c r="L744" s="3" t="s">
        <v>4276</v>
      </c>
      <c r="M744" s="3" t="s">
        <v>4280</v>
      </c>
      <c r="N744" s="3">
        <v>445.2</v>
      </c>
    </row>
    <row r="745" spans="1:14" x14ac:dyDescent="0.3">
      <c r="A745" s="3" t="s">
        <v>760</v>
      </c>
      <c r="B745" s="6">
        <v>45712</v>
      </c>
      <c r="C745" s="3" t="s">
        <v>1957</v>
      </c>
      <c r="D745" s="3" t="s">
        <v>2409</v>
      </c>
      <c r="E745" s="3">
        <v>3</v>
      </c>
      <c r="F745" s="3">
        <v>661.89</v>
      </c>
      <c r="G745" s="3" t="s">
        <v>2902</v>
      </c>
      <c r="H745" s="3" t="s">
        <v>3066</v>
      </c>
      <c r="I745" s="3" t="s">
        <v>3071</v>
      </c>
      <c r="J745" s="3" t="s">
        <v>3821</v>
      </c>
      <c r="K745" s="3">
        <v>6</v>
      </c>
      <c r="L745" s="3" t="s">
        <v>4277</v>
      </c>
      <c r="M745" s="3" t="s">
        <v>4279</v>
      </c>
      <c r="N745" s="3">
        <v>1985.67</v>
      </c>
    </row>
    <row r="746" spans="1:14" x14ac:dyDescent="0.3">
      <c r="A746" s="3" t="s">
        <v>761</v>
      </c>
      <c r="B746" s="6">
        <v>45728</v>
      </c>
      <c r="C746" s="3" t="s">
        <v>1958</v>
      </c>
      <c r="D746" s="3" t="s">
        <v>2405</v>
      </c>
      <c r="E746" s="3">
        <v>2</v>
      </c>
      <c r="F746" s="3">
        <v>259.58</v>
      </c>
      <c r="G746" s="3" t="s">
        <v>2903</v>
      </c>
      <c r="H746" s="3" t="s">
        <v>3065</v>
      </c>
      <c r="I746" s="3" t="s">
        <v>3073</v>
      </c>
      <c r="J746" s="3" t="s">
        <v>3822</v>
      </c>
      <c r="K746" s="3">
        <v>7</v>
      </c>
      <c r="L746" s="3" t="s">
        <v>4276</v>
      </c>
      <c r="M746" s="3" t="s">
        <v>4278</v>
      </c>
      <c r="N746" s="3">
        <v>519.16</v>
      </c>
    </row>
    <row r="747" spans="1:14" x14ac:dyDescent="0.3">
      <c r="A747" s="3" t="s">
        <v>762</v>
      </c>
      <c r="B747" s="6">
        <v>45488</v>
      </c>
      <c r="C747" s="3" t="s">
        <v>1959</v>
      </c>
      <c r="D747" s="3" t="s">
        <v>2405</v>
      </c>
      <c r="E747" s="3">
        <v>3</v>
      </c>
      <c r="F747" s="3">
        <v>70.81</v>
      </c>
      <c r="G747" s="3" t="s">
        <v>2789</v>
      </c>
      <c r="H747" s="3" t="s">
        <v>3067</v>
      </c>
      <c r="I747" s="3" t="s">
        <v>3070</v>
      </c>
      <c r="J747" s="3" t="s">
        <v>3823</v>
      </c>
      <c r="K747" s="3">
        <v>8</v>
      </c>
      <c r="L747" s="3" t="s">
        <v>4276</v>
      </c>
      <c r="M747" s="3" t="s">
        <v>4279</v>
      </c>
      <c r="N747" s="3">
        <v>212.43</v>
      </c>
    </row>
    <row r="748" spans="1:14" x14ac:dyDescent="0.3">
      <c r="A748" s="3" t="s">
        <v>763</v>
      </c>
      <c r="B748" s="6">
        <v>45760</v>
      </c>
      <c r="C748" s="3" t="s">
        <v>1960</v>
      </c>
      <c r="D748" s="3" t="s">
        <v>2408</v>
      </c>
      <c r="E748" s="3">
        <v>1</v>
      </c>
      <c r="F748" s="3">
        <v>518.39</v>
      </c>
      <c r="G748" s="3" t="s">
        <v>2904</v>
      </c>
      <c r="H748" s="3" t="s">
        <v>3065</v>
      </c>
      <c r="I748" s="3" t="s">
        <v>3074</v>
      </c>
      <c r="J748" s="3" t="s">
        <v>3824</v>
      </c>
      <c r="K748" s="3">
        <v>4</v>
      </c>
      <c r="L748" s="3" t="s">
        <v>4276</v>
      </c>
      <c r="M748" s="3" t="s">
        <v>4278</v>
      </c>
      <c r="N748" s="3">
        <v>518.39</v>
      </c>
    </row>
    <row r="749" spans="1:14" x14ac:dyDescent="0.3">
      <c r="A749" s="3" t="s">
        <v>764</v>
      </c>
      <c r="B749" s="6">
        <v>44940</v>
      </c>
      <c r="C749" s="3" t="s">
        <v>1961</v>
      </c>
      <c r="D749" s="3" t="s">
        <v>2405</v>
      </c>
      <c r="E749" s="3">
        <v>4</v>
      </c>
      <c r="F749" s="3">
        <v>145.41</v>
      </c>
      <c r="G749" s="3" t="s">
        <v>2905</v>
      </c>
      <c r="H749" s="3" t="s">
        <v>3067</v>
      </c>
      <c r="I749" s="3" t="s">
        <v>3072</v>
      </c>
      <c r="J749" s="3" t="s">
        <v>3825</v>
      </c>
      <c r="K749" s="3">
        <v>7</v>
      </c>
      <c r="L749" s="3" t="s">
        <v>4276</v>
      </c>
      <c r="M749" s="3" t="s">
        <v>4280</v>
      </c>
      <c r="N749" s="3">
        <v>581.64</v>
      </c>
    </row>
    <row r="750" spans="1:14" x14ac:dyDescent="0.3">
      <c r="A750" s="3" t="s">
        <v>765</v>
      </c>
      <c r="B750" s="6">
        <v>44950</v>
      </c>
      <c r="C750" s="3" t="s">
        <v>1962</v>
      </c>
      <c r="D750" s="3" t="s">
        <v>2405</v>
      </c>
      <c r="E750" s="3">
        <v>2</v>
      </c>
      <c r="F750" s="3">
        <v>599.86</v>
      </c>
      <c r="G750" s="3" t="s">
        <v>2906</v>
      </c>
      <c r="H750" s="3" t="s">
        <v>3068</v>
      </c>
      <c r="I750" s="3" t="s">
        <v>3074</v>
      </c>
      <c r="J750" s="3" t="s">
        <v>3826</v>
      </c>
      <c r="K750" s="3">
        <v>7</v>
      </c>
      <c r="L750" s="3" t="s">
        <v>4276</v>
      </c>
      <c r="M750" s="3" t="s">
        <v>4281</v>
      </c>
      <c r="N750" s="3">
        <v>1199.72</v>
      </c>
    </row>
    <row r="751" spans="1:14" x14ac:dyDescent="0.3">
      <c r="A751" s="3" t="s">
        <v>766</v>
      </c>
      <c r="B751" s="6">
        <v>45568</v>
      </c>
      <c r="C751" s="3" t="s">
        <v>1963</v>
      </c>
      <c r="D751" s="3" t="s">
        <v>2404</v>
      </c>
      <c r="E751" s="3">
        <v>4</v>
      </c>
      <c r="F751" s="3">
        <v>429.37</v>
      </c>
      <c r="G751" s="3" t="s">
        <v>2648</v>
      </c>
      <c r="H751" s="3" t="s">
        <v>3067</v>
      </c>
      <c r="I751" s="3" t="s">
        <v>3073</v>
      </c>
      <c r="J751" s="3" t="s">
        <v>3827</v>
      </c>
      <c r="K751" s="3">
        <v>8</v>
      </c>
      <c r="L751" s="3" t="s">
        <v>4276</v>
      </c>
      <c r="M751" s="3" t="s">
        <v>4282</v>
      </c>
      <c r="N751" s="3">
        <v>1717.48</v>
      </c>
    </row>
    <row r="752" spans="1:14" x14ac:dyDescent="0.3">
      <c r="A752" s="3" t="s">
        <v>767</v>
      </c>
      <c r="B752" s="6">
        <v>45406</v>
      </c>
      <c r="C752" s="3" t="s">
        <v>1964</v>
      </c>
      <c r="D752" s="3" t="s">
        <v>2404</v>
      </c>
      <c r="E752" s="3">
        <v>2</v>
      </c>
      <c r="F752" s="3">
        <v>241.49</v>
      </c>
      <c r="G752" s="3" t="s">
        <v>2907</v>
      </c>
      <c r="H752" s="3" t="s">
        <v>3065</v>
      </c>
      <c r="I752" s="3" t="s">
        <v>3072</v>
      </c>
      <c r="J752" s="3" t="s">
        <v>3828</v>
      </c>
      <c r="K752" s="3">
        <v>7</v>
      </c>
      <c r="L752" s="3" t="s">
        <v>4276</v>
      </c>
      <c r="M752" s="3" t="s">
        <v>4278</v>
      </c>
      <c r="N752" s="3">
        <v>482.98</v>
      </c>
    </row>
    <row r="753" spans="1:14" x14ac:dyDescent="0.3">
      <c r="A753" s="3" t="s">
        <v>768</v>
      </c>
      <c r="B753" s="6">
        <v>45808</v>
      </c>
      <c r="C753" s="3" t="s">
        <v>1965</v>
      </c>
      <c r="D753" s="3" t="s">
        <v>2407</v>
      </c>
      <c r="E753" s="3">
        <v>2</v>
      </c>
      <c r="F753" s="3">
        <v>452.05</v>
      </c>
      <c r="G753" s="3" t="s">
        <v>2908</v>
      </c>
      <c r="H753" s="3" t="s">
        <v>3067</v>
      </c>
      <c r="I753" s="3" t="s">
        <v>3072</v>
      </c>
      <c r="J753" s="3" t="s">
        <v>3829</v>
      </c>
      <c r="K753" s="3">
        <v>3</v>
      </c>
      <c r="L753" s="3" t="s">
        <v>4277</v>
      </c>
      <c r="M753" s="3" t="s">
        <v>4280</v>
      </c>
      <c r="N753" s="3">
        <v>904.1</v>
      </c>
    </row>
    <row r="754" spans="1:14" x14ac:dyDescent="0.3">
      <c r="A754" s="3" t="s">
        <v>769</v>
      </c>
      <c r="B754" s="6">
        <v>45090</v>
      </c>
      <c r="C754" s="3" t="s">
        <v>1966</v>
      </c>
      <c r="D754" s="3" t="s">
        <v>2409</v>
      </c>
      <c r="E754" s="3">
        <v>3</v>
      </c>
      <c r="F754" s="3">
        <v>336.71</v>
      </c>
      <c r="G754" s="3" t="s">
        <v>2909</v>
      </c>
      <c r="H754" s="3" t="s">
        <v>3067</v>
      </c>
      <c r="I754" s="3" t="s">
        <v>3074</v>
      </c>
      <c r="J754" s="3" t="s">
        <v>3830</v>
      </c>
      <c r="K754" s="3">
        <v>4</v>
      </c>
      <c r="L754" s="3" t="s">
        <v>4283</v>
      </c>
      <c r="M754" s="3" t="s">
        <v>4280</v>
      </c>
      <c r="N754" s="3">
        <v>1010.13</v>
      </c>
    </row>
    <row r="755" spans="1:14" x14ac:dyDescent="0.3">
      <c r="A755" s="3" t="s">
        <v>770</v>
      </c>
      <c r="B755" s="6">
        <v>45470</v>
      </c>
      <c r="C755" s="3" t="s">
        <v>1967</v>
      </c>
      <c r="D755" s="3" t="s">
        <v>2404</v>
      </c>
      <c r="E755" s="3">
        <v>1</v>
      </c>
      <c r="F755" s="3">
        <v>283.69</v>
      </c>
      <c r="G755" s="3" t="s">
        <v>2464</v>
      </c>
      <c r="H755" s="3" t="s">
        <v>3068</v>
      </c>
      <c r="I755" s="3" t="s">
        <v>3070</v>
      </c>
      <c r="J755" s="3" t="s">
        <v>3831</v>
      </c>
      <c r="K755" s="3">
        <v>6</v>
      </c>
      <c r="L755" s="3" t="s">
        <v>4283</v>
      </c>
      <c r="M755" s="3" t="s">
        <v>4282</v>
      </c>
      <c r="N755" s="3">
        <v>283.69</v>
      </c>
    </row>
    <row r="756" spans="1:14" x14ac:dyDescent="0.3">
      <c r="A756" s="3" t="s">
        <v>771</v>
      </c>
      <c r="B756" s="6">
        <v>45344</v>
      </c>
      <c r="C756" s="3" t="s">
        <v>1968</v>
      </c>
      <c r="D756" s="3" t="s">
        <v>2409</v>
      </c>
      <c r="E756" s="3">
        <v>1</v>
      </c>
      <c r="F756" s="3">
        <v>157.72</v>
      </c>
      <c r="G756" s="3" t="s">
        <v>2581</v>
      </c>
      <c r="H756" s="3" t="s">
        <v>3065</v>
      </c>
      <c r="I756" s="3" t="s">
        <v>3073</v>
      </c>
      <c r="J756" s="3" t="s">
        <v>3832</v>
      </c>
      <c r="K756" s="3">
        <v>2</v>
      </c>
      <c r="L756" s="3" t="s">
        <v>4276</v>
      </c>
      <c r="M756" s="3" t="s">
        <v>4282</v>
      </c>
      <c r="N756" s="3">
        <v>157.72</v>
      </c>
    </row>
    <row r="757" spans="1:14" x14ac:dyDescent="0.3">
      <c r="A757" s="3" t="s">
        <v>772</v>
      </c>
      <c r="B757" s="6">
        <v>45011</v>
      </c>
      <c r="C757" s="3" t="s">
        <v>1969</v>
      </c>
      <c r="D757" s="3" t="s">
        <v>2405</v>
      </c>
      <c r="E757" s="3">
        <v>3</v>
      </c>
      <c r="F757" s="3">
        <v>624.84</v>
      </c>
      <c r="G757" s="3" t="s">
        <v>2479</v>
      </c>
      <c r="H757" s="3" t="s">
        <v>3067</v>
      </c>
      <c r="I757" s="3" t="s">
        <v>3071</v>
      </c>
      <c r="J757" s="3" t="s">
        <v>3833</v>
      </c>
      <c r="K757" s="3">
        <v>8</v>
      </c>
      <c r="L757" s="3" t="s">
        <v>4277</v>
      </c>
      <c r="M757" s="3" t="s">
        <v>4281</v>
      </c>
      <c r="N757" s="3">
        <v>1874.52</v>
      </c>
    </row>
    <row r="758" spans="1:14" x14ac:dyDescent="0.3">
      <c r="A758" s="3" t="s">
        <v>773</v>
      </c>
      <c r="B758" s="6">
        <v>45131</v>
      </c>
      <c r="C758" s="3" t="s">
        <v>1970</v>
      </c>
      <c r="D758" s="3" t="s">
        <v>2409</v>
      </c>
      <c r="E758" s="3">
        <v>3</v>
      </c>
      <c r="F758" s="3">
        <v>308.01</v>
      </c>
      <c r="G758" s="3" t="s">
        <v>2910</v>
      </c>
      <c r="H758" s="3" t="s">
        <v>3069</v>
      </c>
      <c r="I758" s="3" t="s">
        <v>3074</v>
      </c>
      <c r="J758" s="3" t="s">
        <v>3834</v>
      </c>
      <c r="K758" s="3">
        <v>3</v>
      </c>
      <c r="L758" s="3" t="s">
        <v>4276</v>
      </c>
      <c r="M758" s="3" t="s">
        <v>4281</v>
      </c>
      <c r="N758" s="3">
        <v>924.03</v>
      </c>
    </row>
    <row r="759" spans="1:14" x14ac:dyDescent="0.3">
      <c r="A759" s="3" t="s">
        <v>774</v>
      </c>
      <c r="B759" s="6">
        <v>45706</v>
      </c>
      <c r="C759" s="3" t="s">
        <v>1971</v>
      </c>
      <c r="D759" s="3" t="s">
        <v>2409</v>
      </c>
      <c r="E759" s="3">
        <v>1</v>
      </c>
      <c r="F759" s="3">
        <v>39.56</v>
      </c>
      <c r="G759" s="3" t="s">
        <v>2570</v>
      </c>
      <c r="H759" s="3" t="s">
        <v>3065</v>
      </c>
      <c r="I759" s="3" t="s">
        <v>3071</v>
      </c>
      <c r="J759" s="3" t="s">
        <v>3835</v>
      </c>
      <c r="K759" s="3">
        <v>5</v>
      </c>
      <c r="L759" s="3" t="s">
        <v>4283</v>
      </c>
      <c r="M759" s="3" t="s">
        <v>4282</v>
      </c>
      <c r="N759" s="3">
        <v>39.56</v>
      </c>
    </row>
    <row r="760" spans="1:14" x14ac:dyDescent="0.3">
      <c r="A760" s="3" t="s">
        <v>775</v>
      </c>
      <c r="B760" s="6">
        <v>45079</v>
      </c>
      <c r="C760" s="3" t="s">
        <v>1972</v>
      </c>
      <c r="D760" s="3" t="s">
        <v>2409</v>
      </c>
      <c r="E760" s="3">
        <v>4</v>
      </c>
      <c r="F760" s="3">
        <v>37.76</v>
      </c>
      <c r="G760" s="3" t="s">
        <v>2911</v>
      </c>
      <c r="H760" s="3" t="s">
        <v>3065</v>
      </c>
      <c r="I760" s="3" t="s">
        <v>3073</v>
      </c>
      <c r="J760" s="3" t="s">
        <v>3836</v>
      </c>
      <c r="K760" s="3">
        <v>7</v>
      </c>
      <c r="L760" s="3" t="s">
        <v>4283</v>
      </c>
      <c r="M760" s="3" t="s">
        <v>4282</v>
      </c>
      <c r="N760" s="3">
        <v>151.04</v>
      </c>
    </row>
    <row r="761" spans="1:14" x14ac:dyDescent="0.3">
      <c r="A761" s="3" t="s">
        <v>776</v>
      </c>
      <c r="B761" s="6">
        <v>45552</v>
      </c>
      <c r="C761" s="3" t="s">
        <v>1973</v>
      </c>
      <c r="D761" s="3" t="s">
        <v>2404</v>
      </c>
      <c r="E761" s="3">
        <v>3</v>
      </c>
      <c r="F761" s="3">
        <v>76.959999999999994</v>
      </c>
      <c r="G761" s="3" t="s">
        <v>2494</v>
      </c>
      <c r="H761" s="3" t="s">
        <v>3069</v>
      </c>
      <c r="I761" s="3" t="s">
        <v>3072</v>
      </c>
      <c r="J761" s="3" t="s">
        <v>3837</v>
      </c>
      <c r="K761" s="3">
        <v>8</v>
      </c>
      <c r="L761" s="3" t="s">
        <v>4276</v>
      </c>
      <c r="M761" s="3" t="s">
        <v>4280</v>
      </c>
      <c r="N761" s="3">
        <v>230.88</v>
      </c>
    </row>
    <row r="762" spans="1:14" x14ac:dyDescent="0.3">
      <c r="A762" s="3" t="s">
        <v>777</v>
      </c>
      <c r="B762" s="6">
        <v>45022</v>
      </c>
      <c r="C762" s="3" t="s">
        <v>1974</v>
      </c>
      <c r="D762" s="3" t="s">
        <v>2408</v>
      </c>
      <c r="E762" s="3">
        <v>1</v>
      </c>
      <c r="F762" s="3">
        <v>569.96</v>
      </c>
      <c r="G762" s="3" t="s">
        <v>2501</v>
      </c>
      <c r="H762" s="3" t="s">
        <v>3066</v>
      </c>
      <c r="I762" s="3" t="s">
        <v>3073</v>
      </c>
      <c r="J762" s="3" t="s">
        <v>3838</v>
      </c>
      <c r="K762" s="3">
        <v>4</v>
      </c>
      <c r="L762" s="3" t="s">
        <v>4276</v>
      </c>
      <c r="M762" s="3" t="s">
        <v>4280</v>
      </c>
      <c r="N762" s="3">
        <v>569.96</v>
      </c>
    </row>
    <row r="763" spans="1:14" x14ac:dyDescent="0.3">
      <c r="A763" s="3" t="s">
        <v>778</v>
      </c>
      <c r="B763" s="6">
        <v>45361</v>
      </c>
      <c r="C763" s="3" t="s">
        <v>1975</v>
      </c>
      <c r="D763" s="3" t="s">
        <v>2408</v>
      </c>
      <c r="E763" s="3">
        <v>5</v>
      </c>
      <c r="F763" s="3">
        <v>627.42999999999995</v>
      </c>
      <c r="G763" s="3" t="s">
        <v>2565</v>
      </c>
      <c r="H763" s="3" t="s">
        <v>3067</v>
      </c>
      <c r="I763" s="3" t="s">
        <v>3071</v>
      </c>
      <c r="J763" s="3" t="s">
        <v>3839</v>
      </c>
      <c r="K763" s="3">
        <v>10</v>
      </c>
      <c r="L763" s="3" t="s">
        <v>4276</v>
      </c>
      <c r="M763" s="3" t="s">
        <v>4280</v>
      </c>
      <c r="N763" s="3">
        <v>3137.15</v>
      </c>
    </row>
    <row r="764" spans="1:14" x14ac:dyDescent="0.3">
      <c r="A764" s="3" t="s">
        <v>779</v>
      </c>
      <c r="B764" s="6">
        <v>45205</v>
      </c>
      <c r="C764" s="3" t="s">
        <v>1976</v>
      </c>
      <c r="D764" s="3" t="s">
        <v>2408</v>
      </c>
      <c r="E764" s="3">
        <v>2</v>
      </c>
      <c r="F764" s="3">
        <v>534.91</v>
      </c>
      <c r="G764" s="3" t="s">
        <v>2888</v>
      </c>
      <c r="H764" s="3" t="s">
        <v>3065</v>
      </c>
      <c r="I764" s="3" t="s">
        <v>3072</v>
      </c>
      <c r="J764" s="3" t="s">
        <v>3840</v>
      </c>
      <c r="K764" s="3">
        <v>5</v>
      </c>
      <c r="L764" s="3" t="s">
        <v>4275</v>
      </c>
      <c r="M764" s="3" t="s">
        <v>4282</v>
      </c>
      <c r="N764" s="3">
        <v>1069.82</v>
      </c>
    </row>
    <row r="765" spans="1:14" x14ac:dyDescent="0.3">
      <c r="A765" s="3" t="s">
        <v>780</v>
      </c>
      <c r="B765" s="6">
        <v>44948</v>
      </c>
      <c r="C765" s="3" t="s">
        <v>1977</v>
      </c>
      <c r="D765" s="3" t="s">
        <v>2407</v>
      </c>
      <c r="E765" s="3">
        <v>2</v>
      </c>
      <c r="F765" s="3">
        <v>278.88</v>
      </c>
      <c r="G765" s="3" t="s">
        <v>2704</v>
      </c>
      <c r="H765" s="3" t="s">
        <v>3065</v>
      </c>
      <c r="I765" s="3" t="s">
        <v>3074</v>
      </c>
      <c r="J765" s="3" t="s">
        <v>3841</v>
      </c>
      <c r="K765" s="3">
        <v>3</v>
      </c>
      <c r="L765" s="3" t="s">
        <v>4276</v>
      </c>
      <c r="M765" s="3" t="s">
        <v>4279</v>
      </c>
      <c r="N765" s="3">
        <v>557.76</v>
      </c>
    </row>
    <row r="766" spans="1:14" x14ac:dyDescent="0.3">
      <c r="A766" s="3" t="s">
        <v>781</v>
      </c>
      <c r="B766" s="6">
        <v>45765</v>
      </c>
      <c r="C766" s="3" t="s">
        <v>1978</v>
      </c>
      <c r="D766" s="3" t="s">
        <v>2405</v>
      </c>
      <c r="E766" s="3">
        <v>2</v>
      </c>
      <c r="F766" s="3">
        <v>323.22000000000003</v>
      </c>
      <c r="G766" s="3" t="s">
        <v>2912</v>
      </c>
      <c r="H766" s="3" t="s">
        <v>3067</v>
      </c>
      <c r="I766" s="3" t="s">
        <v>3073</v>
      </c>
      <c r="J766" s="3" t="s">
        <v>3842</v>
      </c>
      <c r="K766" s="3">
        <v>7</v>
      </c>
      <c r="L766" s="3" t="s">
        <v>4283</v>
      </c>
      <c r="M766" s="3" t="s">
        <v>4278</v>
      </c>
      <c r="N766" s="3">
        <v>646.44000000000005</v>
      </c>
    </row>
    <row r="767" spans="1:14" x14ac:dyDescent="0.3">
      <c r="A767" s="3" t="s">
        <v>782</v>
      </c>
      <c r="B767" s="6">
        <v>45173</v>
      </c>
      <c r="C767" s="3" t="s">
        <v>1979</v>
      </c>
      <c r="D767" s="3" t="s">
        <v>2405</v>
      </c>
      <c r="E767" s="3">
        <v>5</v>
      </c>
      <c r="F767" s="3">
        <v>653.46</v>
      </c>
      <c r="G767" s="3" t="s">
        <v>2913</v>
      </c>
      <c r="H767" s="3" t="s">
        <v>3069</v>
      </c>
      <c r="I767" s="3" t="s">
        <v>3071</v>
      </c>
      <c r="J767" s="3" t="s">
        <v>3843</v>
      </c>
      <c r="K767" s="3">
        <v>9</v>
      </c>
      <c r="L767" s="3" t="s">
        <v>4277</v>
      </c>
      <c r="M767" s="3" t="s">
        <v>4280</v>
      </c>
      <c r="N767" s="3">
        <v>3267.3</v>
      </c>
    </row>
    <row r="768" spans="1:14" x14ac:dyDescent="0.3">
      <c r="A768" s="3" t="s">
        <v>783</v>
      </c>
      <c r="B768" s="6">
        <v>45113</v>
      </c>
      <c r="C768" s="3" t="s">
        <v>1980</v>
      </c>
      <c r="D768" s="3" t="s">
        <v>2407</v>
      </c>
      <c r="E768" s="3">
        <v>4</v>
      </c>
      <c r="F768" s="3">
        <v>678.55</v>
      </c>
      <c r="G768" s="3" t="s">
        <v>2438</v>
      </c>
      <c r="H768" s="3" t="s">
        <v>3069</v>
      </c>
      <c r="I768" s="3" t="s">
        <v>3073</v>
      </c>
      <c r="J768" s="3" t="s">
        <v>3844</v>
      </c>
      <c r="K768" s="3">
        <v>5</v>
      </c>
      <c r="L768" s="3" t="s">
        <v>4283</v>
      </c>
      <c r="M768" s="3" t="s">
        <v>4280</v>
      </c>
      <c r="N768" s="3">
        <v>2714.2</v>
      </c>
    </row>
    <row r="769" spans="1:14" x14ac:dyDescent="0.3">
      <c r="A769" s="3" t="s">
        <v>784</v>
      </c>
      <c r="B769" s="6">
        <v>45333</v>
      </c>
      <c r="C769" s="3" t="s">
        <v>1981</v>
      </c>
      <c r="D769" s="3" t="s">
        <v>2409</v>
      </c>
      <c r="E769" s="3">
        <v>1</v>
      </c>
      <c r="F769" s="3">
        <v>314.38</v>
      </c>
      <c r="G769" s="3" t="s">
        <v>2757</v>
      </c>
      <c r="H769" s="3" t="s">
        <v>3066</v>
      </c>
      <c r="I769" s="3" t="s">
        <v>3072</v>
      </c>
      <c r="J769" s="3" t="s">
        <v>3845</v>
      </c>
      <c r="K769" s="3">
        <v>6</v>
      </c>
      <c r="L769" s="3" t="s">
        <v>4283</v>
      </c>
      <c r="M769" s="3" t="s">
        <v>4282</v>
      </c>
      <c r="N769" s="3">
        <v>314.38</v>
      </c>
    </row>
    <row r="770" spans="1:14" x14ac:dyDescent="0.3">
      <c r="A770" s="3" t="s">
        <v>785</v>
      </c>
      <c r="B770" s="6">
        <v>45455</v>
      </c>
      <c r="C770" s="3" t="s">
        <v>1982</v>
      </c>
      <c r="D770" s="3" t="s">
        <v>2404</v>
      </c>
      <c r="E770" s="3">
        <v>3</v>
      </c>
      <c r="F770" s="3">
        <v>692.44</v>
      </c>
      <c r="G770" s="3" t="s">
        <v>2724</v>
      </c>
      <c r="H770" s="3" t="s">
        <v>3065</v>
      </c>
      <c r="I770" s="3" t="s">
        <v>3071</v>
      </c>
      <c r="J770" s="3" t="s">
        <v>3846</v>
      </c>
      <c r="K770" s="3">
        <v>8</v>
      </c>
      <c r="L770" s="3" t="s">
        <v>4276</v>
      </c>
      <c r="M770" s="3" t="s">
        <v>4282</v>
      </c>
      <c r="N770" s="3">
        <v>2077.3200000000002</v>
      </c>
    </row>
    <row r="771" spans="1:14" x14ac:dyDescent="0.3">
      <c r="A771" s="3" t="s">
        <v>786</v>
      </c>
      <c r="B771" s="6">
        <v>45501</v>
      </c>
      <c r="C771" s="3" t="s">
        <v>1983</v>
      </c>
      <c r="D771" s="3" t="s">
        <v>2403</v>
      </c>
      <c r="E771" s="3">
        <v>1</v>
      </c>
      <c r="F771" s="3">
        <v>604.87</v>
      </c>
      <c r="G771" s="3" t="s">
        <v>2914</v>
      </c>
      <c r="H771" s="3" t="s">
        <v>3066</v>
      </c>
      <c r="I771" s="3" t="s">
        <v>3073</v>
      </c>
      <c r="J771" s="3" t="s">
        <v>3847</v>
      </c>
      <c r="K771" s="3">
        <v>4</v>
      </c>
      <c r="L771" s="3" t="s">
        <v>4283</v>
      </c>
      <c r="M771" s="3" t="s">
        <v>4278</v>
      </c>
      <c r="N771" s="3">
        <v>604.87</v>
      </c>
    </row>
    <row r="772" spans="1:14" x14ac:dyDescent="0.3">
      <c r="A772" s="3" t="s">
        <v>787</v>
      </c>
      <c r="B772" s="6">
        <v>45836</v>
      </c>
      <c r="C772" s="3" t="s">
        <v>1984</v>
      </c>
      <c r="D772" s="3" t="s">
        <v>2404</v>
      </c>
      <c r="E772" s="3">
        <v>2</v>
      </c>
      <c r="F772" s="3">
        <v>512.33000000000004</v>
      </c>
      <c r="G772" s="3" t="s">
        <v>2915</v>
      </c>
      <c r="H772" s="3" t="s">
        <v>3069</v>
      </c>
      <c r="I772" s="3" t="s">
        <v>3071</v>
      </c>
      <c r="J772" s="3" t="s">
        <v>3848</v>
      </c>
      <c r="K772" s="3">
        <v>7</v>
      </c>
      <c r="L772" s="3" t="s">
        <v>4283</v>
      </c>
      <c r="M772" s="3" t="s">
        <v>4281</v>
      </c>
      <c r="N772" s="3">
        <v>1024.6600000000001</v>
      </c>
    </row>
    <row r="773" spans="1:14" x14ac:dyDescent="0.3">
      <c r="A773" s="3" t="s">
        <v>788</v>
      </c>
      <c r="B773" s="6">
        <v>45762</v>
      </c>
      <c r="C773" s="3" t="s">
        <v>1985</v>
      </c>
      <c r="D773" s="3" t="s">
        <v>2406</v>
      </c>
      <c r="E773" s="3">
        <v>3</v>
      </c>
      <c r="F773" s="3">
        <v>20.54</v>
      </c>
      <c r="G773" s="3" t="s">
        <v>2916</v>
      </c>
      <c r="H773" s="3" t="s">
        <v>3067</v>
      </c>
      <c r="I773" s="3" t="s">
        <v>3071</v>
      </c>
      <c r="J773" s="3" t="s">
        <v>3849</v>
      </c>
      <c r="K773" s="3">
        <v>3</v>
      </c>
      <c r="L773" s="3" t="s">
        <v>4276</v>
      </c>
      <c r="M773" s="3" t="s">
        <v>4278</v>
      </c>
      <c r="N773" s="3">
        <v>61.62</v>
      </c>
    </row>
    <row r="774" spans="1:14" x14ac:dyDescent="0.3">
      <c r="A774" s="3" t="s">
        <v>789</v>
      </c>
      <c r="B774" s="6">
        <v>44989</v>
      </c>
      <c r="C774" s="3" t="s">
        <v>1986</v>
      </c>
      <c r="D774" s="3" t="s">
        <v>2404</v>
      </c>
      <c r="E774" s="3">
        <v>2</v>
      </c>
      <c r="F774" s="3">
        <v>625.22</v>
      </c>
      <c r="G774" s="3" t="s">
        <v>2431</v>
      </c>
      <c r="H774" s="3" t="s">
        <v>3066</v>
      </c>
      <c r="I774" s="3" t="s">
        <v>3071</v>
      </c>
      <c r="J774" s="3" t="s">
        <v>3850</v>
      </c>
      <c r="K774" s="3">
        <v>5</v>
      </c>
      <c r="L774" s="3" t="s">
        <v>4283</v>
      </c>
      <c r="M774" s="3" t="s">
        <v>4282</v>
      </c>
      <c r="N774" s="3">
        <v>1250.44</v>
      </c>
    </row>
    <row r="775" spans="1:14" x14ac:dyDescent="0.3">
      <c r="A775" s="3" t="s">
        <v>790</v>
      </c>
      <c r="B775" s="6">
        <v>45159</v>
      </c>
      <c r="C775" s="3" t="s">
        <v>1987</v>
      </c>
      <c r="D775" s="3" t="s">
        <v>2405</v>
      </c>
      <c r="E775" s="3">
        <v>1</v>
      </c>
      <c r="F775" s="3">
        <v>21.19</v>
      </c>
      <c r="G775" s="3" t="s">
        <v>2917</v>
      </c>
      <c r="H775" s="3" t="s">
        <v>3069</v>
      </c>
      <c r="I775" s="3" t="s">
        <v>3072</v>
      </c>
      <c r="J775" s="3" t="s">
        <v>3851</v>
      </c>
      <c r="K775" s="3">
        <v>5</v>
      </c>
      <c r="L775" s="3" t="s">
        <v>4277</v>
      </c>
      <c r="M775" s="3" t="s">
        <v>4282</v>
      </c>
      <c r="N775" s="3">
        <v>21.19</v>
      </c>
    </row>
    <row r="776" spans="1:14" x14ac:dyDescent="0.3">
      <c r="A776" s="3" t="s">
        <v>791</v>
      </c>
      <c r="B776" s="6">
        <v>45737</v>
      </c>
      <c r="C776" s="3" t="s">
        <v>1988</v>
      </c>
      <c r="D776" s="3" t="s">
        <v>2406</v>
      </c>
      <c r="E776" s="3">
        <v>5</v>
      </c>
      <c r="F776" s="3">
        <v>64.489999999999995</v>
      </c>
      <c r="G776" s="3" t="s">
        <v>2432</v>
      </c>
      <c r="H776" s="3" t="s">
        <v>3066</v>
      </c>
      <c r="I776" s="3" t="s">
        <v>3071</v>
      </c>
      <c r="J776" s="3" t="s">
        <v>3852</v>
      </c>
      <c r="K776" s="3">
        <v>7</v>
      </c>
      <c r="L776" s="3" t="s">
        <v>4283</v>
      </c>
      <c r="M776" s="3" t="s">
        <v>4281</v>
      </c>
      <c r="N776" s="3">
        <v>322.45</v>
      </c>
    </row>
    <row r="777" spans="1:14" x14ac:dyDescent="0.3">
      <c r="A777" s="3" t="s">
        <v>792</v>
      </c>
      <c r="B777" s="6">
        <v>45044</v>
      </c>
      <c r="C777" s="3" t="s">
        <v>1989</v>
      </c>
      <c r="D777" s="3" t="s">
        <v>2408</v>
      </c>
      <c r="E777" s="3">
        <v>4</v>
      </c>
      <c r="F777" s="3">
        <v>246.85</v>
      </c>
      <c r="G777" s="3" t="s">
        <v>2918</v>
      </c>
      <c r="H777" s="3" t="s">
        <v>3067</v>
      </c>
      <c r="I777" s="3" t="s">
        <v>3070</v>
      </c>
      <c r="J777" s="3" t="s">
        <v>3853</v>
      </c>
      <c r="K777" s="3">
        <v>8</v>
      </c>
      <c r="L777" s="3" t="s">
        <v>4277</v>
      </c>
      <c r="M777" s="3" t="s">
        <v>4282</v>
      </c>
      <c r="N777" s="3">
        <v>987.4</v>
      </c>
    </row>
    <row r="778" spans="1:14" x14ac:dyDescent="0.3">
      <c r="A778" s="3" t="s">
        <v>793</v>
      </c>
      <c r="B778" s="6">
        <v>45261</v>
      </c>
      <c r="C778" s="3" t="s">
        <v>1990</v>
      </c>
      <c r="D778" s="3" t="s">
        <v>2404</v>
      </c>
      <c r="E778" s="3">
        <v>3</v>
      </c>
      <c r="F778" s="3">
        <v>588.74</v>
      </c>
      <c r="G778" s="3" t="s">
        <v>2919</v>
      </c>
      <c r="H778" s="3" t="s">
        <v>3065</v>
      </c>
      <c r="I778" s="3" t="s">
        <v>3074</v>
      </c>
      <c r="J778" s="3" t="s">
        <v>3854</v>
      </c>
      <c r="K778" s="3">
        <v>8</v>
      </c>
      <c r="L778" s="3" t="s">
        <v>4276</v>
      </c>
      <c r="M778" s="3" t="s">
        <v>4280</v>
      </c>
      <c r="N778" s="3">
        <v>1766.22</v>
      </c>
    </row>
    <row r="779" spans="1:14" x14ac:dyDescent="0.3">
      <c r="A779" s="3" t="s">
        <v>794</v>
      </c>
      <c r="B779" s="6">
        <v>45382</v>
      </c>
      <c r="C779" s="3" t="s">
        <v>1991</v>
      </c>
      <c r="D779" s="3" t="s">
        <v>2408</v>
      </c>
      <c r="E779" s="3">
        <v>4</v>
      </c>
      <c r="F779" s="3">
        <v>184.48</v>
      </c>
      <c r="G779" s="3" t="s">
        <v>2755</v>
      </c>
      <c r="H779" s="3" t="s">
        <v>3066</v>
      </c>
      <c r="I779" s="3" t="s">
        <v>3071</v>
      </c>
      <c r="J779" s="3" t="s">
        <v>3855</v>
      </c>
      <c r="K779" s="3">
        <v>4</v>
      </c>
      <c r="L779" s="3" t="s">
        <v>4277</v>
      </c>
      <c r="M779" s="3" t="s">
        <v>4282</v>
      </c>
      <c r="N779" s="3">
        <v>737.92</v>
      </c>
    </row>
    <row r="780" spans="1:14" x14ac:dyDescent="0.3">
      <c r="A780" s="3" t="s">
        <v>795</v>
      </c>
      <c r="B780" s="6">
        <v>45301</v>
      </c>
      <c r="C780" s="3" t="s">
        <v>1992</v>
      </c>
      <c r="D780" s="3" t="s">
        <v>2404</v>
      </c>
      <c r="E780" s="3">
        <v>5</v>
      </c>
      <c r="F780" s="3">
        <v>524.26</v>
      </c>
      <c r="G780" s="3" t="s">
        <v>2415</v>
      </c>
      <c r="H780" s="3" t="s">
        <v>3068</v>
      </c>
      <c r="I780" s="3" t="s">
        <v>3073</v>
      </c>
      <c r="J780" s="3" t="s">
        <v>3856</v>
      </c>
      <c r="K780" s="3">
        <v>5</v>
      </c>
      <c r="L780" s="3" t="s">
        <v>4276</v>
      </c>
      <c r="M780" s="3" t="s">
        <v>4279</v>
      </c>
      <c r="N780" s="3">
        <v>2621.3000000000002</v>
      </c>
    </row>
    <row r="781" spans="1:14" x14ac:dyDescent="0.3">
      <c r="A781" s="3" t="s">
        <v>796</v>
      </c>
      <c r="B781" s="6">
        <v>45515</v>
      </c>
      <c r="C781" s="3" t="s">
        <v>1993</v>
      </c>
      <c r="D781" s="3" t="s">
        <v>2403</v>
      </c>
      <c r="E781" s="3">
        <v>2</v>
      </c>
      <c r="F781" s="3">
        <v>493.63</v>
      </c>
      <c r="G781" s="3" t="s">
        <v>2824</v>
      </c>
      <c r="H781" s="3" t="s">
        <v>3066</v>
      </c>
      <c r="I781" s="3" t="s">
        <v>3072</v>
      </c>
      <c r="J781" s="3" t="s">
        <v>3857</v>
      </c>
      <c r="K781" s="3">
        <v>6</v>
      </c>
      <c r="L781" s="3" t="s">
        <v>4275</v>
      </c>
      <c r="M781" s="3" t="s">
        <v>4279</v>
      </c>
      <c r="N781" s="3">
        <v>987.26</v>
      </c>
    </row>
    <row r="782" spans="1:14" x14ac:dyDescent="0.3">
      <c r="A782" s="3" t="s">
        <v>797</v>
      </c>
      <c r="B782" s="6">
        <v>45803</v>
      </c>
      <c r="C782" s="3" t="s">
        <v>1994</v>
      </c>
      <c r="D782" s="3" t="s">
        <v>2407</v>
      </c>
      <c r="E782" s="3">
        <v>1</v>
      </c>
      <c r="F782" s="3">
        <v>438.34</v>
      </c>
      <c r="G782" s="3" t="s">
        <v>2888</v>
      </c>
      <c r="H782" s="3" t="s">
        <v>3068</v>
      </c>
      <c r="I782" s="3" t="s">
        <v>3072</v>
      </c>
      <c r="J782" s="3" t="s">
        <v>3858</v>
      </c>
      <c r="K782" s="3">
        <v>5</v>
      </c>
      <c r="L782" s="3" t="s">
        <v>4276</v>
      </c>
      <c r="M782" s="3" t="s">
        <v>4281</v>
      </c>
      <c r="N782" s="3">
        <v>438.34</v>
      </c>
    </row>
    <row r="783" spans="1:14" x14ac:dyDescent="0.3">
      <c r="A783" s="3" t="s">
        <v>798</v>
      </c>
      <c r="B783" s="6">
        <v>45793</v>
      </c>
      <c r="C783" s="3" t="s">
        <v>1995</v>
      </c>
      <c r="D783" s="3" t="s">
        <v>2408</v>
      </c>
      <c r="E783" s="3">
        <v>1</v>
      </c>
      <c r="F783" s="3">
        <v>325.81</v>
      </c>
      <c r="G783" s="3" t="s">
        <v>2459</v>
      </c>
      <c r="H783" s="3" t="s">
        <v>3067</v>
      </c>
      <c r="I783" s="3" t="s">
        <v>3074</v>
      </c>
      <c r="J783" s="3" t="s">
        <v>3859</v>
      </c>
      <c r="K783" s="3">
        <v>1</v>
      </c>
      <c r="L783" s="3" t="s">
        <v>4277</v>
      </c>
      <c r="M783" s="3" t="s">
        <v>4279</v>
      </c>
      <c r="N783" s="3">
        <v>325.81</v>
      </c>
    </row>
    <row r="784" spans="1:14" x14ac:dyDescent="0.3">
      <c r="A784" s="3" t="s">
        <v>799</v>
      </c>
      <c r="B784" s="6">
        <v>45136</v>
      </c>
      <c r="C784" s="3" t="s">
        <v>1996</v>
      </c>
      <c r="D784" s="3" t="s">
        <v>2406</v>
      </c>
      <c r="E784" s="3">
        <v>1</v>
      </c>
      <c r="F784" s="3">
        <v>176.1</v>
      </c>
      <c r="G784" s="3" t="s">
        <v>2920</v>
      </c>
      <c r="H784" s="3" t="s">
        <v>3067</v>
      </c>
      <c r="I784" s="3" t="s">
        <v>3074</v>
      </c>
      <c r="J784" s="3" t="s">
        <v>3860</v>
      </c>
      <c r="K784" s="3">
        <v>1</v>
      </c>
      <c r="L784" s="3" t="s">
        <v>4275</v>
      </c>
      <c r="M784" s="3" t="s">
        <v>4278</v>
      </c>
      <c r="N784" s="3">
        <v>176.1</v>
      </c>
    </row>
    <row r="785" spans="1:14" x14ac:dyDescent="0.3">
      <c r="A785" s="3" t="s">
        <v>800</v>
      </c>
      <c r="B785" s="6">
        <v>45161</v>
      </c>
      <c r="C785" s="3" t="s">
        <v>1997</v>
      </c>
      <c r="D785" s="3" t="s">
        <v>2406</v>
      </c>
      <c r="E785" s="3">
        <v>5</v>
      </c>
      <c r="F785" s="3">
        <v>45.31</v>
      </c>
      <c r="G785" s="3" t="s">
        <v>2921</v>
      </c>
      <c r="H785" s="3" t="s">
        <v>3066</v>
      </c>
      <c r="I785" s="3" t="s">
        <v>3071</v>
      </c>
      <c r="J785" s="3" t="s">
        <v>3861</v>
      </c>
      <c r="K785" s="3">
        <v>8</v>
      </c>
      <c r="L785" s="3" t="s">
        <v>4283</v>
      </c>
      <c r="M785" s="3" t="s">
        <v>4279</v>
      </c>
      <c r="N785" s="3">
        <v>226.55</v>
      </c>
    </row>
    <row r="786" spans="1:14" x14ac:dyDescent="0.3">
      <c r="A786" s="3" t="s">
        <v>801</v>
      </c>
      <c r="B786" s="6">
        <v>45368</v>
      </c>
      <c r="C786" s="3" t="s">
        <v>1998</v>
      </c>
      <c r="D786" s="3" t="s">
        <v>2409</v>
      </c>
      <c r="E786" s="3">
        <v>4</v>
      </c>
      <c r="F786" s="3">
        <v>221.96</v>
      </c>
      <c r="G786" s="3" t="s">
        <v>2922</v>
      </c>
      <c r="H786" s="3" t="s">
        <v>3069</v>
      </c>
      <c r="I786" s="3" t="s">
        <v>3073</v>
      </c>
      <c r="J786" s="3" t="s">
        <v>3862</v>
      </c>
      <c r="K786" s="3">
        <v>7</v>
      </c>
      <c r="L786" s="3" t="s">
        <v>4283</v>
      </c>
      <c r="M786" s="3" t="s">
        <v>4282</v>
      </c>
      <c r="N786" s="3">
        <v>887.84</v>
      </c>
    </row>
    <row r="787" spans="1:14" x14ac:dyDescent="0.3">
      <c r="A787" s="3" t="s">
        <v>802</v>
      </c>
      <c r="B787" s="6">
        <v>45232</v>
      </c>
      <c r="C787" s="3" t="s">
        <v>1999</v>
      </c>
      <c r="D787" s="3" t="s">
        <v>2406</v>
      </c>
      <c r="E787" s="3">
        <v>2</v>
      </c>
      <c r="F787" s="3">
        <v>601.42999999999995</v>
      </c>
      <c r="G787" s="3" t="s">
        <v>2923</v>
      </c>
      <c r="H787" s="3" t="s">
        <v>3066</v>
      </c>
      <c r="I787" s="3" t="s">
        <v>3074</v>
      </c>
      <c r="J787" s="3" t="s">
        <v>3863</v>
      </c>
      <c r="K787" s="3">
        <v>5</v>
      </c>
      <c r="L787" s="3" t="s">
        <v>4276</v>
      </c>
      <c r="M787" s="3" t="s">
        <v>4278</v>
      </c>
      <c r="N787" s="3">
        <v>1202.8599999999999</v>
      </c>
    </row>
    <row r="788" spans="1:14" x14ac:dyDescent="0.3">
      <c r="A788" s="3" t="s">
        <v>803</v>
      </c>
      <c r="B788" s="6">
        <v>45155</v>
      </c>
      <c r="C788" s="3" t="s">
        <v>2000</v>
      </c>
      <c r="D788" s="3" t="s">
        <v>2405</v>
      </c>
      <c r="E788" s="3">
        <v>5</v>
      </c>
      <c r="F788" s="3">
        <v>691.28</v>
      </c>
      <c r="G788" s="3" t="s">
        <v>2924</v>
      </c>
      <c r="H788" s="3" t="s">
        <v>3066</v>
      </c>
      <c r="I788" s="3" t="s">
        <v>3073</v>
      </c>
      <c r="J788" s="3" t="s">
        <v>3864</v>
      </c>
      <c r="K788" s="3">
        <v>10</v>
      </c>
      <c r="L788" s="3" t="s">
        <v>4275</v>
      </c>
      <c r="M788" s="3" t="s">
        <v>4280</v>
      </c>
      <c r="N788" s="3">
        <v>3456.4</v>
      </c>
    </row>
    <row r="789" spans="1:14" x14ac:dyDescent="0.3">
      <c r="A789" s="3" t="s">
        <v>804</v>
      </c>
      <c r="B789" s="6">
        <v>45549</v>
      </c>
      <c r="C789" s="3" t="s">
        <v>2001</v>
      </c>
      <c r="D789" s="3" t="s">
        <v>2408</v>
      </c>
      <c r="E789" s="3">
        <v>4</v>
      </c>
      <c r="F789" s="3">
        <v>417.89</v>
      </c>
      <c r="G789" s="3" t="s">
        <v>2925</v>
      </c>
      <c r="H789" s="3" t="s">
        <v>3068</v>
      </c>
      <c r="I789" s="3" t="s">
        <v>3074</v>
      </c>
      <c r="J789" s="3" t="s">
        <v>3865</v>
      </c>
      <c r="K789" s="3">
        <v>4</v>
      </c>
      <c r="L789" s="3" t="s">
        <v>4283</v>
      </c>
      <c r="M789" s="3" t="s">
        <v>4282</v>
      </c>
      <c r="N789" s="3">
        <v>1671.56</v>
      </c>
    </row>
    <row r="790" spans="1:14" x14ac:dyDescent="0.3">
      <c r="A790" s="3" t="s">
        <v>805</v>
      </c>
      <c r="B790" s="6">
        <v>45304</v>
      </c>
      <c r="C790" s="3" t="s">
        <v>2002</v>
      </c>
      <c r="D790" s="3" t="s">
        <v>2406</v>
      </c>
      <c r="E790" s="3">
        <v>4</v>
      </c>
      <c r="F790" s="3">
        <v>409.28</v>
      </c>
      <c r="G790" s="3" t="s">
        <v>2434</v>
      </c>
      <c r="H790" s="3" t="s">
        <v>3069</v>
      </c>
      <c r="I790" s="3" t="s">
        <v>3074</v>
      </c>
      <c r="J790" s="3" t="s">
        <v>3866</v>
      </c>
      <c r="K790" s="3">
        <v>8</v>
      </c>
      <c r="L790" s="3" t="s">
        <v>4283</v>
      </c>
      <c r="M790" s="3" t="s">
        <v>4280</v>
      </c>
      <c r="N790" s="3">
        <v>1637.12</v>
      </c>
    </row>
    <row r="791" spans="1:14" x14ac:dyDescent="0.3">
      <c r="A791" s="3" t="s">
        <v>806</v>
      </c>
      <c r="B791" s="6">
        <v>45093</v>
      </c>
      <c r="C791" s="3" t="s">
        <v>2003</v>
      </c>
      <c r="D791" s="3" t="s">
        <v>2409</v>
      </c>
      <c r="E791" s="3">
        <v>2</v>
      </c>
      <c r="F791" s="3">
        <v>356.35</v>
      </c>
      <c r="G791" s="3" t="s">
        <v>2926</v>
      </c>
      <c r="H791" s="3" t="s">
        <v>3065</v>
      </c>
      <c r="I791" s="3" t="s">
        <v>3072</v>
      </c>
      <c r="J791" s="3" t="s">
        <v>3867</v>
      </c>
      <c r="K791" s="3">
        <v>6</v>
      </c>
      <c r="L791" s="3" t="s">
        <v>4277</v>
      </c>
      <c r="M791" s="3" t="s">
        <v>4281</v>
      </c>
      <c r="N791" s="3">
        <v>712.7</v>
      </c>
    </row>
    <row r="792" spans="1:14" x14ac:dyDescent="0.3">
      <c r="A792" s="3" t="s">
        <v>807</v>
      </c>
      <c r="B792" s="6">
        <v>45397</v>
      </c>
      <c r="C792" s="3" t="s">
        <v>2004</v>
      </c>
      <c r="D792" s="3" t="s">
        <v>2406</v>
      </c>
      <c r="E792" s="3">
        <v>5</v>
      </c>
      <c r="F792" s="3">
        <v>170.22</v>
      </c>
      <c r="G792" s="3" t="s">
        <v>2745</v>
      </c>
      <c r="H792" s="3" t="s">
        <v>3065</v>
      </c>
      <c r="I792" s="3" t="s">
        <v>3073</v>
      </c>
      <c r="J792" s="3" t="s">
        <v>3868</v>
      </c>
      <c r="K792" s="3">
        <v>8</v>
      </c>
      <c r="L792" s="3" t="s">
        <v>4283</v>
      </c>
      <c r="M792" s="3" t="s">
        <v>4279</v>
      </c>
      <c r="N792" s="3">
        <v>851.1</v>
      </c>
    </row>
    <row r="793" spans="1:14" x14ac:dyDescent="0.3">
      <c r="A793" s="3" t="s">
        <v>808</v>
      </c>
      <c r="B793" s="6">
        <v>44994</v>
      </c>
      <c r="C793" s="3" t="s">
        <v>2005</v>
      </c>
      <c r="D793" s="3" t="s">
        <v>2407</v>
      </c>
      <c r="E793" s="3">
        <v>4</v>
      </c>
      <c r="F793" s="3">
        <v>384.85</v>
      </c>
      <c r="G793" s="3" t="s">
        <v>2927</v>
      </c>
      <c r="H793" s="3" t="s">
        <v>3066</v>
      </c>
      <c r="I793" s="3" t="s">
        <v>3073</v>
      </c>
      <c r="J793" s="3" t="s">
        <v>3869</v>
      </c>
      <c r="K793" s="3">
        <v>9</v>
      </c>
      <c r="L793" s="3" t="s">
        <v>4276</v>
      </c>
      <c r="M793" s="3" t="s">
        <v>4278</v>
      </c>
      <c r="N793" s="3">
        <v>1539.4</v>
      </c>
    </row>
    <row r="794" spans="1:14" x14ac:dyDescent="0.3">
      <c r="A794" s="3" t="s">
        <v>809</v>
      </c>
      <c r="B794" s="6">
        <v>45616</v>
      </c>
      <c r="C794" s="3" t="s">
        <v>2006</v>
      </c>
      <c r="D794" s="3" t="s">
        <v>2408</v>
      </c>
      <c r="E794" s="3">
        <v>4</v>
      </c>
      <c r="F794" s="3">
        <v>115.77</v>
      </c>
      <c r="G794" s="3" t="s">
        <v>2928</v>
      </c>
      <c r="H794" s="3" t="s">
        <v>3066</v>
      </c>
      <c r="I794" s="3" t="s">
        <v>3074</v>
      </c>
      <c r="J794" s="3" t="s">
        <v>3870</v>
      </c>
      <c r="K794" s="3">
        <v>7</v>
      </c>
      <c r="L794" s="3" t="s">
        <v>4275</v>
      </c>
      <c r="M794" s="3" t="s">
        <v>4278</v>
      </c>
      <c r="N794" s="3">
        <v>463.08</v>
      </c>
    </row>
    <row r="795" spans="1:14" x14ac:dyDescent="0.3">
      <c r="A795" s="3" t="s">
        <v>810</v>
      </c>
      <c r="B795" s="6">
        <v>45776</v>
      </c>
      <c r="C795" s="3" t="s">
        <v>2007</v>
      </c>
      <c r="D795" s="3" t="s">
        <v>2404</v>
      </c>
      <c r="E795" s="3">
        <v>3</v>
      </c>
      <c r="F795" s="3">
        <v>579.54999999999995</v>
      </c>
      <c r="G795" s="3" t="s">
        <v>2599</v>
      </c>
      <c r="H795" s="3" t="s">
        <v>3068</v>
      </c>
      <c r="I795" s="3" t="s">
        <v>3072</v>
      </c>
      <c r="J795" s="3" t="s">
        <v>3871</v>
      </c>
      <c r="K795" s="3">
        <v>8</v>
      </c>
      <c r="L795" s="3" t="s">
        <v>4277</v>
      </c>
      <c r="M795" s="3" t="s">
        <v>4281</v>
      </c>
      <c r="N795" s="3">
        <v>1738.65</v>
      </c>
    </row>
    <row r="796" spans="1:14" x14ac:dyDescent="0.3">
      <c r="A796" s="3" t="s">
        <v>811</v>
      </c>
      <c r="B796" s="6">
        <v>44984</v>
      </c>
      <c r="C796" s="3" t="s">
        <v>2008</v>
      </c>
      <c r="D796" s="3" t="s">
        <v>2408</v>
      </c>
      <c r="E796" s="3">
        <v>2</v>
      </c>
      <c r="F796" s="3">
        <v>438.76</v>
      </c>
      <c r="G796" s="3" t="s">
        <v>2929</v>
      </c>
      <c r="H796" s="3" t="s">
        <v>3065</v>
      </c>
      <c r="I796" s="3" t="s">
        <v>3072</v>
      </c>
      <c r="J796" s="3" t="s">
        <v>3872</v>
      </c>
      <c r="K796" s="3">
        <v>2</v>
      </c>
      <c r="L796" s="3" t="s">
        <v>4283</v>
      </c>
      <c r="M796" s="3" t="s">
        <v>4281</v>
      </c>
      <c r="N796" s="3">
        <v>877.52</v>
      </c>
    </row>
    <row r="797" spans="1:14" x14ac:dyDescent="0.3">
      <c r="A797" s="3" t="s">
        <v>812</v>
      </c>
      <c r="B797" s="6">
        <v>45796</v>
      </c>
      <c r="C797" s="3" t="s">
        <v>2009</v>
      </c>
      <c r="D797" s="3" t="s">
        <v>2404</v>
      </c>
      <c r="E797" s="3">
        <v>5</v>
      </c>
      <c r="F797" s="3">
        <v>488.35</v>
      </c>
      <c r="G797" s="3" t="s">
        <v>2672</v>
      </c>
      <c r="H797" s="3" t="s">
        <v>3065</v>
      </c>
      <c r="I797" s="3" t="s">
        <v>3072</v>
      </c>
      <c r="J797" s="3" t="s">
        <v>3873</v>
      </c>
      <c r="K797" s="3">
        <v>9</v>
      </c>
      <c r="L797" s="3" t="s">
        <v>4276</v>
      </c>
      <c r="M797" s="3" t="s">
        <v>4280</v>
      </c>
      <c r="N797" s="3">
        <v>2441.75</v>
      </c>
    </row>
    <row r="798" spans="1:14" x14ac:dyDescent="0.3">
      <c r="A798" s="3" t="s">
        <v>813</v>
      </c>
      <c r="B798" s="6">
        <v>45032</v>
      </c>
      <c r="C798" s="3" t="s">
        <v>2010</v>
      </c>
      <c r="D798" s="3" t="s">
        <v>2408</v>
      </c>
      <c r="E798" s="3">
        <v>4</v>
      </c>
      <c r="F798" s="3">
        <v>328.56</v>
      </c>
      <c r="G798" s="3" t="s">
        <v>2638</v>
      </c>
      <c r="H798" s="3" t="s">
        <v>3065</v>
      </c>
      <c r="I798" s="3" t="s">
        <v>3072</v>
      </c>
      <c r="J798" s="3" t="s">
        <v>3874</v>
      </c>
      <c r="K798" s="3">
        <v>4</v>
      </c>
      <c r="L798" s="3" t="s">
        <v>4276</v>
      </c>
      <c r="M798" s="3" t="s">
        <v>4280</v>
      </c>
      <c r="N798" s="3">
        <v>1314.24</v>
      </c>
    </row>
    <row r="799" spans="1:14" x14ac:dyDescent="0.3">
      <c r="A799" s="3" t="s">
        <v>814</v>
      </c>
      <c r="B799" s="6">
        <v>45744</v>
      </c>
      <c r="C799" s="3" t="s">
        <v>2011</v>
      </c>
      <c r="D799" s="3" t="s">
        <v>2405</v>
      </c>
      <c r="E799" s="3">
        <v>1</v>
      </c>
      <c r="F799" s="3">
        <v>68.39</v>
      </c>
      <c r="G799" s="3" t="s">
        <v>2930</v>
      </c>
      <c r="H799" s="3" t="s">
        <v>3066</v>
      </c>
      <c r="I799" s="3" t="s">
        <v>3072</v>
      </c>
      <c r="J799" s="3" t="s">
        <v>3875</v>
      </c>
      <c r="K799" s="3">
        <v>3</v>
      </c>
      <c r="L799" s="3" t="s">
        <v>4277</v>
      </c>
      <c r="M799" s="3" t="s">
        <v>4281</v>
      </c>
      <c r="N799" s="3">
        <v>68.39</v>
      </c>
    </row>
    <row r="800" spans="1:14" x14ac:dyDescent="0.3">
      <c r="A800" s="3" t="s">
        <v>816</v>
      </c>
      <c r="B800" s="6">
        <v>45339</v>
      </c>
      <c r="C800" s="3" t="s">
        <v>2012</v>
      </c>
      <c r="D800" s="3" t="s">
        <v>2406</v>
      </c>
      <c r="E800" s="3">
        <v>5</v>
      </c>
      <c r="F800" s="3">
        <v>644.64</v>
      </c>
      <c r="G800" s="3" t="s">
        <v>2932</v>
      </c>
      <c r="H800" s="3" t="s">
        <v>3068</v>
      </c>
      <c r="I800" s="3" t="s">
        <v>3071</v>
      </c>
      <c r="J800" s="3" t="s">
        <v>3877</v>
      </c>
      <c r="K800" s="3">
        <v>6</v>
      </c>
      <c r="L800" s="3" t="s">
        <v>4276</v>
      </c>
      <c r="M800" s="3" t="s">
        <v>4280</v>
      </c>
      <c r="N800" s="3">
        <v>3223.2</v>
      </c>
    </row>
    <row r="801" spans="1:14" x14ac:dyDescent="0.3">
      <c r="A801" s="3" t="s">
        <v>817</v>
      </c>
      <c r="B801" s="6">
        <v>45158</v>
      </c>
      <c r="C801" s="3" t="s">
        <v>2013</v>
      </c>
      <c r="D801" s="3" t="s">
        <v>2403</v>
      </c>
      <c r="E801" s="3">
        <v>5</v>
      </c>
      <c r="F801" s="3">
        <v>397.81</v>
      </c>
      <c r="G801" s="3" t="s">
        <v>2454</v>
      </c>
      <c r="H801" s="3" t="s">
        <v>3065</v>
      </c>
      <c r="I801" s="3" t="s">
        <v>3072</v>
      </c>
      <c r="J801" s="3" t="s">
        <v>3878</v>
      </c>
      <c r="K801" s="3">
        <v>5</v>
      </c>
      <c r="L801" s="3" t="s">
        <v>4275</v>
      </c>
      <c r="M801" s="3" t="s">
        <v>4279</v>
      </c>
      <c r="N801" s="3">
        <v>1989.05</v>
      </c>
    </row>
    <row r="802" spans="1:14" x14ac:dyDescent="0.3">
      <c r="A802" s="3" t="s">
        <v>818</v>
      </c>
      <c r="B802" s="6">
        <v>45292</v>
      </c>
      <c r="C802" s="3" t="s">
        <v>2014</v>
      </c>
      <c r="D802" s="3" t="s">
        <v>2406</v>
      </c>
      <c r="E802" s="3">
        <v>3</v>
      </c>
      <c r="F802" s="3">
        <v>236.5</v>
      </c>
      <c r="G802" s="3" t="s">
        <v>2933</v>
      </c>
      <c r="H802" s="3" t="s">
        <v>3066</v>
      </c>
      <c r="I802" s="3" t="s">
        <v>3073</v>
      </c>
      <c r="J802" s="3" t="s">
        <v>3879</v>
      </c>
      <c r="K802" s="3">
        <v>8</v>
      </c>
      <c r="L802" s="3" t="s">
        <v>4276</v>
      </c>
      <c r="M802" s="3" t="s">
        <v>4280</v>
      </c>
      <c r="N802" s="3">
        <v>709.5</v>
      </c>
    </row>
    <row r="803" spans="1:14" x14ac:dyDescent="0.3">
      <c r="A803" s="3" t="s">
        <v>819</v>
      </c>
      <c r="B803" s="6">
        <v>45580</v>
      </c>
      <c r="C803" s="3" t="s">
        <v>2015</v>
      </c>
      <c r="D803" s="3" t="s">
        <v>2408</v>
      </c>
      <c r="E803" s="3">
        <v>5</v>
      </c>
      <c r="F803" s="3">
        <v>472.01</v>
      </c>
      <c r="G803" s="3" t="s">
        <v>2934</v>
      </c>
      <c r="H803" s="3" t="s">
        <v>3068</v>
      </c>
      <c r="I803" s="3" t="s">
        <v>3071</v>
      </c>
      <c r="J803" s="3" t="s">
        <v>3880</v>
      </c>
      <c r="K803" s="3">
        <v>10</v>
      </c>
      <c r="L803" s="3" t="s">
        <v>4275</v>
      </c>
      <c r="M803" s="3" t="s">
        <v>4280</v>
      </c>
      <c r="N803" s="3">
        <v>2360.0500000000002</v>
      </c>
    </row>
    <row r="804" spans="1:14" x14ac:dyDescent="0.3">
      <c r="A804" s="3" t="s">
        <v>820</v>
      </c>
      <c r="B804" s="6">
        <v>45170</v>
      </c>
      <c r="C804" s="3" t="s">
        <v>2016</v>
      </c>
      <c r="D804" s="3" t="s">
        <v>2406</v>
      </c>
      <c r="E804" s="3">
        <v>5</v>
      </c>
      <c r="F804" s="3">
        <v>253.75</v>
      </c>
      <c r="G804" s="3" t="s">
        <v>2650</v>
      </c>
      <c r="H804" s="3" t="s">
        <v>3066</v>
      </c>
      <c r="I804" s="3" t="s">
        <v>3074</v>
      </c>
      <c r="J804" s="3" t="s">
        <v>3881</v>
      </c>
      <c r="K804" s="3">
        <v>9</v>
      </c>
      <c r="L804" s="3" t="s">
        <v>4277</v>
      </c>
      <c r="M804" s="3" t="s">
        <v>4278</v>
      </c>
      <c r="N804" s="3">
        <v>1268.75</v>
      </c>
    </row>
    <row r="805" spans="1:14" x14ac:dyDescent="0.3">
      <c r="A805" s="3" t="s">
        <v>821</v>
      </c>
      <c r="B805" s="6">
        <v>45606</v>
      </c>
      <c r="C805" s="3" t="s">
        <v>2017</v>
      </c>
      <c r="D805" s="3" t="s">
        <v>2403</v>
      </c>
      <c r="E805" s="3">
        <v>3</v>
      </c>
      <c r="F805" s="3">
        <v>676.21</v>
      </c>
      <c r="G805" s="3" t="s">
        <v>2935</v>
      </c>
      <c r="H805" s="3" t="s">
        <v>3066</v>
      </c>
      <c r="I805" s="3" t="s">
        <v>3073</v>
      </c>
      <c r="J805" s="3" t="s">
        <v>3882</v>
      </c>
      <c r="K805" s="3">
        <v>5</v>
      </c>
      <c r="L805" s="3" t="s">
        <v>4275</v>
      </c>
      <c r="M805" s="3" t="s">
        <v>4282</v>
      </c>
      <c r="N805" s="3">
        <v>2028.63</v>
      </c>
    </row>
    <row r="806" spans="1:14" x14ac:dyDescent="0.3">
      <c r="A806" s="3" t="s">
        <v>822</v>
      </c>
      <c r="B806" s="6">
        <v>45335</v>
      </c>
      <c r="C806" s="3" t="s">
        <v>2018</v>
      </c>
      <c r="D806" s="3" t="s">
        <v>2409</v>
      </c>
      <c r="E806" s="3">
        <v>3</v>
      </c>
      <c r="F806" s="3">
        <v>134.05000000000001</v>
      </c>
      <c r="G806" s="3" t="s">
        <v>2936</v>
      </c>
      <c r="H806" s="3" t="s">
        <v>3067</v>
      </c>
      <c r="I806" s="3" t="s">
        <v>3070</v>
      </c>
      <c r="J806" s="3" t="s">
        <v>3883</v>
      </c>
      <c r="K806" s="3">
        <v>3</v>
      </c>
      <c r="L806" s="3" t="s">
        <v>4283</v>
      </c>
      <c r="M806" s="3" t="s">
        <v>4282</v>
      </c>
      <c r="N806" s="3">
        <v>402.15</v>
      </c>
    </row>
    <row r="807" spans="1:14" x14ac:dyDescent="0.3">
      <c r="A807" s="3" t="s">
        <v>823</v>
      </c>
      <c r="B807" s="6">
        <v>45391</v>
      </c>
      <c r="C807" s="3" t="s">
        <v>2019</v>
      </c>
      <c r="D807" s="3" t="s">
        <v>2409</v>
      </c>
      <c r="E807" s="3">
        <v>5</v>
      </c>
      <c r="F807" s="3">
        <v>217.43</v>
      </c>
      <c r="G807" s="3" t="s">
        <v>2470</v>
      </c>
      <c r="H807" s="3" t="s">
        <v>3065</v>
      </c>
      <c r="I807" s="3" t="s">
        <v>3070</v>
      </c>
      <c r="J807" s="3" t="s">
        <v>3884</v>
      </c>
      <c r="K807" s="3">
        <v>10</v>
      </c>
      <c r="L807" s="3" t="s">
        <v>4275</v>
      </c>
      <c r="M807" s="3" t="s">
        <v>4278</v>
      </c>
      <c r="N807" s="3">
        <v>1087.1500000000001</v>
      </c>
    </row>
    <row r="808" spans="1:14" x14ac:dyDescent="0.3">
      <c r="A808" s="3" t="s">
        <v>824</v>
      </c>
      <c r="B808" s="6">
        <v>45077</v>
      </c>
      <c r="C808" s="3" t="s">
        <v>2020</v>
      </c>
      <c r="D808" s="3" t="s">
        <v>2405</v>
      </c>
      <c r="E808" s="3">
        <v>1</v>
      </c>
      <c r="F808" s="3">
        <v>553.55999999999995</v>
      </c>
      <c r="G808" s="3" t="s">
        <v>2937</v>
      </c>
      <c r="H808" s="3" t="s">
        <v>3067</v>
      </c>
      <c r="I808" s="3" t="s">
        <v>3071</v>
      </c>
      <c r="J808" s="3" t="s">
        <v>3885</v>
      </c>
      <c r="K808" s="3">
        <v>5</v>
      </c>
      <c r="L808" s="3" t="s">
        <v>4283</v>
      </c>
      <c r="M808" s="3" t="s">
        <v>4279</v>
      </c>
      <c r="N808" s="3">
        <v>553.55999999999995</v>
      </c>
    </row>
    <row r="809" spans="1:14" x14ac:dyDescent="0.3">
      <c r="A809" s="3" t="s">
        <v>825</v>
      </c>
      <c r="B809" s="6">
        <v>45235</v>
      </c>
      <c r="C809" s="3" t="s">
        <v>2021</v>
      </c>
      <c r="D809" s="3" t="s">
        <v>2408</v>
      </c>
      <c r="E809" s="3">
        <v>2</v>
      </c>
      <c r="F809" s="3">
        <v>28.55</v>
      </c>
      <c r="G809" s="3" t="s">
        <v>2907</v>
      </c>
      <c r="H809" s="3" t="s">
        <v>3068</v>
      </c>
      <c r="I809" s="3" t="s">
        <v>3070</v>
      </c>
      <c r="J809" s="3" t="s">
        <v>3886</v>
      </c>
      <c r="K809" s="3">
        <v>7</v>
      </c>
      <c r="L809" s="3" t="s">
        <v>4275</v>
      </c>
      <c r="M809" s="3" t="s">
        <v>4280</v>
      </c>
      <c r="N809" s="3">
        <v>57.1</v>
      </c>
    </row>
    <row r="810" spans="1:14" x14ac:dyDescent="0.3">
      <c r="A810" s="3" t="s">
        <v>826</v>
      </c>
      <c r="B810" s="6">
        <v>45317</v>
      </c>
      <c r="C810" s="3" t="s">
        <v>2022</v>
      </c>
      <c r="D810" s="3" t="s">
        <v>2404</v>
      </c>
      <c r="E810" s="3">
        <v>2</v>
      </c>
      <c r="F810" s="3">
        <v>255.26</v>
      </c>
      <c r="G810" s="3" t="s">
        <v>2638</v>
      </c>
      <c r="H810" s="3" t="s">
        <v>3067</v>
      </c>
      <c r="I810" s="3" t="s">
        <v>3071</v>
      </c>
      <c r="J810" s="3" t="s">
        <v>3887</v>
      </c>
      <c r="K810" s="3">
        <v>6</v>
      </c>
      <c r="L810" s="3" t="s">
        <v>4276</v>
      </c>
      <c r="M810" s="3" t="s">
        <v>4282</v>
      </c>
      <c r="N810" s="3">
        <v>510.52</v>
      </c>
    </row>
    <row r="811" spans="1:14" x14ac:dyDescent="0.3">
      <c r="A811" s="3" t="s">
        <v>827</v>
      </c>
      <c r="B811" s="6">
        <v>45731</v>
      </c>
      <c r="C811" s="3" t="s">
        <v>2023</v>
      </c>
      <c r="D811" s="3" t="s">
        <v>2408</v>
      </c>
      <c r="E811" s="3">
        <v>5</v>
      </c>
      <c r="F811" s="3">
        <v>292.54000000000002</v>
      </c>
      <c r="G811" s="3" t="s">
        <v>2649</v>
      </c>
      <c r="H811" s="3" t="s">
        <v>3065</v>
      </c>
      <c r="I811" s="3" t="s">
        <v>3071</v>
      </c>
      <c r="J811" s="3" t="s">
        <v>3888</v>
      </c>
      <c r="K811" s="3">
        <v>8</v>
      </c>
      <c r="L811" s="3" t="s">
        <v>4276</v>
      </c>
      <c r="M811" s="3" t="s">
        <v>4280</v>
      </c>
      <c r="N811" s="3">
        <v>1462.7</v>
      </c>
    </row>
    <row r="812" spans="1:14" x14ac:dyDescent="0.3">
      <c r="A812" s="3" t="s">
        <v>828</v>
      </c>
      <c r="B812" s="6">
        <v>45637</v>
      </c>
      <c r="C812" s="3" t="s">
        <v>2024</v>
      </c>
      <c r="D812" s="3" t="s">
        <v>2406</v>
      </c>
      <c r="E812" s="3">
        <v>4</v>
      </c>
      <c r="F812" s="3">
        <v>147.51</v>
      </c>
      <c r="G812" s="3" t="s">
        <v>2938</v>
      </c>
      <c r="H812" s="3" t="s">
        <v>3065</v>
      </c>
      <c r="I812" s="3" t="s">
        <v>3074</v>
      </c>
      <c r="J812" s="3" t="s">
        <v>3889</v>
      </c>
      <c r="K812" s="3">
        <v>4</v>
      </c>
      <c r="L812" s="3" t="s">
        <v>4277</v>
      </c>
      <c r="M812" s="3" t="s">
        <v>4278</v>
      </c>
      <c r="N812" s="3">
        <v>590.04</v>
      </c>
    </row>
    <row r="813" spans="1:14" x14ac:dyDescent="0.3">
      <c r="A813" s="3" t="s">
        <v>829</v>
      </c>
      <c r="B813" s="6">
        <v>45508</v>
      </c>
      <c r="C813" s="3" t="s">
        <v>2025</v>
      </c>
      <c r="D813" s="3" t="s">
        <v>2407</v>
      </c>
      <c r="E813" s="3">
        <v>3</v>
      </c>
      <c r="F813" s="3">
        <v>569.84</v>
      </c>
      <c r="G813" s="3" t="s">
        <v>2939</v>
      </c>
      <c r="H813" s="3" t="s">
        <v>3068</v>
      </c>
      <c r="I813" s="3" t="s">
        <v>3071</v>
      </c>
      <c r="J813" s="3" t="s">
        <v>3890</v>
      </c>
      <c r="K813" s="3">
        <v>8</v>
      </c>
      <c r="L813" s="3" t="s">
        <v>4277</v>
      </c>
      <c r="M813" s="3" t="s">
        <v>4278</v>
      </c>
      <c r="N813" s="3">
        <v>1709.52</v>
      </c>
    </row>
    <row r="814" spans="1:14" x14ac:dyDescent="0.3">
      <c r="A814" s="3" t="s">
        <v>830</v>
      </c>
      <c r="B814" s="6">
        <v>45343</v>
      </c>
      <c r="C814" s="3" t="s">
        <v>2026</v>
      </c>
      <c r="D814" s="3" t="s">
        <v>2405</v>
      </c>
      <c r="E814" s="3">
        <v>5</v>
      </c>
      <c r="F814" s="3">
        <v>574.79</v>
      </c>
      <c r="G814" s="3" t="s">
        <v>2601</v>
      </c>
      <c r="H814" s="3" t="s">
        <v>3067</v>
      </c>
      <c r="I814" s="3" t="s">
        <v>3074</v>
      </c>
      <c r="J814" s="3" t="s">
        <v>3891</v>
      </c>
      <c r="K814" s="3">
        <v>8</v>
      </c>
      <c r="L814" s="3" t="s">
        <v>4277</v>
      </c>
      <c r="M814" s="3" t="s">
        <v>4279</v>
      </c>
      <c r="N814" s="3">
        <v>2873.95</v>
      </c>
    </row>
    <row r="815" spans="1:14" x14ac:dyDescent="0.3">
      <c r="A815" s="3" t="s">
        <v>831</v>
      </c>
      <c r="B815" s="6">
        <v>45204</v>
      </c>
      <c r="C815" s="3" t="s">
        <v>2027</v>
      </c>
      <c r="D815" s="3" t="s">
        <v>2406</v>
      </c>
      <c r="E815" s="3">
        <v>4</v>
      </c>
      <c r="F815" s="3">
        <v>598.19000000000005</v>
      </c>
      <c r="G815" s="3" t="s">
        <v>2940</v>
      </c>
      <c r="H815" s="3" t="s">
        <v>3067</v>
      </c>
      <c r="I815" s="3" t="s">
        <v>3073</v>
      </c>
      <c r="J815" s="3" t="s">
        <v>3892</v>
      </c>
      <c r="K815" s="3">
        <v>7</v>
      </c>
      <c r="L815" s="3" t="s">
        <v>4277</v>
      </c>
      <c r="M815" s="3" t="s">
        <v>4280</v>
      </c>
      <c r="N815" s="3">
        <v>2392.7600000000002</v>
      </c>
    </row>
    <row r="816" spans="1:14" x14ac:dyDescent="0.3">
      <c r="A816" s="3" t="s">
        <v>832</v>
      </c>
      <c r="B816" s="6">
        <v>44987</v>
      </c>
      <c r="C816" s="3" t="s">
        <v>2028</v>
      </c>
      <c r="D816" s="3" t="s">
        <v>2404</v>
      </c>
      <c r="E816" s="3">
        <v>4</v>
      </c>
      <c r="F816" s="3">
        <v>390.84</v>
      </c>
      <c r="G816" s="3" t="s">
        <v>2868</v>
      </c>
      <c r="H816" s="3" t="s">
        <v>3067</v>
      </c>
      <c r="I816" s="3" t="s">
        <v>3071</v>
      </c>
      <c r="J816" s="3" t="s">
        <v>3893</v>
      </c>
      <c r="K816" s="3">
        <v>9</v>
      </c>
      <c r="L816" s="3" t="s">
        <v>4277</v>
      </c>
      <c r="M816" s="3" t="s">
        <v>4279</v>
      </c>
      <c r="N816" s="3">
        <v>1563.36</v>
      </c>
    </row>
    <row r="817" spans="1:14" x14ac:dyDescent="0.3">
      <c r="A817" s="3" t="s">
        <v>833</v>
      </c>
      <c r="B817" s="6">
        <v>45563</v>
      </c>
      <c r="C817" s="3" t="s">
        <v>2029</v>
      </c>
      <c r="D817" s="3" t="s">
        <v>2404</v>
      </c>
      <c r="E817" s="3">
        <v>2</v>
      </c>
      <c r="F817" s="3">
        <v>398.45</v>
      </c>
      <c r="G817" s="3" t="s">
        <v>2941</v>
      </c>
      <c r="H817" s="3" t="s">
        <v>3065</v>
      </c>
      <c r="I817" s="3" t="s">
        <v>3071</v>
      </c>
      <c r="J817" s="3" t="s">
        <v>3894</v>
      </c>
      <c r="K817" s="3">
        <v>7</v>
      </c>
      <c r="L817" s="3" t="s">
        <v>4275</v>
      </c>
      <c r="M817" s="3" t="s">
        <v>4282</v>
      </c>
      <c r="N817" s="3">
        <v>796.9</v>
      </c>
    </row>
    <row r="818" spans="1:14" x14ac:dyDescent="0.3">
      <c r="A818" s="3" t="s">
        <v>834</v>
      </c>
      <c r="B818" s="6">
        <v>45073</v>
      </c>
      <c r="C818" s="3" t="s">
        <v>2030</v>
      </c>
      <c r="D818" s="3" t="s">
        <v>2404</v>
      </c>
      <c r="E818" s="3">
        <v>5</v>
      </c>
      <c r="F818" s="3">
        <v>623.80999999999995</v>
      </c>
      <c r="G818" s="3" t="s">
        <v>2706</v>
      </c>
      <c r="H818" s="3" t="s">
        <v>3069</v>
      </c>
      <c r="I818" s="3" t="s">
        <v>3072</v>
      </c>
      <c r="J818" s="3" t="s">
        <v>3895</v>
      </c>
      <c r="K818" s="3">
        <v>6</v>
      </c>
      <c r="L818" s="3" t="s">
        <v>4276</v>
      </c>
      <c r="M818" s="3" t="s">
        <v>4280</v>
      </c>
      <c r="N818" s="3">
        <v>3119.05</v>
      </c>
    </row>
    <row r="819" spans="1:14" x14ac:dyDescent="0.3">
      <c r="A819" s="3" t="s">
        <v>835</v>
      </c>
      <c r="B819" s="6">
        <v>45640</v>
      </c>
      <c r="C819" s="3" t="s">
        <v>2031</v>
      </c>
      <c r="D819" s="3" t="s">
        <v>2408</v>
      </c>
      <c r="E819" s="3">
        <v>4</v>
      </c>
      <c r="F819" s="3">
        <v>174.49</v>
      </c>
      <c r="G819" s="3" t="s">
        <v>2698</v>
      </c>
      <c r="H819" s="3" t="s">
        <v>3067</v>
      </c>
      <c r="I819" s="3" t="s">
        <v>3073</v>
      </c>
      <c r="J819" s="3" t="s">
        <v>3896</v>
      </c>
      <c r="K819" s="3">
        <v>5</v>
      </c>
      <c r="L819" s="3" t="s">
        <v>4275</v>
      </c>
      <c r="M819" s="3" t="s">
        <v>4281</v>
      </c>
      <c r="N819" s="3">
        <v>697.96</v>
      </c>
    </row>
    <row r="820" spans="1:14" x14ac:dyDescent="0.3">
      <c r="A820" s="3" t="s">
        <v>836</v>
      </c>
      <c r="B820" s="6">
        <v>45731</v>
      </c>
      <c r="C820" s="3" t="s">
        <v>2032</v>
      </c>
      <c r="D820" s="3" t="s">
        <v>2404</v>
      </c>
      <c r="E820" s="3">
        <v>1</v>
      </c>
      <c r="F820" s="3">
        <v>479.56</v>
      </c>
      <c r="G820" s="3" t="s">
        <v>2476</v>
      </c>
      <c r="H820" s="3" t="s">
        <v>3068</v>
      </c>
      <c r="I820" s="3" t="s">
        <v>3072</v>
      </c>
      <c r="J820" s="3" t="s">
        <v>3897</v>
      </c>
      <c r="K820" s="3">
        <v>1</v>
      </c>
      <c r="L820" s="3" t="s">
        <v>4275</v>
      </c>
      <c r="M820" s="3" t="s">
        <v>4282</v>
      </c>
      <c r="N820" s="3">
        <v>479.56</v>
      </c>
    </row>
    <row r="821" spans="1:14" x14ac:dyDescent="0.3">
      <c r="A821" s="3" t="s">
        <v>837</v>
      </c>
      <c r="B821" s="6">
        <v>45572</v>
      </c>
      <c r="C821" s="3" t="s">
        <v>2033</v>
      </c>
      <c r="D821" s="3" t="s">
        <v>2408</v>
      </c>
      <c r="E821" s="3">
        <v>4</v>
      </c>
      <c r="F821" s="3">
        <v>653.13</v>
      </c>
      <c r="G821" s="3" t="s">
        <v>2942</v>
      </c>
      <c r="H821" s="3" t="s">
        <v>3067</v>
      </c>
      <c r="I821" s="3" t="s">
        <v>3070</v>
      </c>
      <c r="J821" s="3" t="s">
        <v>3898</v>
      </c>
      <c r="K821" s="3">
        <v>8</v>
      </c>
      <c r="L821" s="3" t="s">
        <v>4277</v>
      </c>
      <c r="M821" s="3" t="s">
        <v>4278</v>
      </c>
      <c r="N821" s="3">
        <v>2612.52</v>
      </c>
    </row>
    <row r="822" spans="1:14" x14ac:dyDescent="0.3">
      <c r="A822" s="3" t="s">
        <v>838</v>
      </c>
      <c r="B822" s="6">
        <v>45167</v>
      </c>
      <c r="C822" s="3" t="s">
        <v>2034</v>
      </c>
      <c r="D822" s="3" t="s">
        <v>2403</v>
      </c>
      <c r="E822" s="3">
        <v>3</v>
      </c>
      <c r="F822" s="3">
        <v>481.1</v>
      </c>
      <c r="G822" s="3" t="s">
        <v>2943</v>
      </c>
      <c r="H822" s="3" t="s">
        <v>3067</v>
      </c>
      <c r="I822" s="3" t="s">
        <v>3072</v>
      </c>
      <c r="J822" s="3" t="s">
        <v>3899</v>
      </c>
      <c r="K822" s="3">
        <v>3</v>
      </c>
      <c r="L822" s="3" t="s">
        <v>4276</v>
      </c>
      <c r="M822" s="3" t="s">
        <v>4281</v>
      </c>
      <c r="N822" s="3">
        <v>1443.3</v>
      </c>
    </row>
    <row r="823" spans="1:14" x14ac:dyDescent="0.3">
      <c r="A823" s="3" t="s">
        <v>839</v>
      </c>
      <c r="B823" s="6">
        <v>45742</v>
      </c>
      <c r="C823" s="3" t="s">
        <v>2035</v>
      </c>
      <c r="D823" s="3" t="s">
        <v>2409</v>
      </c>
      <c r="E823" s="3">
        <v>5</v>
      </c>
      <c r="F823" s="3">
        <v>271.69</v>
      </c>
      <c r="G823" s="3" t="s">
        <v>2944</v>
      </c>
      <c r="H823" s="3" t="s">
        <v>3066</v>
      </c>
      <c r="I823" s="3" t="s">
        <v>3072</v>
      </c>
      <c r="J823" s="3" t="s">
        <v>3900</v>
      </c>
      <c r="K823" s="3">
        <v>7</v>
      </c>
      <c r="L823" s="3" t="s">
        <v>4276</v>
      </c>
      <c r="M823" s="3" t="s">
        <v>4278</v>
      </c>
      <c r="N823" s="3">
        <v>1358.45</v>
      </c>
    </row>
    <row r="824" spans="1:14" x14ac:dyDescent="0.3">
      <c r="A824" s="3" t="s">
        <v>840</v>
      </c>
      <c r="B824" s="6">
        <v>45724</v>
      </c>
      <c r="C824" s="3" t="s">
        <v>2036</v>
      </c>
      <c r="D824" s="3" t="s">
        <v>2407</v>
      </c>
      <c r="E824" s="3">
        <v>3</v>
      </c>
      <c r="F824" s="3">
        <v>463.81</v>
      </c>
      <c r="G824" s="3" t="s">
        <v>2570</v>
      </c>
      <c r="H824" s="3" t="s">
        <v>3066</v>
      </c>
      <c r="I824" s="3" t="s">
        <v>3072</v>
      </c>
      <c r="J824" s="3" t="s">
        <v>3901</v>
      </c>
      <c r="K824" s="3">
        <v>8</v>
      </c>
      <c r="L824" s="3" t="s">
        <v>4277</v>
      </c>
      <c r="M824" s="3" t="s">
        <v>4280</v>
      </c>
      <c r="N824" s="3">
        <v>1391.43</v>
      </c>
    </row>
    <row r="825" spans="1:14" x14ac:dyDescent="0.3">
      <c r="A825" s="3" t="s">
        <v>841</v>
      </c>
      <c r="B825" s="6">
        <v>45071</v>
      </c>
      <c r="C825" s="3" t="s">
        <v>2037</v>
      </c>
      <c r="D825" s="3" t="s">
        <v>2405</v>
      </c>
      <c r="E825" s="3">
        <v>2</v>
      </c>
      <c r="F825" s="3">
        <v>639.88</v>
      </c>
      <c r="G825" s="3" t="s">
        <v>2597</v>
      </c>
      <c r="H825" s="3" t="s">
        <v>3069</v>
      </c>
      <c r="I825" s="3" t="s">
        <v>3073</v>
      </c>
      <c r="J825" s="3" t="s">
        <v>3902</v>
      </c>
      <c r="K825" s="3">
        <v>5</v>
      </c>
      <c r="L825" s="3" t="s">
        <v>4277</v>
      </c>
      <c r="M825" s="3" t="s">
        <v>4278</v>
      </c>
      <c r="N825" s="3">
        <v>1279.76</v>
      </c>
    </row>
    <row r="826" spans="1:14" x14ac:dyDescent="0.3">
      <c r="A826" s="3" t="s">
        <v>842</v>
      </c>
      <c r="B826" s="6">
        <v>45497</v>
      </c>
      <c r="C826" s="3" t="s">
        <v>2038</v>
      </c>
      <c r="D826" s="3" t="s">
        <v>2406</v>
      </c>
      <c r="E826" s="3">
        <v>4</v>
      </c>
      <c r="F826" s="3">
        <v>404.58</v>
      </c>
      <c r="G826" s="3" t="s">
        <v>2945</v>
      </c>
      <c r="H826" s="3" t="s">
        <v>3069</v>
      </c>
      <c r="I826" s="3" t="s">
        <v>3070</v>
      </c>
      <c r="J826" s="3" t="s">
        <v>3903</v>
      </c>
      <c r="K826" s="3">
        <v>5</v>
      </c>
      <c r="L826" s="3" t="s">
        <v>4276</v>
      </c>
      <c r="M826" s="3" t="s">
        <v>4278</v>
      </c>
      <c r="N826" s="3">
        <v>1618.32</v>
      </c>
    </row>
    <row r="827" spans="1:14" x14ac:dyDescent="0.3">
      <c r="A827" s="3" t="s">
        <v>843</v>
      </c>
      <c r="B827" s="6">
        <v>44962</v>
      </c>
      <c r="C827" s="3" t="s">
        <v>2039</v>
      </c>
      <c r="D827" s="3" t="s">
        <v>2403</v>
      </c>
      <c r="E827" s="3">
        <v>1</v>
      </c>
      <c r="F827" s="3">
        <v>76.930000000000007</v>
      </c>
      <c r="G827" s="3" t="s">
        <v>2946</v>
      </c>
      <c r="H827" s="3" t="s">
        <v>3065</v>
      </c>
      <c r="I827" s="3" t="s">
        <v>3073</v>
      </c>
      <c r="J827" s="3" t="s">
        <v>3904</v>
      </c>
      <c r="K827" s="3">
        <v>6</v>
      </c>
      <c r="L827" s="3" t="s">
        <v>4277</v>
      </c>
      <c r="M827" s="3" t="s">
        <v>4278</v>
      </c>
      <c r="N827" s="3">
        <v>76.930000000000007</v>
      </c>
    </row>
    <row r="828" spans="1:14" x14ac:dyDescent="0.3">
      <c r="A828" s="3" t="s">
        <v>844</v>
      </c>
      <c r="B828" s="6">
        <v>45637</v>
      </c>
      <c r="C828" s="3" t="s">
        <v>2040</v>
      </c>
      <c r="D828" s="3" t="s">
        <v>2405</v>
      </c>
      <c r="E828" s="3">
        <v>4</v>
      </c>
      <c r="F828" s="3">
        <v>190.64</v>
      </c>
      <c r="G828" s="3" t="s">
        <v>2947</v>
      </c>
      <c r="H828" s="3" t="s">
        <v>3069</v>
      </c>
      <c r="I828" s="3" t="s">
        <v>3073</v>
      </c>
      <c r="J828" s="3" t="s">
        <v>3905</v>
      </c>
      <c r="K828" s="3">
        <v>5</v>
      </c>
      <c r="L828" s="3" t="s">
        <v>4275</v>
      </c>
      <c r="M828" s="3" t="s">
        <v>4280</v>
      </c>
      <c r="N828" s="3">
        <v>762.56</v>
      </c>
    </row>
    <row r="829" spans="1:14" x14ac:dyDescent="0.3">
      <c r="A829" s="3" t="s">
        <v>845</v>
      </c>
      <c r="B829" s="6">
        <v>45278</v>
      </c>
      <c r="C829" s="3" t="s">
        <v>2041</v>
      </c>
      <c r="D829" s="3" t="s">
        <v>2407</v>
      </c>
      <c r="E829" s="3">
        <v>2</v>
      </c>
      <c r="F829" s="3">
        <v>88.73</v>
      </c>
      <c r="G829" s="3" t="s">
        <v>2851</v>
      </c>
      <c r="H829" s="3" t="s">
        <v>3066</v>
      </c>
      <c r="I829" s="3" t="s">
        <v>3074</v>
      </c>
      <c r="J829" s="3" t="s">
        <v>3906</v>
      </c>
      <c r="K829" s="3">
        <v>5</v>
      </c>
      <c r="L829" s="3" t="s">
        <v>4283</v>
      </c>
      <c r="M829" s="3" t="s">
        <v>4282</v>
      </c>
      <c r="N829" s="3">
        <v>177.46</v>
      </c>
    </row>
    <row r="830" spans="1:14" x14ac:dyDescent="0.3">
      <c r="A830" s="3" t="s">
        <v>846</v>
      </c>
      <c r="B830" s="6">
        <v>45363</v>
      </c>
      <c r="C830" s="3" t="s">
        <v>2042</v>
      </c>
      <c r="D830" s="3" t="s">
        <v>2406</v>
      </c>
      <c r="E830" s="3">
        <v>5</v>
      </c>
      <c r="F830" s="3">
        <v>485.71</v>
      </c>
      <c r="G830" s="3" t="s">
        <v>2423</v>
      </c>
      <c r="H830" s="3" t="s">
        <v>3066</v>
      </c>
      <c r="I830" s="3" t="s">
        <v>3074</v>
      </c>
      <c r="J830" s="3" t="s">
        <v>3907</v>
      </c>
      <c r="K830" s="3">
        <v>10</v>
      </c>
      <c r="L830" s="3" t="s">
        <v>4275</v>
      </c>
      <c r="M830" s="3" t="s">
        <v>4279</v>
      </c>
      <c r="N830" s="3">
        <v>2428.5500000000002</v>
      </c>
    </row>
    <row r="831" spans="1:14" x14ac:dyDescent="0.3">
      <c r="A831" s="3" t="s">
        <v>847</v>
      </c>
      <c r="B831" s="6">
        <v>45730</v>
      </c>
      <c r="C831" s="3" t="s">
        <v>2043</v>
      </c>
      <c r="D831" s="3" t="s">
        <v>2404</v>
      </c>
      <c r="E831" s="3">
        <v>5</v>
      </c>
      <c r="F831" s="3">
        <v>78.290000000000006</v>
      </c>
      <c r="G831" s="3" t="s">
        <v>2948</v>
      </c>
      <c r="H831" s="3" t="s">
        <v>3067</v>
      </c>
      <c r="I831" s="3" t="s">
        <v>3070</v>
      </c>
      <c r="J831" s="3" t="s">
        <v>3908</v>
      </c>
      <c r="K831" s="3">
        <v>5</v>
      </c>
      <c r="L831" s="3" t="s">
        <v>4277</v>
      </c>
      <c r="M831" s="3" t="s">
        <v>4279</v>
      </c>
      <c r="N831" s="3">
        <v>391.45</v>
      </c>
    </row>
    <row r="832" spans="1:14" x14ac:dyDescent="0.3">
      <c r="A832" s="3" t="s">
        <v>848</v>
      </c>
      <c r="B832" s="6">
        <v>45393</v>
      </c>
      <c r="C832" s="3" t="s">
        <v>2044</v>
      </c>
      <c r="D832" s="3" t="s">
        <v>2407</v>
      </c>
      <c r="E832" s="3">
        <v>5</v>
      </c>
      <c r="F832" s="3">
        <v>22.14</v>
      </c>
      <c r="G832" s="3" t="s">
        <v>2616</v>
      </c>
      <c r="H832" s="3" t="s">
        <v>3069</v>
      </c>
      <c r="I832" s="3" t="s">
        <v>3072</v>
      </c>
      <c r="J832" s="3" t="s">
        <v>3909</v>
      </c>
      <c r="K832" s="3">
        <v>10</v>
      </c>
      <c r="L832" s="3" t="s">
        <v>4283</v>
      </c>
      <c r="M832" s="3" t="s">
        <v>4278</v>
      </c>
      <c r="N832" s="3">
        <v>110.7</v>
      </c>
    </row>
    <row r="833" spans="1:14" x14ac:dyDescent="0.3">
      <c r="A833" s="3" t="s">
        <v>849</v>
      </c>
      <c r="B833" s="6">
        <v>45377</v>
      </c>
      <c r="C833" s="3" t="s">
        <v>2045</v>
      </c>
      <c r="D833" s="3" t="s">
        <v>2409</v>
      </c>
      <c r="E833" s="3">
        <v>1</v>
      </c>
      <c r="F833" s="3">
        <v>679.65</v>
      </c>
      <c r="G833" s="3" t="s">
        <v>2949</v>
      </c>
      <c r="H833" s="3" t="s">
        <v>3065</v>
      </c>
      <c r="I833" s="3" t="s">
        <v>3070</v>
      </c>
      <c r="J833" s="3" t="s">
        <v>3910</v>
      </c>
      <c r="K833" s="3">
        <v>6</v>
      </c>
      <c r="L833" s="3" t="s">
        <v>4276</v>
      </c>
      <c r="M833" s="3" t="s">
        <v>4282</v>
      </c>
      <c r="N833" s="3">
        <v>679.65</v>
      </c>
    </row>
    <row r="834" spans="1:14" x14ac:dyDescent="0.3">
      <c r="A834" s="3" t="s">
        <v>850</v>
      </c>
      <c r="B834" s="6">
        <v>44959</v>
      </c>
      <c r="C834" s="3" t="s">
        <v>2046</v>
      </c>
      <c r="D834" s="3" t="s">
        <v>2404</v>
      </c>
      <c r="E834" s="3">
        <v>1</v>
      </c>
      <c r="F834" s="3">
        <v>178.44</v>
      </c>
      <c r="G834" s="3" t="s">
        <v>2860</v>
      </c>
      <c r="H834" s="3" t="s">
        <v>3067</v>
      </c>
      <c r="I834" s="3" t="s">
        <v>3071</v>
      </c>
      <c r="J834" s="3" t="s">
        <v>3911</v>
      </c>
      <c r="K834" s="3">
        <v>2</v>
      </c>
      <c r="L834" s="3" t="s">
        <v>4276</v>
      </c>
      <c r="M834" s="3" t="s">
        <v>4282</v>
      </c>
      <c r="N834" s="3">
        <v>178.44</v>
      </c>
    </row>
    <row r="835" spans="1:14" x14ac:dyDescent="0.3">
      <c r="A835" s="3" t="s">
        <v>851</v>
      </c>
      <c r="B835" s="6">
        <v>45822</v>
      </c>
      <c r="C835" s="3" t="s">
        <v>2047</v>
      </c>
      <c r="D835" s="3" t="s">
        <v>2406</v>
      </c>
      <c r="E835" s="3">
        <v>5</v>
      </c>
      <c r="F835" s="3">
        <v>655.55</v>
      </c>
      <c r="G835" s="3" t="s">
        <v>2839</v>
      </c>
      <c r="H835" s="3" t="s">
        <v>3066</v>
      </c>
      <c r="I835" s="3" t="s">
        <v>3073</v>
      </c>
      <c r="J835" s="3" t="s">
        <v>3912</v>
      </c>
      <c r="K835" s="3">
        <v>5</v>
      </c>
      <c r="L835" s="3" t="s">
        <v>4283</v>
      </c>
      <c r="M835" s="3" t="s">
        <v>4280</v>
      </c>
      <c r="N835" s="3">
        <v>3277.75</v>
      </c>
    </row>
    <row r="836" spans="1:14" x14ac:dyDescent="0.3">
      <c r="A836" s="3" t="s">
        <v>852</v>
      </c>
      <c r="B836" s="6">
        <v>45393</v>
      </c>
      <c r="C836" s="3" t="s">
        <v>2048</v>
      </c>
      <c r="D836" s="3" t="s">
        <v>2409</v>
      </c>
      <c r="E836" s="3">
        <v>4</v>
      </c>
      <c r="F836" s="3">
        <v>577.08000000000004</v>
      </c>
      <c r="G836" s="3" t="s">
        <v>2475</v>
      </c>
      <c r="H836" s="3" t="s">
        <v>3066</v>
      </c>
      <c r="I836" s="3" t="s">
        <v>3074</v>
      </c>
      <c r="J836" s="3" t="s">
        <v>3913</v>
      </c>
      <c r="K836" s="3">
        <v>8</v>
      </c>
      <c r="L836" s="3" t="s">
        <v>4283</v>
      </c>
      <c r="M836" s="3" t="s">
        <v>4281</v>
      </c>
      <c r="N836" s="3">
        <v>2308.3200000000002</v>
      </c>
    </row>
    <row r="837" spans="1:14" x14ac:dyDescent="0.3">
      <c r="A837" s="3" t="s">
        <v>853</v>
      </c>
      <c r="B837" s="6">
        <v>45162</v>
      </c>
      <c r="C837" s="3" t="s">
        <v>2049</v>
      </c>
      <c r="D837" s="3" t="s">
        <v>2406</v>
      </c>
      <c r="E837" s="3">
        <v>3</v>
      </c>
      <c r="F837" s="3">
        <v>197.97</v>
      </c>
      <c r="G837" s="3" t="s">
        <v>2902</v>
      </c>
      <c r="H837" s="3" t="s">
        <v>3066</v>
      </c>
      <c r="I837" s="3" t="s">
        <v>3071</v>
      </c>
      <c r="J837" s="3" t="s">
        <v>3914</v>
      </c>
      <c r="K837" s="3">
        <v>5</v>
      </c>
      <c r="L837" s="3" t="s">
        <v>4283</v>
      </c>
      <c r="M837" s="3" t="s">
        <v>4282</v>
      </c>
      <c r="N837" s="3">
        <v>593.91</v>
      </c>
    </row>
    <row r="838" spans="1:14" x14ac:dyDescent="0.3">
      <c r="A838" s="3" t="s">
        <v>854</v>
      </c>
      <c r="B838" s="6">
        <v>45305</v>
      </c>
      <c r="C838" s="3" t="s">
        <v>2050</v>
      </c>
      <c r="D838" s="3" t="s">
        <v>2406</v>
      </c>
      <c r="E838" s="3">
        <v>3</v>
      </c>
      <c r="F838" s="3">
        <v>411.95</v>
      </c>
      <c r="G838" s="3" t="s">
        <v>2774</v>
      </c>
      <c r="H838" s="3" t="s">
        <v>3067</v>
      </c>
      <c r="I838" s="3" t="s">
        <v>3073</v>
      </c>
      <c r="J838" s="3" t="s">
        <v>3915</v>
      </c>
      <c r="K838" s="3">
        <v>7</v>
      </c>
      <c r="L838" s="3" t="s">
        <v>4276</v>
      </c>
      <c r="M838" s="3" t="s">
        <v>4279</v>
      </c>
      <c r="N838" s="3">
        <v>1235.8499999999999</v>
      </c>
    </row>
    <row r="839" spans="1:14" x14ac:dyDescent="0.3">
      <c r="A839" s="3" t="s">
        <v>855</v>
      </c>
      <c r="B839" s="6">
        <v>45554</v>
      </c>
      <c r="C839" s="3" t="s">
        <v>2051</v>
      </c>
      <c r="D839" s="3" t="s">
        <v>2407</v>
      </c>
      <c r="E839" s="3">
        <v>2</v>
      </c>
      <c r="F839" s="3">
        <v>443.22</v>
      </c>
      <c r="G839" s="3" t="s">
        <v>2950</v>
      </c>
      <c r="H839" s="3" t="s">
        <v>3067</v>
      </c>
      <c r="I839" s="3" t="s">
        <v>3073</v>
      </c>
      <c r="J839" s="3" t="s">
        <v>3916</v>
      </c>
      <c r="K839" s="3">
        <v>5</v>
      </c>
      <c r="L839" s="3" t="s">
        <v>4283</v>
      </c>
      <c r="M839" s="3" t="s">
        <v>4281</v>
      </c>
      <c r="N839" s="3">
        <v>886.44</v>
      </c>
    </row>
    <row r="840" spans="1:14" x14ac:dyDescent="0.3">
      <c r="A840" s="3" t="s">
        <v>856</v>
      </c>
      <c r="B840" s="6">
        <v>45784</v>
      </c>
      <c r="C840" s="3" t="s">
        <v>2052</v>
      </c>
      <c r="D840" s="3" t="s">
        <v>2408</v>
      </c>
      <c r="E840" s="3">
        <v>3</v>
      </c>
      <c r="F840" s="3">
        <v>364.14</v>
      </c>
      <c r="G840" s="3" t="s">
        <v>2877</v>
      </c>
      <c r="H840" s="3" t="s">
        <v>3066</v>
      </c>
      <c r="I840" s="3" t="s">
        <v>3074</v>
      </c>
      <c r="J840" s="3" t="s">
        <v>3917</v>
      </c>
      <c r="K840" s="3">
        <v>7</v>
      </c>
      <c r="L840" s="3" t="s">
        <v>4277</v>
      </c>
      <c r="M840" s="3" t="s">
        <v>4279</v>
      </c>
      <c r="N840" s="3">
        <v>1092.42</v>
      </c>
    </row>
    <row r="841" spans="1:14" x14ac:dyDescent="0.3">
      <c r="A841" s="3" t="s">
        <v>857</v>
      </c>
      <c r="B841" s="6">
        <v>45790</v>
      </c>
      <c r="C841" s="3" t="s">
        <v>2053</v>
      </c>
      <c r="D841" s="3" t="s">
        <v>2409</v>
      </c>
      <c r="E841" s="3">
        <v>3</v>
      </c>
      <c r="F841" s="3">
        <v>430.06</v>
      </c>
      <c r="G841" s="3" t="s">
        <v>2951</v>
      </c>
      <c r="H841" s="3" t="s">
        <v>3068</v>
      </c>
      <c r="I841" s="3" t="s">
        <v>3071</v>
      </c>
      <c r="J841" s="3" t="s">
        <v>3918</v>
      </c>
      <c r="K841" s="3">
        <v>8</v>
      </c>
      <c r="L841" s="3" t="s">
        <v>4276</v>
      </c>
      <c r="M841" s="3" t="s">
        <v>4278</v>
      </c>
      <c r="N841" s="3">
        <v>1290.18</v>
      </c>
    </row>
    <row r="842" spans="1:14" x14ac:dyDescent="0.3">
      <c r="A842" s="3" t="s">
        <v>858</v>
      </c>
      <c r="B842" s="6">
        <v>45630</v>
      </c>
      <c r="C842" s="3" t="s">
        <v>2054</v>
      </c>
      <c r="D842" s="3" t="s">
        <v>2406</v>
      </c>
      <c r="E842" s="3">
        <v>1</v>
      </c>
      <c r="F842" s="3">
        <v>320.92</v>
      </c>
      <c r="G842" s="3" t="s">
        <v>2952</v>
      </c>
      <c r="H842" s="3" t="s">
        <v>3066</v>
      </c>
      <c r="I842" s="3" t="s">
        <v>3072</v>
      </c>
      <c r="J842" s="3" t="s">
        <v>3919</v>
      </c>
      <c r="K842" s="3">
        <v>5</v>
      </c>
      <c r="L842" s="3" t="s">
        <v>4276</v>
      </c>
      <c r="M842" s="3" t="s">
        <v>4281</v>
      </c>
      <c r="N842" s="3">
        <v>320.92</v>
      </c>
    </row>
    <row r="843" spans="1:14" x14ac:dyDescent="0.3">
      <c r="A843" s="3" t="s">
        <v>859</v>
      </c>
      <c r="B843" s="6">
        <v>45207</v>
      </c>
      <c r="C843" s="3" t="s">
        <v>2055</v>
      </c>
      <c r="D843" s="3" t="s">
        <v>2404</v>
      </c>
      <c r="E843" s="3">
        <v>3</v>
      </c>
      <c r="F843" s="3">
        <v>107.36</v>
      </c>
      <c r="G843" s="3" t="s">
        <v>2953</v>
      </c>
      <c r="H843" s="3" t="s">
        <v>3068</v>
      </c>
      <c r="I843" s="3" t="s">
        <v>3073</v>
      </c>
      <c r="J843" s="3" t="s">
        <v>3920</v>
      </c>
      <c r="K843" s="3">
        <v>5</v>
      </c>
      <c r="L843" s="3" t="s">
        <v>4276</v>
      </c>
      <c r="M843" s="3" t="s">
        <v>4282</v>
      </c>
      <c r="N843" s="3">
        <v>322.08</v>
      </c>
    </row>
    <row r="844" spans="1:14" x14ac:dyDescent="0.3">
      <c r="A844" s="3" t="s">
        <v>860</v>
      </c>
      <c r="B844" s="6">
        <v>45477</v>
      </c>
      <c r="C844" s="3" t="s">
        <v>2056</v>
      </c>
      <c r="D844" s="3" t="s">
        <v>2409</v>
      </c>
      <c r="E844" s="3">
        <v>2</v>
      </c>
      <c r="F844" s="3">
        <v>359.86</v>
      </c>
      <c r="G844" s="3" t="s">
        <v>2954</v>
      </c>
      <c r="H844" s="3" t="s">
        <v>3065</v>
      </c>
      <c r="I844" s="3" t="s">
        <v>3071</v>
      </c>
      <c r="J844" s="3" t="s">
        <v>3921</v>
      </c>
      <c r="K844" s="3">
        <v>4</v>
      </c>
      <c r="L844" s="3" t="s">
        <v>4283</v>
      </c>
      <c r="M844" s="3" t="s">
        <v>4279</v>
      </c>
      <c r="N844" s="3">
        <v>719.72</v>
      </c>
    </row>
    <row r="845" spans="1:14" x14ac:dyDescent="0.3">
      <c r="A845" s="3" t="s">
        <v>861</v>
      </c>
      <c r="B845" s="6">
        <v>45614</v>
      </c>
      <c r="C845" s="3" t="s">
        <v>2057</v>
      </c>
      <c r="D845" s="3" t="s">
        <v>2407</v>
      </c>
      <c r="E845" s="3">
        <v>4</v>
      </c>
      <c r="F845" s="3">
        <v>434.23</v>
      </c>
      <c r="G845" s="3" t="s">
        <v>2657</v>
      </c>
      <c r="H845" s="3" t="s">
        <v>3066</v>
      </c>
      <c r="I845" s="3" t="s">
        <v>3070</v>
      </c>
      <c r="J845" s="3" t="s">
        <v>3922</v>
      </c>
      <c r="K845" s="3">
        <v>8</v>
      </c>
      <c r="L845" s="3" t="s">
        <v>4276</v>
      </c>
      <c r="M845" s="3" t="s">
        <v>4280</v>
      </c>
      <c r="N845" s="3">
        <v>1736.92</v>
      </c>
    </row>
    <row r="846" spans="1:14" x14ac:dyDescent="0.3">
      <c r="A846" s="3" t="s">
        <v>862</v>
      </c>
      <c r="B846" s="6">
        <v>44927</v>
      </c>
      <c r="C846" s="3" t="s">
        <v>2058</v>
      </c>
      <c r="D846" s="3" t="s">
        <v>2406</v>
      </c>
      <c r="E846" s="3">
        <v>2</v>
      </c>
      <c r="F846" s="3">
        <v>645.85</v>
      </c>
      <c r="G846" s="3" t="s">
        <v>2466</v>
      </c>
      <c r="H846" s="3" t="s">
        <v>3066</v>
      </c>
      <c r="I846" s="3" t="s">
        <v>3070</v>
      </c>
      <c r="J846" s="3" t="s">
        <v>3923</v>
      </c>
      <c r="K846" s="3">
        <v>5</v>
      </c>
      <c r="L846" s="3" t="s">
        <v>4283</v>
      </c>
      <c r="M846" s="3" t="s">
        <v>4279</v>
      </c>
      <c r="N846" s="3">
        <v>1291.7</v>
      </c>
    </row>
    <row r="847" spans="1:14" x14ac:dyDescent="0.3">
      <c r="A847" s="3" t="s">
        <v>863</v>
      </c>
      <c r="B847" s="6">
        <v>45817</v>
      </c>
      <c r="C847" s="3" t="s">
        <v>2059</v>
      </c>
      <c r="D847" s="3" t="s">
        <v>2407</v>
      </c>
      <c r="E847" s="3">
        <v>4</v>
      </c>
      <c r="F847" s="3">
        <v>214.35</v>
      </c>
      <c r="G847" s="3" t="s">
        <v>2943</v>
      </c>
      <c r="H847" s="3" t="s">
        <v>3065</v>
      </c>
      <c r="I847" s="3" t="s">
        <v>3071</v>
      </c>
      <c r="J847" s="3" t="s">
        <v>3924</v>
      </c>
      <c r="K847" s="3">
        <v>7</v>
      </c>
      <c r="L847" s="3" t="s">
        <v>4277</v>
      </c>
      <c r="M847" s="3" t="s">
        <v>4279</v>
      </c>
      <c r="N847" s="3">
        <v>857.4</v>
      </c>
    </row>
    <row r="848" spans="1:14" x14ac:dyDescent="0.3">
      <c r="A848" s="3" t="s">
        <v>864</v>
      </c>
      <c r="B848" s="6">
        <v>45774</v>
      </c>
      <c r="C848" s="3" t="s">
        <v>2060</v>
      </c>
      <c r="D848" s="3" t="s">
        <v>2403</v>
      </c>
      <c r="E848" s="3">
        <v>3</v>
      </c>
      <c r="F848" s="3">
        <v>638.5</v>
      </c>
      <c r="G848" s="3" t="s">
        <v>2893</v>
      </c>
      <c r="H848" s="3" t="s">
        <v>3065</v>
      </c>
      <c r="I848" s="3" t="s">
        <v>3071</v>
      </c>
      <c r="J848" s="3" t="s">
        <v>3925</v>
      </c>
      <c r="K848" s="3">
        <v>4</v>
      </c>
      <c r="L848" s="3" t="s">
        <v>4276</v>
      </c>
      <c r="M848" s="3" t="s">
        <v>4278</v>
      </c>
      <c r="N848" s="3">
        <v>1915.5</v>
      </c>
    </row>
    <row r="849" spans="1:14" x14ac:dyDescent="0.3">
      <c r="A849" s="3" t="s">
        <v>865</v>
      </c>
      <c r="B849" s="6">
        <v>45272</v>
      </c>
      <c r="C849" s="3" t="s">
        <v>2061</v>
      </c>
      <c r="D849" s="3" t="s">
        <v>2408</v>
      </c>
      <c r="E849" s="3">
        <v>1</v>
      </c>
      <c r="F849" s="3">
        <v>365.57</v>
      </c>
      <c r="G849" s="3" t="s">
        <v>2482</v>
      </c>
      <c r="H849" s="3" t="s">
        <v>3066</v>
      </c>
      <c r="I849" s="3" t="s">
        <v>3071</v>
      </c>
      <c r="J849" s="3" t="s">
        <v>3926</v>
      </c>
      <c r="K849" s="3">
        <v>5</v>
      </c>
      <c r="L849" s="3" t="s">
        <v>4275</v>
      </c>
      <c r="M849" s="3" t="s">
        <v>4280</v>
      </c>
      <c r="N849" s="3">
        <v>365.57</v>
      </c>
    </row>
    <row r="850" spans="1:14" x14ac:dyDescent="0.3">
      <c r="A850" s="3" t="s">
        <v>866</v>
      </c>
      <c r="B850" s="6">
        <v>45589</v>
      </c>
      <c r="C850" s="3" t="s">
        <v>2062</v>
      </c>
      <c r="D850" s="3" t="s">
        <v>2409</v>
      </c>
      <c r="E850" s="3">
        <v>3</v>
      </c>
      <c r="F850" s="3">
        <v>568.04999999999995</v>
      </c>
      <c r="G850" s="3" t="s">
        <v>2955</v>
      </c>
      <c r="H850" s="3" t="s">
        <v>3068</v>
      </c>
      <c r="I850" s="3" t="s">
        <v>3074</v>
      </c>
      <c r="J850" s="3" t="s">
        <v>3927</v>
      </c>
      <c r="K850" s="3">
        <v>6</v>
      </c>
      <c r="L850" s="3" t="s">
        <v>4275</v>
      </c>
      <c r="M850" s="3" t="s">
        <v>4282</v>
      </c>
      <c r="N850" s="3">
        <v>1704.15</v>
      </c>
    </row>
    <row r="851" spans="1:14" x14ac:dyDescent="0.3">
      <c r="A851" s="3" t="s">
        <v>867</v>
      </c>
      <c r="B851" s="6">
        <v>45215</v>
      </c>
      <c r="C851" s="3" t="s">
        <v>2063</v>
      </c>
      <c r="D851" s="3" t="s">
        <v>2407</v>
      </c>
      <c r="E851" s="3">
        <v>3</v>
      </c>
      <c r="F851" s="3">
        <v>490.01</v>
      </c>
      <c r="G851" s="3" t="s">
        <v>2663</v>
      </c>
      <c r="H851" s="3" t="s">
        <v>3069</v>
      </c>
      <c r="I851" s="3" t="s">
        <v>3072</v>
      </c>
      <c r="J851" s="3" t="s">
        <v>3928</v>
      </c>
      <c r="K851" s="3">
        <v>4</v>
      </c>
      <c r="L851" s="3" t="s">
        <v>4275</v>
      </c>
      <c r="M851" s="3" t="s">
        <v>4281</v>
      </c>
      <c r="N851" s="3">
        <v>1470.03</v>
      </c>
    </row>
    <row r="852" spans="1:14" x14ac:dyDescent="0.3">
      <c r="A852" s="3" t="s">
        <v>868</v>
      </c>
      <c r="B852" s="6">
        <v>45821</v>
      </c>
      <c r="C852" s="3" t="s">
        <v>2064</v>
      </c>
      <c r="D852" s="3" t="s">
        <v>2408</v>
      </c>
      <c r="E852" s="3">
        <v>3</v>
      </c>
      <c r="F852" s="3">
        <v>372.6</v>
      </c>
      <c r="G852" s="3" t="s">
        <v>2759</v>
      </c>
      <c r="H852" s="3" t="s">
        <v>3067</v>
      </c>
      <c r="I852" s="3" t="s">
        <v>3073</v>
      </c>
      <c r="J852" s="3" t="s">
        <v>3929</v>
      </c>
      <c r="K852" s="3">
        <v>7</v>
      </c>
      <c r="L852" s="3" t="s">
        <v>4277</v>
      </c>
      <c r="M852" s="3" t="s">
        <v>4279</v>
      </c>
      <c r="N852" s="3">
        <v>1117.8</v>
      </c>
    </row>
    <row r="853" spans="1:14" x14ac:dyDescent="0.3">
      <c r="A853" s="3" t="s">
        <v>869</v>
      </c>
      <c r="B853" s="6">
        <v>45071</v>
      </c>
      <c r="C853" s="3" t="s">
        <v>2065</v>
      </c>
      <c r="D853" s="3" t="s">
        <v>2403</v>
      </c>
      <c r="E853" s="3">
        <v>5</v>
      </c>
      <c r="F853" s="3">
        <v>240.61</v>
      </c>
      <c r="G853" s="3" t="s">
        <v>2624</v>
      </c>
      <c r="H853" s="3" t="s">
        <v>3067</v>
      </c>
      <c r="I853" s="3" t="s">
        <v>3070</v>
      </c>
      <c r="J853" s="3" t="s">
        <v>3930</v>
      </c>
      <c r="K853" s="3">
        <v>10</v>
      </c>
      <c r="L853" s="3" t="s">
        <v>4276</v>
      </c>
      <c r="M853" s="3" t="s">
        <v>4280</v>
      </c>
      <c r="N853" s="3">
        <v>1203.05</v>
      </c>
    </row>
    <row r="854" spans="1:14" x14ac:dyDescent="0.3">
      <c r="A854" s="3" t="s">
        <v>870</v>
      </c>
      <c r="B854" s="6">
        <v>45446</v>
      </c>
      <c r="C854" s="3" t="s">
        <v>2066</v>
      </c>
      <c r="D854" s="3" t="s">
        <v>2404</v>
      </c>
      <c r="E854" s="3">
        <v>1</v>
      </c>
      <c r="F854" s="3">
        <v>586.62</v>
      </c>
      <c r="G854" s="3" t="s">
        <v>2452</v>
      </c>
      <c r="H854" s="3" t="s">
        <v>3065</v>
      </c>
      <c r="I854" s="3" t="s">
        <v>3070</v>
      </c>
      <c r="J854" s="3" t="s">
        <v>3931</v>
      </c>
      <c r="K854" s="3">
        <v>5</v>
      </c>
      <c r="L854" s="3" t="s">
        <v>4283</v>
      </c>
      <c r="M854" s="3" t="s">
        <v>4281</v>
      </c>
      <c r="N854" s="3">
        <v>586.62</v>
      </c>
    </row>
    <row r="855" spans="1:14" x14ac:dyDescent="0.3">
      <c r="A855" s="3" t="s">
        <v>871</v>
      </c>
      <c r="B855" s="6">
        <v>45361</v>
      </c>
      <c r="C855" s="3" t="s">
        <v>2067</v>
      </c>
      <c r="D855" s="3" t="s">
        <v>2404</v>
      </c>
      <c r="E855" s="3">
        <v>3</v>
      </c>
      <c r="F855" s="3">
        <v>257.83999999999997</v>
      </c>
      <c r="G855" s="3" t="s">
        <v>2594</v>
      </c>
      <c r="H855" s="3" t="s">
        <v>3066</v>
      </c>
      <c r="I855" s="3" t="s">
        <v>3073</v>
      </c>
      <c r="J855" s="3" t="s">
        <v>3932</v>
      </c>
      <c r="K855" s="3">
        <v>4</v>
      </c>
      <c r="L855" s="3" t="s">
        <v>4283</v>
      </c>
      <c r="M855" s="3" t="s">
        <v>4278</v>
      </c>
      <c r="N855" s="3">
        <v>773.52</v>
      </c>
    </row>
    <row r="856" spans="1:14" x14ac:dyDescent="0.3">
      <c r="A856" s="3" t="s">
        <v>872</v>
      </c>
      <c r="B856" s="6">
        <v>45158</v>
      </c>
      <c r="C856" s="3" t="s">
        <v>2068</v>
      </c>
      <c r="D856" s="3" t="s">
        <v>2405</v>
      </c>
      <c r="E856" s="3">
        <v>5</v>
      </c>
      <c r="F856" s="3">
        <v>435.66</v>
      </c>
      <c r="G856" s="3" t="s">
        <v>2428</v>
      </c>
      <c r="H856" s="3" t="s">
        <v>3066</v>
      </c>
      <c r="I856" s="3" t="s">
        <v>3074</v>
      </c>
      <c r="J856" s="3" t="s">
        <v>3933</v>
      </c>
      <c r="K856" s="3">
        <v>9</v>
      </c>
      <c r="L856" s="3" t="s">
        <v>4283</v>
      </c>
      <c r="M856" s="3" t="s">
        <v>4281</v>
      </c>
      <c r="N856" s="3">
        <v>2178.3000000000002</v>
      </c>
    </row>
    <row r="857" spans="1:14" x14ac:dyDescent="0.3">
      <c r="A857" s="3" t="s">
        <v>873</v>
      </c>
      <c r="B857" s="6">
        <v>45532</v>
      </c>
      <c r="C857" s="3" t="s">
        <v>2069</v>
      </c>
      <c r="D857" s="3" t="s">
        <v>2406</v>
      </c>
      <c r="E857" s="3">
        <v>5</v>
      </c>
      <c r="F857" s="3">
        <v>261.33</v>
      </c>
      <c r="G857" s="3" t="s">
        <v>2842</v>
      </c>
      <c r="H857" s="3" t="s">
        <v>3067</v>
      </c>
      <c r="I857" s="3" t="s">
        <v>3072</v>
      </c>
      <c r="J857" s="3" t="s">
        <v>3934</v>
      </c>
      <c r="K857" s="3">
        <v>5</v>
      </c>
      <c r="L857" s="3" t="s">
        <v>4275</v>
      </c>
      <c r="M857" s="3" t="s">
        <v>4279</v>
      </c>
      <c r="N857" s="3">
        <v>1306.6500000000001</v>
      </c>
    </row>
    <row r="858" spans="1:14" x14ac:dyDescent="0.3">
      <c r="A858" s="3" t="s">
        <v>874</v>
      </c>
      <c r="B858" s="6">
        <v>45314</v>
      </c>
      <c r="C858" s="3" t="s">
        <v>2070</v>
      </c>
      <c r="D858" s="3" t="s">
        <v>2407</v>
      </c>
      <c r="E858" s="3">
        <v>1</v>
      </c>
      <c r="F858" s="3">
        <v>422.54</v>
      </c>
      <c r="G858" s="3" t="s">
        <v>2699</v>
      </c>
      <c r="H858" s="3" t="s">
        <v>3069</v>
      </c>
      <c r="I858" s="3" t="s">
        <v>3073</v>
      </c>
      <c r="J858" s="3" t="s">
        <v>3935</v>
      </c>
      <c r="K858" s="3">
        <v>1</v>
      </c>
      <c r="L858" s="3" t="s">
        <v>4275</v>
      </c>
      <c r="M858" s="3" t="s">
        <v>4282</v>
      </c>
      <c r="N858" s="3">
        <v>422.54</v>
      </c>
    </row>
    <row r="859" spans="1:14" x14ac:dyDescent="0.3">
      <c r="A859" s="3" t="s">
        <v>875</v>
      </c>
      <c r="B859" s="6">
        <v>45004</v>
      </c>
      <c r="C859" s="3" t="s">
        <v>2071</v>
      </c>
      <c r="D859" s="3" t="s">
        <v>2409</v>
      </c>
      <c r="E859" s="3">
        <v>5</v>
      </c>
      <c r="F859" s="3">
        <v>330.45</v>
      </c>
      <c r="G859" s="3" t="s">
        <v>2956</v>
      </c>
      <c r="H859" s="3" t="s">
        <v>3068</v>
      </c>
      <c r="I859" s="3" t="s">
        <v>3070</v>
      </c>
      <c r="J859" s="3" t="s">
        <v>3936</v>
      </c>
      <c r="K859" s="3">
        <v>10</v>
      </c>
      <c r="L859" s="3" t="s">
        <v>4276</v>
      </c>
      <c r="M859" s="3" t="s">
        <v>4282</v>
      </c>
      <c r="N859" s="3">
        <v>1652.25</v>
      </c>
    </row>
    <row r="860" spans="1:14" x14ac:dyDescent="0.3">
      <c r="A860" s="3" t="s">
        <v>876</v>
      </c>
      <c r="B860" s="6">
        <v>45262</v>
      </c>
      <c r="C860" s="3" t="s">
        <v>2072</v>
      </c>
      <c r="D860" s="3" t="s">
        <v>2409</v>
      </c>
      <c r="E860" s="3">
        <v>3</v>
      </c>
      <c r="F860" s="3">
        <v>120.82</v>
      </c>
      <c r="G860" s="3" t="s">
        <v>2882</v>
      </c>
      <c r="H860" s="3" t="s">
        <v>3067</v>
      </c>
      <c r="I860" s="3" t="s">
        <v>3070</v>
      </c>
      <c r="J860" s="3" t="s">
        <v>3937</v>
      </c>
      <c r="K860" s="3">
        <v>5</v>
      </c>
      <c r="L860" s="3" t="s">
        <v>4275</v>
      </c>
      <c r="M860" s="3" t="s">
        <v>4279</v>
      </c>
      <c r="N860" s="3">
        <v>362.46</v>
      </c>
    </row>
    <row r="861" spans="1:14" x14ac:dyDescent="0.3">
      <c r="A861" s="3" t="s">
        <v>877</v>
      </c>
      <c r="B861" s="6">
        <v>45432</v>
      </c>
      <c r="C861" s="3" t="s">
        <v>2073</v>
      </c>
      <c r="D861" s="3" t="s">
        <v>2404</v>
      </c>
      <c r="E861" s="3">
        <v>1</v>
      </c>
      <c r="F861" s="3">
        <v>14.06</v>
      </c>
      <c r="G861" s="3" t="s">
        <v>2625</v>
      </c>
      <c r="H861" s="3" t="s">
        <v>3067</v>
      </c>
      <c r="I861" s="3" t="s">
        <v>3074</v>
      </c>
      <c r="J861" s="3" t="s">
        <v>3938</v>
      </c>
      <c r="K861" s="3">
        <v>5</v>
      </c>
      <c r="L861" s="3" t="s">
        <v>4275</v>
      </c>
      <c r="M861" s="3" t="s">
        <v>4279</v>
      </c>
      <c r="N861" s="3">
        <v>14.06</v>
      </c>
    </row>
    <row r="862" spans="1:14" x14ac:dyDescent="0.3">
      <c r="A862" s="3" t="s">
        <v>878</v>
      </c>
      <c r="B862" s="6">
        <v>45049</v>
      </c>
      <c r="C862" s="3" t="s">
        <v>2074</v>
      </c>
      <c r="D862" s="3" t="s">
        <v>2409</v>
      </c>
      <c r="E862" s="3">
        <v>1</v>
      </c>
      <c r="F862" s="3">
        <v>491.11</v>
      </c>
      <c r="G862" s="3" t="s">
        <v>2957</v>
      </c>
      <c r="H862" s="3" t="s">
        <v>3067</v>
      </c>
      <c r="I862" s="3" t="s">
        <v>3073</v>
      </c>
      <c r="J862" s="3" t="s">
        <v>3939</v>
      </c>
      <c r="K862" s="3">
        <v>4</v>
      </c>
      <c r="L862" s="3" t="s">
        <v>4275</v>
      </c>
      <c r="M862" s="3" t="s">
        <v>4281</v>
      </c>
      <c r="N862" s="3">
        <v>491.11</v>
      </c>
    </row>
    <row r="863" spans="1:14" x14ac:dyDescent="0.3">
      <c r="A863" s="3" t="s">
        <v>879</v>
      </c>
      <c r="B863" s="6">
        <v>45046</v>
      </c>
      <c r="C863" s="3" t="s">
        <v>2075</v>
      </c>
      <c r="D863" s="3" t="s">
        <v>2403</v>
      </c>
      <c r="E863" s="3">
        <v>4</v>
      </c>
      <c r="F863" s="3">
        <v>677.37</v>
      </c>
      <c r="G863" s="3" t="s">
        <v>2958</v>
      </c>
      <c r="H863" s="3" t="s">
        <v>3069</v>
      </c>
      <c r="I863" s="3" t="s">
        <v>3074</v>
      </c>
      <c r="J863" s="3" t="s">
        <v>3940</v>
      </c>
      <c r="K863" s="3">
        <v>8</v>
      </c>
      <c r="L863" s="3" t="s">
        <v>4275</v>
      </c>
      <c r="M863" s="3" t="s">
        <v>4282</v>
      </c>
      <c r="N863" s="3">
        <v>2709.48</v>
      </c>
    </row>
    <row r="864" spans="1:14" x14ac:dyDescent="0.3">
      <c r="A864" s="3" t="s">
        <v>880</v>
      </c>
      <c r="B864" s="6">
        <v>45499</v>
      </c>
      <c r="C864" s="3" t="s">
        <v>2076</v>
      </c>
      <c r="D864" s="3" t="s">
        <v>2409</v>
      </c>
      <c r="E864" s="3">
        <v>5</v>
      </c>
      <c r="F864" s="3">
        <v>189.25</v>
      </c>
      <c r="G864" s="3" t="s">
        <v>2959</v>
      </c>
      <c r="H864" s="3" t="s">
        <v>3065</v>
      </c>
      <c r="I864" s="3" t="s">
        <v>3071</v>
      </c>
      <c r="J864" s="3" t="s">
        <v>3941</v>
      </c>
      <c r="K864" s="3">
        <v>10</v>
      </c>
      <c r="L864" s="3" t="s">
        <v>4277</v>
      </c>
      <c r="M864" s="3" t="s">
        <v>4280</v>
      </c>
      <c r="N864" s="3">
        <v>946.25</v>
      </c>
    </row>
    <row r="865" spans="1:14" x14ac:dyDescent="0.3">
      <c r="A865" s="3" t="s">
        <v>881</v>
      </c>
      <c r="B865" s="6">
        <v>45438</v>
      </c>
      <c r="C865" s="3" t="s">
        <v>2077</v>
      </c>
      <c r="D865" s="3" t="s">
        <v>2407</v>
      </c>
      <c r="E865" s="3">
        <v>4</v>
      </c>
      <c r="F865" s="3">
        <v>142.58000000000001</v>
      </c>
      <c r="G865" s="3" t="s">
        <v>2960</v>
      </c>
      <c r="H865" s="3" t="s">
        <v>3069</v>
      </c>
      <c r="I865" s="3" t="s">
        <v>3073</v>
      </c>
      <c r="J865" s="3" t="s">
        <v>3942</v>
      </c>
      <c r="K865" s="3">
        <v>4</v>
      </c>
      <c r="L865" s="3" t="s">
        <v>4276</v>
      </c>
      <c r="M865" s="3" t="s">
        <v>4281</v>
      </c>
      <c r="N865" s="3">
        <v>570.32000000000005</v>
      </c>
    </row>
    <row r="866" spans="1:14" x14ac:dyDescent="0.3">
      <c r="A866" s="3" t="s">
        <v>882</v>
      </c>
      <c r="B866" s="6">
        <v>45472</v>
      </c>
      <c r="C866" s="3" t="s">
        <v>2078</v>
      </c>
      <c r="D866" s="3" t="s">
        <v>2403</v>
      </c>
      <c r="E866" s="3">
        <v>4</v>
      </c>
      <c r="F866" s="3">
        <v>316.32</v>
      </c>
      <c r="G866" s="3" t="s">
        <v>2961</v>
      </c>
      <c r="H866" s="3" t="s">
        <v>3065</v>
      </c>
      <c r="I866" s="3" t="s">
        <v>3073</v>
      </c>
      <c r="J866" s="3" t="s">
        <v>3943</v>
      </c>
      <c r="K866" s="3">
        <v>7</v>
      </c>
      <c r="L866" s="3" t="s">
        <v>4283</v>
      </c>
      <c r="M866" s="3" t="s">
        <v>4281</v>
      </c>
      <c r="N866" s="3">
        <v>1265.28</v>
      </c>
    </row>
    <row r="867" spans="1:14" x14ac:dyDescent="0.3">
      <c r="A867" s="3" t="s">
        <v>883</v>
      </c>
      <c r="B867" s="6">
        <v>45368</v>
      </c>
      <c r="C867" s="3" t="s">
        <v>2079</v>
      </c>
      <c r="D867" s="3" t="s">
        <v>2409</v>
      </c>
      <c r="E867" s="3">
        <v>2</v>
      </c>
      <c r="F867" s="3">
        <v>533.95000000000005</v>
      </c>
      <c r="G867" s="3" t="s">
        <v>2566</v>
      </c>
      <c r="H867" s="3" t="s">
        <v>3066</v>
      </c>
      <c r="I867" s="3" t="s">
        <v>3073</v>
      </c>
      <c r="J867" s="3" t="s">
        <v>3944</v>
      </c>
      <c r="K867" s="3">
        <v>5</v>
      </c>
      <c r="L867" s="3" t="s">
        <v>4277</v>
      </c>
      <c r="M867" s="3" t="s">
        <v>4282</v>
      </c>
      <c r="N867" s="3">
        <v>1067.9000000000001</v>
      </c>
    </row>
    <row r="868" spans="1:14" x14ac:dyDescent="0.3">
      <c r="A868" s="3" t="s">
        <v>884</v>
      </c>
      <c r="B868" s="6">
        <v>45809</v>
      </c>
      <c r="C868" s="3" t="s">
        <v>2080</v>
      </c>
      <c r="D868" s="3" t="s">
        <v>2404</v>
      </c>
      <c r="E868" s="3">
        <v>4</v>
      </c>
      <c r="F868" s="3">
        <v>470.09</v>
      </c>
      <c r="G868" s="3" t="s">
        <v>2962</v>
      </c>
      <c r="H868" s="3" t="s">
        <v>3065</v>
      </c>
      <c r="I868" s="3" t="s">
        <v>3073</v>
      </c>
      <c r="J868" s="3" t="s">
        <v>3945</v>
      </c>
      <c r="K868" s="3">
        <v>4</v>
      </c>
      <c r="L868" s="3" t="s">
        <v>4276</v>
      </c>
      <c r="M868" s="3" t="s">
        <v>4282</v>
      </c>
      <c r="N868" s="3">
        <v>1880.36</v>
      </c>
    </row>
    <row r="869" spans="1:14" x14ac:dyDescent="0.3">
      <c r="A869" s="3" t="s">
        <v>885</v>
      </c>
      <c r="B869" s="6">
        <v>45428</v>
      </c>
      <c r="C869" s="3" t="s">
        <v>2081</v>
      </c>
      <c r="D869" s="3" t="s">
        <v>2405</v>
      </c>
      <c r="E869" s="3">
        <v>3</v>
      </c>
      <c r="F869" s="3">
        <v>324.3</v>
      </c>
      <c r="G869" s="3" t="s">
        <v>2963</v>
      </c>
      <c r="H869" s="3" t="s">
        <v>3065</v>
      </c>
      <c r="I869" s="3" t="s">
        <v>3074</v>
      </c>
      <c r="J869" s="3" t="s">
        <v>3946</v>
      </c>
      <c r="K869" s="3">
        <v>8</v>
      </c>
      <c r="L869" s="3" t="s">
        <v>4276</v>
      </c>
      <c r="M869" s="3" t="s">
        <v>4280</v>
      </c>
      <c r="N869" s="3">
        <v>972.90000000000009</v>
      </c>
    </row>
    <row r="870" spans="1:14" x14ac:dyDescent="0.3">
      <c r="A870" s="3" t="s">
        <v>886</v>
      </c>
      <c r="B870" s="6">
        <v>45117</v>
      </c>
      <c r="C870" s="3" t="s">
        <v>2082</v>
      </c>
      <c r="D870" s="3" t="s">
        <v>2406</v>
      </c>
      <c r="E870" s="3">
        <v>4</v>
      </c>
      <c r="F870" s="3">
        <v>629.34</v>
      </c>
      <c r="G870" s="3" t="s">
        <v>2590</v>
      </c>
      <c r="H870" s="3" t="s">
        <v>3069</v>
      </c>
      <c r="I870" s="3" t="s">
        <v>3070</v>
      </c>
      <c r="J870" s="3" t="s">
        <v>3947</v>
      </c>
      <c r="K870" s="3">
        <v>7</v>
      </c>
      <c r="L870" s="3" t="s">
        <v>4283</v>
      </c>
      <c r="M870" s="3" t="s">
        <v>4280</v>
      </c>
      <c r="N870" s="3">
        <v>2517.36</v>
      </c>
    </row>
    <row r="871" spans="1:14" x14ac:dyDescent="0.3">
      <c r="A871" s="3" t="s">
        <v>887</v>
      </c>
      <c r="B871" s="6">
        <v>45424</v>
      </c>
      <c r="C871" s="3" t="s">
        <v>2083</v>
      </c>
      <c r="D871" s="3" t="s">
        <v>2409</v>
      </c>
      <c r="E871" s="3">
        <v>3</v>
      </c>
      <c r="F871" s="3">
        <v>136.84</v>
      </c>
      <c r="G871" s="3" t="s">
        <v>2964</v>
      </c>
      <c r="H871" s="3" t="s">
        <v>3069</v>
      </c>
      <c r="I871" s="3" t="s">
        <v>3073</v>
      </c>
      <c r="J871" s="3" t="s">
        <v>3948</v>
      </c>
      <c r="K871" s="3">
        <v>3</v>
      </c>
      <c r="L871" s="3" t="s">
        <v>4275</v>
      </c>
      <c r="M871" s="3" t="s">
        <v>4281</v>
      </c>
      <c r="N871" s="3">
        <v>410.52</v>
      </c>
    </row>
    <row r="872" spans="1:14" x14ac:dyDescent="0.3">
      <c r="A872" s="3" t="s">
        <v>888</v>
      </c>
      <c r="B872" s="6">
        <v>45230</v>
      </c>
      <c r="C872" s="3" t="s">
        <v>2084</v>
      </c>
      <c r="D872" s="3" t="s">
        <v>2406</v>
      </c>
      <c r="E872" s="3">
        <v>2</v>
      </c>
      <c r="F872" s="3">
        <v>488.9</v>
      </c>
      <c r="G872" s="3" t="s">
        <v>2886</v>
      </c>
      <c r="H872" s="3" t="s">
        <v>3069</v>
      </c>
      <c r="I872" s="3" t="s">
        <v>3073</v>
      </c>
      <c r="J872" s="3" t="s">
        <v>3949</v>
      </c>
      <c r="K872" s="3">
        <v>7</v>
      </c>
      <c r="L872" s="3" t="s">
        <v>4276</v>
      </c>
      <c r="M872" s="3" t="s">
        <v>4281</v>
      </c>
      <c r="N872" s="3">
        <v>977.8</v>
      </c>
    </row>
    <row r="873" spans="1:14" x14ac:dyDescent="0.3">
      <c r="A873" s="3" t="s">
        <v>889</v>
      </c>
      <c r="B873" s="6">
        <v>45141</v>
      </c>
      <c r="C873" s="3" t="s">
        <v>2085</v>
      </c>
      <c r="D873" s="3" t="s">
        <v>2408</v>
      </c>
      <c r="E873" s="3">
        <v>5</v>
      </c>
      <c r="F873" s="3">
        <v>133.38999999999999</v>
      </c>
      <c r="G873" s="3" t="s">
        <v>2496</v>
      </c>
      <c r="H873" s="3" t="s">
        <v>3067</v>
      </c>
      <c r="I873" s="3" t="s">
        <v>3073</v>
      </c>
      <c r="J873" s="3" t="s">
        <v>3950</v>
      </c>
      <c r="K873" s="3">
        <v>6</v>
      </c>
      <c r="L873" s="3" t="s">
        <v>4276</v>
      </c>
      <c r="M873" s="3" t="s">
        <v>4279</v>
      </c>
      <c r="N873" s="3">
        <v>666.94999999999993</v>
      </c>
    </row>
    <row r="874" spans="1:14" x14ac:dyDescent="0.3">
      <c r="A874" s="3" t="s">
        <v>890</v>
      </c>
      <c r="B874" s="6">
        <v>45452</v>
      </c>
      <c r="C874" s="3" t="s">
        <v>2086</v>
      </c>
      <c r="D874" s="3" t="s">
        <v>2406</v>
      </c>
      <c r="E874" s="3">
        <v>5</v>
      </c>
      <c r="F874" s="3">
        <v>608.91</v>
      </c>
      <c r="G874" s="3" t="s">
        <v>2900</v>
      </c>
      <c r="H874" s="3" t="s">
        <v>3068</v>
      </c>
      <c r="I874" s="3" t="s">
        <v>3074</v>
      </c>
      <c r="J874" s="3" t="s">
        <v>3951</v>
      </c>
      <c r="K874" s="3">
        <v>6</v>
      </c>
      <c r="L874" s="3" t="s">
        <v>4275</v>
      </c>
      <c r="M874" s="3" t="s">
        <v>4282</v>
      </c>
      <c r="N874" s="3">
        <v>3044.55</v>
      </c>
    </row>
    <row r="875" spans="1:14" x14ac:dyDescent="0.3">
      <c r="A875" s="3" t="s">
        <v>891</v>
      </c>
      <c r="B875" s="6">
        <v>45498</v>
      </c>
      <c r="C875" s="3" t="s">
        <v>2087</v>
      </c>
      <c r="D875" s="3" t="s">
        <v>2405</v>
      </c>
      <c r="E875" s="3">
        <v>1</v>
      </c>
      <c r="F875" s="3">
        <v>524.05999999999995</v>
      </c>
      <c r="G875" s="3" t="s">
        <v>2847</v>
      </c>
      <c r="H875" s="3" t="s">
        <v>3065</v>
      </c>
      <c r="I875" s="3" t="s">
        <v>3074</v>
      </c>
      <c r="J875" s="3" t="s">
        <v>3952</v>
      </c>
      <c r="K875" s="3">
        <v>3</v>
      </c>
      <c r="L875" s="3" t="s">
        <v>4276</v>
      </c>
      <c r="M875" s="3" t="s">
        <v>4280</v>
      </c>
      <c r="N875" s="3">
        <v>524.05999999999995</v>
      </c>
    </row>
    <row r="876" spans="1:14" x14ac:dyDescent="0.3">
      <c r="A876" s="3" t="s">
        <v>892</v>
      </c>
      <c r="B876" s="6">
        <v>45078</v>
      </c>
      <c r="C876" s="3" t="s">
        <v>2088</v>
      </c>
      <c r="D876" s="3" t="s">
        <v>2409</v>
      </c>
      <c r="E876" s="3">
        <v>2</v>
      </c>
      <c r="F876" s="3">
        <v>330.69</v>
      </c>
      <c r="G876" s="3" t="s">
        <v>2965</v>
      </c>
      <c r="H876" s="3" t="s">
        <v>3066</v>
      </c>
      <c r="I876" s="3" t="s">
        <v>3071</v>
      </c>
      <c r="J876" s="3" t="s">
        <v>3953</v>
      </c>
      <c r="K876" s="3">
        <v>5</v>
      </c>
      <c r="L876" s="3" t="s">
        <v>4275</v>
      </c>
      <c r="M876" s="3" t="s">
        <v>4282</v>
      </c>
      <c r="N876" s="3">
        <v>661.38</v>
      </c>
    </row>
    <row r="877" spans="1:14" x14ac:dyDescent="0.3">
      <c r="A877" s="3" t="s">
        <v>893</v>
      </c>
      <c r="B877" s="6">
        <v>45755</v>
      </c>
      <c r="C877" s="3" t="s">
        <v>2089</v>
      </c>
      <c r="D877" s="3" t="s">
        <v>2404</v>
      </c>
      <c r="E877" s="3">
        <v>2</v>
      </c>
      <c r="F877" s="3">
        <v>547.66999999999996</v>
      </c>
      <c r="G877" s="3" t="s">
        <v>2817</v>
      </c>
      <c r="H877" s="3" t="s">
        <v>3068</v>
      </c>
      <c r="I877" s="3" t="s">
        <v>3070</v>
      </c>
      <c r="J877" s="3" t="s">
        <v>3954</v>
      </c>
      <c r="K877" s="3">
        <v>3</v>
      </c>
      <c r="L877" s="3" t="s">
        <v>4283</v>
      </c>
      <c r="M877" s="3" t="s">
        <v>4278</v>
      </c>
      <c r="N877" s="3">
        <v>1095.3399999999999</v>
      </c>
    </row>
    <row r="878" spans="1:14" x14ac:dyDescent="0.3">
      <c r="A878" s="3" t="s">
        <v>894</v>
      </c>
      <c r="B878" s="6">
        <v>45728</v>
      </c>
      <c r="C878" s="3" t="s">
        <v>2090</v>
      </c>
      <c r="D878" s="3" t="s">
        <v>2408</v>
      </c>
      <c r="E878" s="3">
        <v>4</v>
      </c>
      <c r="F878" s="3">
        <v>233.7</v>
      </c>
      <c r="G878" s="3" t="s">
        <v>2620</v>
      </c>
      <c r="H878" s="3" t="s">
        <v>3066</v>
      </c>
      <c r="I878" s="3" t="s">
        <v>3070</v>
      </c>
      <c r="J878" s="3" t="s">
        <v>3955</v>
      </c>
      <c r="K878" s="3">
        <v>8</v>
      </c>
      <c r="L878" s="3" t="s">
        <v>4275</v>
      </c>
      <c r="M878" s="3" t="s">
        <v>4281</v>
      </c>
      <c r="N878" s="3">
        <v>934.8</v>
      </c>
    </row>
    <row r="879" spans="1:14" x14ac:dyDescent="0.3">
      <c r="A879" s="3" t="s">
        <v>895</v>
      </c>
      <c r="B879" s="6">
        <v>44929</v>
      </c>
      <c r="C879" s="3" t="s">
        <v>2091</v>
      </c>
      <c r="D879" s="3" t="s">
        <v>2405</v>
      </c>
      <c r="E879" s="3">
        <v>2</v>
      </c>
      <c r="F879" s="3">
        <v>448.85</v>
      </c>
      <c r="G879" s="3" t="s">
        <v>2966</v>
      </c>
      <c r="H879" s="3" t="s">
        <v>3067</v>
      </c>
      <c r="I879" s="3" t="s">
        <v>3074</v>
      </c>
      <c r="J879" s="3" t="s">
        <v>3956</v>
      </c>
      <c r="K879" s="3">
        <v>6</v>
      </c>
      <c r="L879" s="3" t="s">
        <v>4283</v>
      </c>
      <c r="M879" s="3" t="s">
        <v>4278</v>
      </c>
      <c r="N879" s="3">
        <v>897.7</v>
      </c>
    </row>
    <row r="880" spans="1:14" x14ac:dyDescent="0.3">
      <c r="A880" s="3" t="s">
        <v>896</v>
      </c>
      <c r="B880" s="6">
        <v>45836</v>
      </c>
      <c r="C880" s="3" t="s">
        <v>2092</v>
      </c>
      <c r="D880" s="3" t="s">
        <v>2404</v>
      </c>
      <c r="E880" s="3">
        <v>2</v>
      </c>
      <c r="F880" s="3">
        <v>274.12</v>
      </c>
      <c r="G880" s="3" t="s">
        <v>2501</v>
      </c>
      <c r="H880" s="3" t="s">
        <v>3069</v>
      </c>
      <c r="I880" s="3" t="s">
        <v>3073</v>
      </c>
      <c r="J880" s="3" t="s">
        <v>3957</v>
      </c>
      <c r="K880" s="3">
        <v>6</v>
      </c>
      <c r="L880" s="3" t="s">
        <v>4276</v>
      </c>
      <c r="M880" s="3" t="s">
        <v>4279</v>
      </c>
      <c r="N880" s="3">
        <v>548.24</v>
      </c>
    </row>
    <row r="881" spans="1:14" x14ac:dyDescent="0.3">
      <c r="A881" s="3" t="s">
        <v>897</v>
      </c>
      <c r="B881" s="6">
        <v>45790</v>
      </c>
      <c r="C881" s="3" t="s">
        <v>2093</v>
      </c>
      <c r="D881" s="3" t="s">
        <v>2407</v>
      </c>
      <c r="E881" s="3">
        <v>5</v>
      </c>
      <c r="F881" s="3">
        <v>561.48</v>
      </c>
      <c r="G881" s="3" t="s">
        <v>2967</v>
      </c>
      <c r="H881" s="3" t="s">
        <v>3066</v>
      </c>
      <c r="I881" s="3" t="s">
        <v>3073</v>
      </c>
      <c r="J881" s="3" t="s">
        <v>3958</v>
      </c>
      <c r="K881" s="3">
        <v>9</v>
      </c>
      <c r="L881" s="3" t="s">
        <v>4276</v>
      </c>
      <c r="M881" s="3" t="s">
        <v>4281</v>
      </c>
      <c r="N881" s="3">
        <v>2807.4</v>
      </c>
    </row>
    <row r="882" spans="1:14" x14ac:dyDescent="0.3">
      <c r="A882" s="3" t="s">
        <v>898</v>
      </c>
      <c r="B882" s="6">
        <v>45427</v>
      </c>
      <c r="C882" s="3" t="s">
        <v>2094</v>
      </c>
      <c r="D882" s="3" t="s">
        <v>2406</v>
      </c>
      <c r="E882" s="3">
        <v>1</v>
      </c>
      <c r="F882" s="3">
        <v>595.54</v>
      </c>
      <c r="G882" s="3" t="s">
        <v>2968</v>
      </c>
      <c r="H882" s="3" t="s">
        <v>3068</v>
      </c>
      <c r="I882" s="3" t="s">
        <v>3070</v>
      </c>
      <c r="J882" s="3" t="s">
        <v>3959</v>
      </c>
      <c r="K882" s="3">
        <v>4</v>
      </c>
      <c r="L882" s="3" t="s">
        <v>4283</v>
      </c>
      <c r="M882" s="3" t="s">
        <v>4278</v>
      </c>
      <c r="N882" s="3">
        <v>595.54</v>
      </c>
    </row>
    <row r="883" spans="1:14" x14ac:dyDescent="0.3">
      <c r="A883" s="3" t="s">
        <v>899</v>
      </c>
      <c r="B883" s="6">
        <v>45389</v>
      </c>
      <c r="C883" s="3" t="s">
        <v>2095</v>
      </c>
      <c r="D883" s="3" t="s">
        <v>2408</v>
      </c>
      <c r="E883" s="3">
        <v>4</v>
      </c>
      <c r="F883" s="3">
        <v>515.59</v>
      </c>
      <c r="G883" s="3" t="s">
        <v>2969</v>
      </c>
      <c r="H883" s="3" t="s">
        <v>3067</v>
      </c>
      <c r="I883" s="3" t="s">
        <v>3070</v>
      </c>
      <c r="J883" s="3" t="s">
        <v>3960</v>
      </c>
      <c r="K883" s="3">
        <v>7</v>
      </c>
      <c r="L883" s="3" t="s">
        <v>4276</v>
      </c>
      <c r="M883" s="3" t="s">
        <v>4282</v>
      </c>
      <c r="N883" s="3">
        <v>2062.36</v>
      </c>
    </row>
    <row r="884" spans="1:14" x14ac:dyDescent="0.3">
      <c r="A884" s="3" t="s">
        <v>900</v>
      </c>
      <c r="B884" s="6">
        <v>45224</v>
      </c>
      <c r="C884" s="3" t="s">
        <v>2096</v>
      </c>
      <c r="D884" s="3" t="s">
        <v>2404</v>
      </c>
      <c r="E884" s="3">
        <v>1</v>
      </c>
      <c r="F884" s="3">
        <v>460.13</v>
      </c>
      <c r="G884" s="3" t="s">
        <v>2970</v>
      </c>
      <c r="H884" s="3" t="s">
        <v>3067</v>
      </c>
      <c r="I884" s="3" t="s">
        <v>3072</v>
      </c>
      <c r="J884" s="3" t="s">
        <v>3961</v>
      </c>
      <c r="K884" s="3">
        <v>1</v>
      </c>
      <c r="L884" s="3" t="s">
        <v>4283</v>
      </c>
      <c r="M884" s="3" t="s">
        <v>4282</v>
      </c>
      <c r="N884" s="3">
        <v>460.13</v>
      </c>
    </row>
    <row r="885" spans="1:14" x14ac:dyDescent="0.3">
      <c r="A885" s="3" t="s">
        <v>901</v>
      </c>
      <c r="B885" s="6">
        <v>45645</v>
      </c>
      <c r="C885" s="3" t="s">
        <v>2097</v>
      </c>
      <c r="D885" s="3" t="s">
        <v>2406</v>
      </c>
      <c r="E885" s="3">
        <v>3</v>
      </c>
      <c r="F885" s="3">
        <v>171.66</v>
      </c>
      <c r="G885" s="3" t="s">
        <v>2971</v>
      </c>
      <c r="H885" s="3" t="s">
        <v>3065</v>
      </c>
      <c r="I885" s="3" t="s">
        <v>3073</v>
      </c>
      <c r="J885" s="3" t="s">
        <v>3962</v>
      </c>
      <c r="K885" s="3">
        <v>7</v>
      </c>
      <c r="L885" s="3" t="s">
        <v>4283</v>
      </c>
      <c r="M885" s="3" t="s">
        <v>4282</v>
      </c>
      <c r="N885" s="3">
        <v>514.98</v>
      </c>
    </row>
    <row r="886" spans="1:14" x14ac:dyDescent="0.3">
      <c r="A886" s="3" t="s">
        <v>902</v>
      </c>
      <c r="B886" s="6">
        <v>45496</v>
      </c>
      <c r="C886" s="3" t="s">
        <v>2098</v>
      </c>
      <c r="D886" s="3" t="s">
        <v>2408</v>
      </c>
      <c r="E886" s="3">
        <v>2</v>
      </c>
      <c r="F886" s="3">
        <v>266.95</v>
      </c>
      <c r="G886" s="3" t="s">
        <v>2972</v>
      </c>
      <c r="H886" s="3" t="s">
        <v>3067</v>
      </c>
      <c r="I886" s="3" t="s">
        <v>3074</v>
      </c>
      <c r="J886" s="3" t="s">
        <v>3963</v>
      </c>
      <c r="K886" s="3">
        <v>3</v>
      </c>
      <c r="L886" s="3" t="s">
        <v>4283</v>
      </c>
      <c r="M886" s="3" t="s">
        <v>4278</v>
      </c>
      <c r="N886" s="3">
        <v>533.9</v>
      </c>
    </row>
    <row r="887" spans="1:14" x14ac:dyDescent="0.3">
      <c r="A887" s="3" t="s">
        <v>903</v>
      </c>
      <c r="B887" s="6">
        <v>45592</v>
      </c>
      <c r="C887" s="3" t="s">
        <v>2099</v>
      </c>
      <c r="D887" s="3" t="s">
        <v>2403</v>
      </c>
      <c r="E887" s="3">
        <v>5</v>
      </c>
      <c r="F887" s="3">
        <v>650.72</v>
      </c>
      <c r="G887" s="3" t="s">
        <v>2973</v>
      </c>
      <c r="H887" s="3" t="s">
        <v>3067</v>
      </c>
      <c r="I887" s="3" t="s">
        <v>3071</v>
      </c>
      <c r="J887" s="3" t="s">
        <v>3964</v>
      </c>
      <c r="K887" s="3">
        <v>8</v>
      </c>
      <c r="L887" s="3" t="s">
        <v>4277</v>
      </c>
      <c r="M887" s="3" t="s">
        <v>4280</v>
      </c>
      <c r="N887" s="3">
        <v>3253.6</v>
      </c>
    </row>
    <row r="888" spans="1:14" x14ac:dyDescent="0.3">
      <c r="A888" s="3" t="s">
        <v>904</v>
      </c>
      <c r="B888" s="6">
        <v>45149</v>
      </c>
      <c r="C888" s="3" t="s">
        <v>2100</v>
      </c>
      <c r="D888" s="3" t="s">
        <v>2408</v>
      </c>
      <c r="E888" s="3">
        <v>3</v>
      </c>
      <c r="F888" s="3">
        <v>439.53</v>
      </c>
      <c r="G888" s="3" t="s">
        <v>2781</v>
      </c>
      <c r="H888" s="3" t="s">
        <v>3065</v>
      </c>
      <c r="I888" s="3" t="s">
        <v>3074</v>
      </c>
      <c r="J888" s="3" t="s">
        <v>3965</v>
      </c>
      <c r="K888" s="3">
        <v>5</v>
      </c>
      <c r="L888" s="3" t="s">
        <v>4283</v>
      </c>
      <c r="M888" s="3" t="s">
        <v>4282</v>
      </c>
      <c r="N888" s="3">
        <v>1318.59</v>
      </c>
    </row>
    <row r="889" spans="1:14" x14ac:dyDescent="0.3">
      <c r="A889" s="3" t="s">
        <v>905</v>
      </c>
      <c r="B889" s="6">
        <v>45241</v>
      </c>
      <c r="C889" s="3" t="s">
        <v>2101</v>
      </c>
      <c r="D889" s="3" t="s">
        <v>2403</v>
      </c>
      <c r="E889" s="3">
        <v>3</v>
      </c>
      <c r="F889" s="3">
        <v>654.54</v>
      </c>
      <c r="G889" s="3" t="s">
        <v>2974</v>
      </c>
      <c r="H889" s="3" t="s">
        <v>3069</v>
      </c>
      <c r="I889" s="3" t="s">
        <v>3072</v>
      </c>
      <c r="J889" s="3" t="s">
        <v>3966</v>
      </c>
      <c r="K889" s="3">
        <v>7</v>
      </c>
      <c r="L889" s="3" t="s">
        <v>4275</v>
      </c>
      <c r="M889" s="3" t="s">
        <v>4279</v>
      </c>
      <c r="N889" s="3">
        <v>1963.62</v>
      </c>
    </row>
    <row r="890" spans="1:14" x14ac:dyDescent="0.3">
      <c r="A890" s="3" t="s">
        <v>906</v>
      </c>
      <c r="B890" s="6">
        <v>45447</v>
      </c>
      <c r="C890" s="3" t="s">
        <v>2102</v>
      </c>
      <c r="D890" s="3" t="s">
        <v>2409</v>
      </c>
      <c r="E890" s="3">
        <v>1</v>
      </c>
      <c r="F890" s="3">
        <v>394.53</v>
      </c>
      <c r="G890" s="3" t="s">
        <v>2975</v>
      </c>
      <c r="H890" s="3" t="s">
        <v>3069</v>
      </c>
      <c r="I890" s="3" t="s">
        <v>3070</v>
      </c>
      <c r="J890" s="3" t="s">
        <v>3967</v>
      </c>
      <c r="K890" s="3">
        <v>2</v>
      </c>
      <c r="L890" s="3" t="s">
        <v>4276</v>
      </c>
      <c r="M890" s="3" t="s">
        <v>4279</v>
      </c>
      <c r="N890" s="3">
        <v>394.53</v>
      </c>
    </row>
    <row r="891" spans="1:14" x14ac:dyDescent="0.3">
      <c r="A891" s="3" t="s">
        <v>907</v>
      </c>
      <c r="B891" s="6">
        <v>45006</v>
      </c>
      <c r="C891" s="3" t="s">
        <v>2103</v>
      </c>
      <c r="D891" s="3" t="s">
        <v>2403</v>
      </c>
      <c r="E891" s="3">
        <v>1</v>
      </c>
      <c r="F891" s="3">
        <v>678.01</v>
      </c>
      <c r="G891" s="3" t="s">
        <v>2796</v>
      </c>
      <c r="H891" s="3" t="s">
        <v>3069</v>
      </c>
      <c r="I891" s="3" t="s">
        <v>3074</v>
      </c>
      <c r="J891" s="3" t="s">
        <v>3968</v>
      </c>
      <c r="K891" s="3">
        <v>4</v>
      </c>
      <c r="L891" s="3" t="s">
        <v>4276</v>
      </c>
      <c r="M891" s="3" t="s">
        <v>4279</v>
      </c>
      <c r="N891" s="3">
        <v>678.01</v>
      </c>
    </row>
    <row r="892" spans="1:14" x14ac:dyDescent="0.3">
      <c r="A892" s="3" t="s">
        <v>908</v>
      </c>
      <c r="B892" s="6">
        <v>45069</v>
      </c>
      <c r="C892" s="3" t="s">
        <v>2104</v>
      </c>
      <c r="D892" s="3" t="s">
        <v>2405</v>
      </c>
      <c r="E892" s="3">
        <v>3</v>
      </c>
      <c r="F892" s="3">
        <v>575.01</v>
      </c>
      <c r="G892" s="3" t="s">
        <v>2811</v>
      </c>
      <c r="H892" s="3" t="s">
        <v>3066</v>
      </c>
      <c r="I892" s="3" t="s">
        <v>3071</v>
      </c>
      <c r="J892" s="3" t="s">
        <v>3969</v>
      </c>
      <c r="K892" s="3">
        <v>8</v>
      </c>
      <c r="L892" s="3" t="s">
        <v>4277</v>
      </c>
      <c r="M892" s="3" t="s">
        <v>4278</v>
      </c>
      <c r="N892" s="3">
        <v>1725.03</v>
      </c>
    </row>
    <row r="893" spans="1:14" x14ac:dyDescent="0.3">
      <c r="A893" s="3" t="s">
        <v>909</v>
      </c>
      <c r="B893" s="6">
        <v>45239</v>
      </c>
      <c r="C893" s="3" t="s">
        <v>2105</v>
      </c>
      <c r="D893" s="3" t="s">
        <v>2406</v>
      </c>
      <c r="E893" s="3">
        <v>3</v>
      </c>
      <c r="F893" s="3">
        <v>154.63999999999999</v>
      </c>
      <c r="G893" s="3" t="s">
        <v>2976</v>
      </c>
      <c r="H893" s="3" t="s">
        <v>3065</v>
      </c>
      <c r="I893" s="3" t="s">
        <v>3074</v>
      </c>
      <c r="J893" s="3" t="s">
        <v>3970</v>
      </c>
      <c r="K893" s="3">
        <v>6</v>
      </c>
      <c r="L893" s="3" t="s">
        <v>4277</v>
      </c>
      <c r="M893" s="3" t="s">
        <v>4281</v>
      </c>
      <c r="N893" s="3">
        <v>463.92</v>
      </c>
    </row>
    <row r="894" spans="1:14" x14ac:dyDescent="0.3">
      <c r="A894" s="3" t="s">
        <v>910</v>
      </c>
      <c r="B894" s="6">
        <v>45583</v>
      </c>
      <c r="C894" s="3" t="s">
        <v>2106</v>
      </c>
      <c r="D894" s="3" t="s">
        <v>2409</v>
      </c>
      <c r="E894" s="3">
        <v>3</v>
      </c>
      <c r="F894" s="3">
        <v>147.29</v>
      </c>
      <c r="G894" s="3" t="s">
        <v>2419</v>
      </c>
      <c r="H894" s="3" t="s">
        <v>3068</v>
      </c>
      <c r="I894" s="3" t="s">
        <v>3070</v>
      </c>
      <c r="J894" s="3" t="s">
        <v>3971</v>
      </c>
      <c r="K894" s="3">
        <v>3</v>
      </c>
      <c r="L894" s="3" t="s">
        <v>4276</v>
      </c>
      <c r="M894" s="3" t="s">
        <v>4282</v>
      </c>
      <c r="N894" s="3">
        <v>441.87</v>
      </c>
    </row>
    <row r="895" spans="1:14" x14ac:dyDescent="0.3">
      <c r="A895" s="3" t="s">
        <v>911</v>
      </c>
      <c r="B895" s="6">
        <v>45538</v>
      </c>
      <c r="C895" s="3" t="s">
        <v>2107</v>
      </c>
      <c r="D895" s="3" t="s">
        <v>2408</v>
      </c>
      <c r="E895" s="3">
        <v>4</v>
      </c>
      <c r="F895" s="3">
        <v>481.48</v>
      </c>
      <c r="G895" s="3" t="s">
        <v>2589</v>
      </c>
      <c r="H895" s="3" t="s">
        <v>3068</v>
      </c>
      <c r="I895" s="3" t="s">
        <v>3073</v>
      </c>
      <c r="J895" s="3" t="s">
        <v>3972</v>
      </c>
      <c r="K895" s="3">
        <v>5</v>
      </c>
      <c r="L895" s="3" t="s">
        <v>4275</v>
      </c>
      <c r="M895" s="3" t="s">
        <v>4278</v>
      </c>
      <c r="N895" s="3">
        <v>1925.92</v>
      </c>
    </row>
    <row r="896" spans="1:14" x14ac:dyDescent="0.3">
      <c r="A896" s="3" t="s">
        <v>912</v>
      </c>
      <c r="B896" s="6">
        <v>45721</v>
      </c>
      <c r="C896" s="3" t="s">
        <v>2108</v>
      </c>
      <c r="D896" s="3" t="s">
        <v>2403</v>
      </c>
      <c r="E896" s="3">
        <v>3</v>
      </c>
      <c r="F896" s="3">
        <v>158.37</v>
      </c>
      <c r="G896" s="3" t="s">
        <v>2950</v>
      </c>
      <c r="H896" s="3" t="s">
        <v>3069</v>
      </c>
      <c r="I896" s="3" t="s">
        <v>3070</v>
      </c>
      <c r="J896" s="3" t="s">
        <v>3973</v>
      </c>
      <c r="K896" s="3">
        <v>6</v>
      </c>
      <c r="L896" s="3" t="s">
        <v>4283</v>
      </c>
      <c r="M896" s="3" t="s">
        <v>4279</v>
      </c>
      <c r="N896" s="3">
        <v>475.11</v>
      </c>
    </row>
    <row r="897" spans="1:14" x14ac:dyDescent="0.3">
      <c r="A897" s="3" t="s">
        <v>913</v>
      </c>
      <c r="B897" s="6">
        <v>45770</v>
      </c>
      <c r="C897" s="3" t="s">
        <v>2109</v>
      </c>
      <c r="D897" s="3" t="s">
        <v>2407</v>
      </c>
      <c r="E897" s="3">
        <v>2</v>
      </c>
      <c r="F897" s="3">
        <v>323.37</v>
      </c>
      <c r="G897" s="3" t="s">
        <v>2474</v>
      </c>
      <c r="H897" s="3" t="s">
        <v>3066</v>
      </c>
      <c r="I897" s="3" t="s">
        <v>3074</v>
      </c>
      <c r="J897" s="3" t="s">
        <v>3974</v>
      </c>
      <c r="K897" s="3">
        <v>3</v>
      </c>
      <c r="L897" s="3" t="s">
        <v>4275</v>
      </c>
      <c r="M897" s="3" t="s">
        <v>4278</v>
      </c>
      <c r="N897" s="3">
        <v>646.74</v>
      </c>
    </row>
    <row r="898" spans="1:14" x14ac:dyDescent="0.3">
      <c r="A898" s="3" t="s">
        <v>914</v>
      </c>
      <c r="B898" s="6">
        <v>45695</v>
      </c>
      <c r="C898" s="3" t="s">
        <v>2110</v>
      </c>
      <c r="D898" s="3" t="s">
        <v>2408</v>
      </c>
      <c r="E898" s="3">
        <v>5</v>
      </c>
      <c r="F898" s="3">
        <v>73.83</v>
      </c>
      <c r="G898" s="3" t="s">
        <v>2802</v>
      </c>
      <c r="H898" s="3" t="s">
        <v>3065</v>
      </c>
      <c r="I898" s="3" t="s">
        <v>3074</v>
      </c>
      <c r="J898" s="3" t="s">
        <v>3975</v>
      </c>
      <c r="K898" s="3">
        <v>9</v>
      </c>
      <c r="L898" s="3" t="s">
        <v>4283</v>
      </c>
      <c r="M898" s="3" t="s">
        <v>4278</v>
      </c>
      <c r="N898" s="3">
        <v>369.15</v>
      </c>
    </row>
    <row r="899" spans="1:14" x14ac:dyDescent="0.3">
      <c r="A899" s="3" t="s">
        <v>915</v>
      </c>
      <c r="B899" s="6">
        <v>45410</v>
      </c>
      <c r="C899" s="3" t="s">
        <v>2111</v>
      </c>
      <c r="D899" s="3" t="s">
        <v>2405</v>
      </c>
      <c r="E899" s="3">
        <v>1</v>
      </c>
      <c r="F899" s="3">
        <v>458.63</v>
      </c>
      <c r="G899" s="3" t="s">
        <v>2499</v>
      </c>
      <c r="H899" s="3" t="s">
        <v>3065</v>
      </c>
      <c r="I899" s="3" t="s">
        <v>3072</v>
      </c>
      <c r="J899" s="3" t="s">
        <v>3976</v>
      </c>
      <c r="K899" s="3">
        <v>4</v>
      </c>
      <c r="L899" s="3" t="s">
        <v>4277</v>
      </c>
      <c r="M899" s="3" t="s">
        <v>4279</v>
      </c>
      <c r="N899" s="3">
        <v>458.63</v>
      </c>
    </row>
    <row r="900" spans="1:14" x14ac:dyDescent="0.3">
      <c r="A900" s="3" t="s">
        <v>916</v>
      </c>
      <c r="B900" s="6">
        <v>45486</v>
      </c>
      <c r="C900" s="3" t="s">
        <v>2112</v>
      </c>
      <c r="D900" s="3" t="s">
        <v>2403</v>
      </c>
      <c r="E900" s="3">
        <v>4</v>
      </c>
      <c r="F900" s="3">
        <v>180.25</v>
      </c>
      <c r="G900" s="3" t="s">
        <v>2469</v>
      </c>
      <c r="H900" s="3" t="s">
        <v>3065</v>
      </c>
      <c r="I900" s="3" t="s">
        <v>3071</v>
      </c>
      <c r="J900" s="3" t="s">
        <v>3977</v>
      </c>
      <c r="K900" s="3">
        <v>7</v>
      </c>
      <c r="L900" s="3" t="s">
        <v>4283</v>
      </c>
      <c r="M900" s="3" t="s">
        <v>4281</v>
      </c>
      <c r="N900" s="3">
        <v>721</v>
      </c>
    </row>
    <row r="901" spans="1:14" x14ac:dyDescent="0.3">
      <c r="A901" s="3" t="s">
        <v>917</v>
      </c>
      <c r="B901" s="6">
        <v>45063</v>
      </c>
      <c r="C901" s="3" t="s">
        <v>2113</v>
      </c>
      <c r="D901" s="3" t="s">
        <v>2403</v>
      </c>
      <c r="E901" s="3">
        <v>3</v>
      </c>
      <c r="F901" s="3">
        <v>473.49</v>
      </c>
      <c r="G901" s="3" t="s">
        <v>2932</v>
      </c>
      <c r="H901" s="3" t="s">
        <v>3067</v>
      </c>
      <c r="I901" s="3" t="s">
        <v>3074</v>
      </c>
      <c r="J901" s="3" t="s">
        <v>3978</v>
      </c>
      <c r="K901" s="3">
        <v>7</v>
      </c>
      <c r="L901" s="3" t="s">
        <v>4283</v>
      </c>
      <c r="M901" s="3" t="s">
        <v>4280</v>
      </c>
      <c r="N901" s="3">
        <v>1420.47</v>
      </c>
    </row>
    <row r="902" spans="1:14" x14ac:dyDescent="0.3">
      <c r="A902" s="3" t="s">
        <v>918</v>
      </c>
      <c r="B902" s="6">
        <v>45693</v>
      </c>
      <c r="C902" s="3" t="s">
        <v>2114</v>
      </c>
      <c r="D902" s="3" t="s">
        <v>2403</v>
      </c>
      <c r="E902" s="3">
        <v>4</v>
      </c>
      <c r="F902" s="3">
        <v>237.43</v>
      </c>
      <c r="G902" s="3" t="s">
        <v>2758</v>
      </c>
      <c r="H902" s="3" t="s">
        <v>3069</v>
      </c>
      <c r="I902" s="3" t="s">
        <v>3071</v>
      </c>
      <c r="J902" s="3" t="s">
        <v>3979</v>
      </c>
      <c r="K902" s="3">
        <v>8</v>
      </c>
      <c r="L902" s="3" t="s">
        <v>4277</v>
      </c>
      <c r="M902" s="3" t="s">
        <v>4279</v>
      </c>
      <c r="N902" s="3">
        <v>949.72</v>
      </c>
    </row>
    <row r="903" spans="1:14" x14ac:dyDescent="0.3">
      <c r="A903" s="3" t="s">
        <v>919</v>
      </c>
      <c r="B903" s="6">
        <v>45253</v>
      </c>
      <c r="C903" s="3" t="s">
        <v>2115</v>
      </c>
      <c r="D903" s="3" t="s">
        <v>2408</v>
      </c>
      <c r="E903" s="3">
        <v>1</v>
      </c>
      <c r="F903" s="3">
        <v>442.39</v>
      </c>
      <c r="G903" s="3" t="s">
        <v>2677</v>
      </c>
      <c r="H903" s="3" t="s">
        <v>3068</v>
      </c>
      <c r="I903" s="3" t="s">
        <v>3074</v>
      </c>
      <c r="J903" s="3" t="s">
        <v>3980</v>
      </c>
      <c r="K903" s="3">
        <v>6</v>
      </c>
      <c r="L903" s="3" t="s">
        <v>4276</v>
      </c>
      <c r="M903" s="3" t="s">
        <v>4281</v>
      </c>
      <c r="N903" s="3">
        <v>442.39</v>
      </c>
    </row>
    <row r="904" spans="1:14" x14ac:dyDescent="0.3">
      <c r="A904" s="3" t="s">
        <v>920</v>
      </c>
      <c r="B904" s="6">
        <v>45538</v>
      </c>
      <c r="C904" s="3" t="s">
        <v>2116</v>
      </c>
      <c r="D904" s="3" t="s">
        <v>2403</v>
      </c>
      <c r="E904" s="3">
        <v>1</v>
      </c>
      <c r="F904" s="3">
        <v>62.12</v>
      </c>
      <c r="G904" s="3" t="s">
        <v>2977</v>
      </c>
      <c r="H904" s="3" t="s">
        <v>3069</v>
      </c>
      <c r="I904" s="3" t="s">
        <v>3072</v>
      </c>
      <c r="J904" s="3" t="s">
        <v>3981</v>
      </c>
      <c r="K904" s="3">
        <v>2</v>
      </c>
      <c r="L904" s="3" t="s">
        <v>4283</v>
      </c>
      <c r="M904" s="3" t="s">
        <v>4280</v>
      </c>
      <c r="N904" s="3">
        <v>62.12</v>
      </c>
    </row>
    <row r="905" spans="1:14" x14ac:dyDescent="0.3">
      <c r="A905" s="3" t="s">
        <v>921</v>
      </c>
      <c r="B905" s="6">
        <v>45508</v>
      </c>
      <c r="C905" s="3" t="s">
        <v>2117</v>
      </c>
      <c r="D905" s="3" t="s">
        <v>2409</v>
      </c>
      <c r="E905" s="3">
        <v>5</v>
      </c>
      <c r="F905" s="3">
        <v>298.39</v>
      </c>
      <c r="G905" s="3" t="s">
        <v>2534</v>
      </c>
      <c r="H905" s="3" t="s">
        <v>3068</v>
      </c>
      <c r="I905" s="3" t="s">
        <v>3071</v>
      </c>
      <c r="J905" s="3" t="s">
        <v>3982</v>
      </c>
      <c r="K905" s="3">
        <v>7</v>
      </c>
      <c r="L905" s="3" t="s">
        <v>4277</v>
      </c>
      <c r="M905" s="3" t="s">
        <v>4279</v>
      </c>
      <c r="N905" s="3">
        <v>1491.95</v>
      </c>
    </row>
    <row r="906" spans="1:14" x14ac:dyDescent="0.3">
      <c r="A906" s="3" t="s">
        <v>922</v>
      </c>
      <c r="B906" s="6">
        <v>45783</v>
      </c>
      <c r="C906" s="3" t="s">
        <v>2118</v>
      </c>
      <c r="D906" s="3" t="s">
        <v>2409</v>
      </c>
      <c r="E906" s="3">
        <v>2</v>
      </c>
      <c r="F906" s="3">
        <v>697.93</v>
      </c>
      <c r="G906" s="3" t="s">
        <v>2567</v>
      </c>
      <c r="H906" s="3" t="s">
        <v>3067</v>
      </c>
      <c r="I906" s="3" t="s">
        <v>3071</v>
      </c>
      <c r="J906" s="3" t="s">
        <v>3983</v>
      </c>
      <c r="K906" s="3">
        <v>2</v>
      </c>
      <c r="L906" s="3" t="s">
        <v>4275</v>
      </c>
      <c r="M906" s="3" t="s">
        <v>4282</v>
      </c>
      <c r="N906" s="3">
        <v>1395.86</v>
      </c>
    </row>
    <row r="907" spans="1:14" x14ac:dyDescent="0.3">
      <c r="A907" s="3" t="s">
        <v>923</v>
      </c>
      <c r="B907" s="6">
        <v>45439</v>
      </c>
      <c r="C907" s="3" t="s">
        <v>2119</v>
      </c>
      <c r="D907" s="3" t="s">
        <v>2405</v>
      </c>
      <c r="E907" s="3">
        <v>2</v>
      </c>
      <c r="F907" s="3">
        <v>291.85000000000002</v>
      </c>
      <c r="G907" s="3" t="s">
        <v>2431</v>
      </c>
      <c r="H907" s="3" t="s">
        <v>3069</v>
      </c>
      <c r="I907" s="3" t="s">
        <v>3070</v>
      </c>
      <c r="J907" s="3" t="s">
        <v>3984</v>
      </c>
      <c r="K907" s="3">
        <v>5</v>
      </c>
      <c r="L907" s="3" t="s">
        <v>4276</v>
      </c>
      <c r="M907" s="3" t="s">
        <v>4278</v>
      </c>
      <c r="N907" s="3">
        <v>583.70000000000005</v>
      </c>
    </row>
    <row r="908" spans="1:14" x14ac:dyDescent="0.3">
      <c r="A908" s="3" t="s">
        <v>924</v>
      </c>
      <c r="B908" s="6">
        <v>45443</v>
      </c>
      <c r="C908" s="3" t="s">
        <v>2120</v>
      </c>
      <c r="D908" s="3" t="s">
        <v>2407</v>
      </c>
      <c r="E908" s="3">
        <v>3</v>
      </c>
      <c r="F908" s="3">
        <v>308.98</v>
      </c>
      <c r="G908" s="3" t="s">
        <v>2481</v>
      </c>
      <c r="H908" s="3" t="s">
        <v>3069</v>
      </c>
      <c r="I908" s="3" t="s">
        <v>3073</v>
      </c>
      <c r="J908" s="3" t="s">
        <v>3985</v>
      </c>
      <c r="K908" s="3">
        <v>3</v>
      </c>
      <c r="L908" s="3" t="s">
        <v>4275</v>
      </c>
      <c r="M908" s="3" t="s">
        <v>4278</v>
      </c>
      <c r="N908" s="3">
        <v>926.94</v>
      </c>
    </row>
    <row r="909" spans="1:14" x14ac:dyDescent="0.3">
      <c r="A909" s="3" t="s">
        <v>925</v>
      </c>
      <c r="B909" s="6">
        <v>45517</v>
      </c>
      <c r="C909" s="3" t="s">
        <v>2121</v>
      </c>
      <c r="D909" s="3" t="s">
        <v>2409</v>
      </c>
      <c r="E909" s="3">
        <v>5</v>
      </c>
      <c r="F909" s="3">
        <v>396.86</v>
      </c>
      <c r="G909" s="3" t="s">
        <v>2520</v>
      </c>
      <c r="H909" s="3" t="s">
        <v>3069</v>
      </c>
      <c r="I909" s="3" t="s">
        <v>3071</v>
      </c>
      <c r="J909" s="3" t="s">
        <v>3986</v>
      </c>
      <c r="K909" s="3">
        <v>9</v>
      </c>
      <c r="L909" s="3" t="s">
        <v>4275</v>
      </c>
      <c r="M909" s="3" t="s">
        <v>4278</v>
      </c>
      <c r="N909" s="3">
        <v>1984.3</v>
      </c>
    </row>
    <row r="910" spans="1:14" x14ac:dyDescent="0.3">
      <c r="A910" s="3" t="s">
        <v>926</v>
      </c>
      <c r="B910" s="6">
        <v>45313</v>
      </c>
      <c r="C910" s="3" t="s">
        <v>2122</v>
      </c>
      <c r="D910" s="3" t="s">
        <v>2409</v>
      </c>
      <c r="E910" s="3">
        <v>2</v>
      </c>
      <c r="F910" s="3">
        <v>139.69</v>
      </c>
      <c r="G910" s="3" t="s">
        <v>2492</v>
      </c>
      <c r="H910" s="3" t="s">
        <v>3066</v>
      </c>
      <c r="I910" s="3" t="s">
        <v>3072</v>
      </c>
      <c r="J910" s="3" t="s">
        <v>3987</v>
      </c>
      <c r="K910" s="3">
        <v>7</v>
      </c>
      <c r="L910" s="3" t="s">
        <v>4276</v>
      </c>
      <c r="M910" s="3" t="s">
        <v>4280</v>
      </c>
      <c r="N910" s="3">
        <v>279.38</v>
      </c>
    </row>
    <row r="911" spans="1:14" x14ac:dyDescent="0.3">
      <c r="A911" s="3" t="s">
        <v>927</v>
      </c>
      <c r="B911" s="6">
        <v>44973</v>
      </c>
      <c r="C911" s="3" t="s">
        <v>2123</v>
      </c>
      <c r="D911" s="3" t="s">
        <v>2407</v>
      </c>
      <c r="E911" s="3">
        <v>5</v>
      </c>
      <c r="F911" s="3">
        <v>475.95</v>
      </c>
      <c r="G911" s="3" t="s">
        <v>2583</v>
      </c>
      <c r="H911" s="3" t="s">
        <v>3067</v>
      </c>
      <c r="I911" s="3" t="s">
        <v>3072</v>
      </c>
      <c r="J911" s="3" t="s">
        <v>3988</v>
      </c>
      <c r="K911" s="3">
        <v>8</v>
      </c>
      <c r="L911" s="3" t="s">
        <v>4277</v>
      </c>
      <c r="M911" s="3" t="s">
        <v>4281</v>
      </c>
      <c r="N911" s="3">
        <v>2379.75</v>
      </c>
    </row>
    <row r="912" spans="1:14" x14ac:dyDescent="0.3">
      <c r="A912" s="3" t="s">
        <v>928</v>
      </c>
      <c r="B912" s="6">
        <v>45698</v>
      </c>
      <c r="C912" s="3" t="s">
        <v>2124</v>
      </c>
      <c r="D912" s="3" t="s">
        <v>2409</v>
      </c>
      <c r="E912" s="3">
        <v>1</v>
      </c>
      <c r="F912" s="3">
        <v>626.6</v>
      </c>
      <c r="G912" s="3" t="s">
        <v>2751</v>
      </c>
      <c r="H912" s="3" t="s">
        <v>3068</v>
      </c>
      <c r="I912" s="3" t="s">
        <v>3072</v>
      </c>
      <c r="J912" s="3" t="s">
        <v>3989</v>
      </c>
      <c r="K912" s="3">
        <v>4</v>
      </c>
      <c r="L912" s="3" t="s">
        <v>4277</v>
      </c>
      <c r="M912" s="3" t="s">
        <v>4281</v>
      </c>
      <c r="N912" s="3">
        <v>626.6</v>
      </c>
    </row>
    <row r="913" spans="1:14" x14ac:dyDescent="0.3">
      <c r="A913" s="3" t="s">
        <v>929</v>
      </c>
      <c r="B913" s="6">
        <v>45338</v>
      </c>
      <c r="C913" s="3" t="s">
        <v>2125</v>
      </c>
      <c r="D913" s="3" t="s">
        <v>2408</v>
      </c>
      <c r="E913" s="3">
        <v>4</v>
      </c>
      <c r="F913" s="3">
        <v>502.99</v>
      </c>
      <c r="G913" s="3" t="s">
        <v>2978</v>
      </c>
      <c r="H913" s="3" t="s">
        <v>3065</v>
      </c>
      <c r="I913" s="3" t="s">
        <v>3070</v>
      </c>
      <c r="J913" s="3" t="s">
        <v>3990</v>
      </c>
      <c r="K913" s="3">
        <v>4</v>
      </c>
      <c r="L913" s="3" t="s">
        <v>4277</v>
      </c>
      <c r="M913" s="3" t="s">
        <v>4279</v>
      </c>
      <c r="N913" s="3">
        <v>2011.96</v>
      </c>
    </row>
    <row r="914" spans="1:14" x14ac:dyDescent="0.3">
      <c r="A914" s="3" t="s">
        <v>930</v>
      </c>
      <c r="B914" s="6">
        <v>45464</v>
      </c>
      <c r="C914" s="3" t="s">
        <v>2126</v>
      </c>
      <c r="D914" s="3" t="s">
        <v>2407</v>
      </c>
      <c r="E914" s="3">
        <v>5</v>
      </c>
      <c r="F914" s="3">
        <v>578.83000000000004</v>
      </c>
      <c r="G914" s="3" t="s">
        <v>2913</v>
      </c>
      <c r="H914" s="3" t="s">
        <v>3069</v>
      </c>
      <c r="I914" s="3" t="s">
        <v>3072</v>
      </c>
      <c r="J914" s="3" t="s">
        <v>3991</v>
      </c>
      <c r="K914" s="3">
        <v>6</v>
      </c>
      <c r="L914" s="3" t="s">
        <v>4283</v>
      </c>
      <c r="M914" s="3" t="s">
        <v>4279</v>
      </c>
      <c r="N914" s="3">
        <v>2894.15</v>
      </c>
    </row>
    <row r="915" spans="1:14" x14ac:dyDescent="0.3">
      <c r="A915" s="3" t="s">
        <v>931</v>
      </c>
      <c r="B915" s="6">
        <v>45677</v>
      </c>
      <c r="C915" s="3" t="s">
        <v>2127</v>
      </c>
      <c r="D915" s="3" t="s">
        <v>2408</v>
      </c>
      <c r="E915" s="3">
        <v>5</v>
      </c>
      <c r="F915" s="3">
        <v>383.82</v>
      </c>
      <c r="G915" s="3" t="s">
        <v>2979</v>
      </c>
      <c r="H915" s="3" t="s">
        <v>3067</v>
      </c>
      <c r="I915" s="3" t="s">
        <v>3072</v>
      </c>
      <c r="J915" s="3" t="s">
        <v>3992</v>
      </c>
      <c r="K915" s="3">
        <v>7</v>
      </c>
      <c r="L915" s="3" t="s">
        <v>4276</v>
      </c>
      <c r="M915" s="3" t="s">
        <v>4282</v>
      </c>
      <c r="N915" s="3">
        <v>1919.1</v>
      </c>
    </row>
    <row r="916" spans="1:14" x14ac:dyDescent="0.3">
      <c r="A916" s="3" t="s">
        <v>932</v>
      </c>
      <c r="B916" s="6">
        <v>45832</v>
      </c>
      <c r="C916" s="3" t="s">
        <v>2128</v>
      </c>
      <c r="D916" s="3" t="s">
        <v>2408</v>
      </c>
      <c r="E916" s="3">
        <v>5</v>
      </c>
      <c r="F916" s="3">
        <v>368.25</v>
      </c>
      <c r="G916" s="3" t="s">
        <v>2417</v>
      </c>
      <c r="H916" s="3" t="s">
        <v>3066</v>
      </c>
      <c r="I916" s="3" t="s">
        <v>3073</v>
      </c>
      <c r="J916" s="3" t="s">
        <v>3993</v>
      </c>
      <c r="K916" s="3">
        <v>5</v>
      </c>
      <c r="L916" s="3" t="s">
        <v>4283</v>
      </c>
      <c r="M916" s="3" t="s">
        <v>4278</v>
      </c>
      <c r="N916" s="3">
        <v>1841.25</v>
      </c>
    </row>
    <row r="917" spans="1:14" x14ac:dyDescent="0.3">
      <c r="A917" s="3" t="s">
        <v>933</v>
      </c>
      <c r="B917" s="6">
        <v>45695</v>
      </c>
      <c r="C917" s="3" t="s">
        <v>2129</v>
      </c>
      <c r="D917" s="3" t="s">
        <v>2407</v>
      </c>
      <c r="E917" s="3">
        <v>2</v>
      </c>
      <c r="F917" s="3">
        <v>374.6</v>
      </c>
      <c r="G917" s="3" t="s">
        <v>2522</v>
      </c>
      <c r="H917" s="3" t="s">
        <v>3066</v>
      </c>
      <c r="I917" s="3" t="s">
        <v>3070</v>
      </c>
      <c r="J917" s="3" t="s">
        <v>3994</v>
      </c>
      <c r="K917" s="3">
        <v>3</v>
      </c>
      <c r="L917" s="3" t="s">
        <v>4276</v>
      </c>
      <c r="M917" s="3" t="s">
        <v>4279</v>
      </c>
      <c r="N917" s="3">
        <v>749.2</v>
      </c>
    </row>
    <row r="918" spans="1:14" x14ac:dyDescent="0.3">
      <c r="A918" s="3" t="s">
        <v>934</v>
      </c>
      <c r="B918" s="6">
        <v>45728</v>
      </c>
      <c r="C918" s="3" t="s">
        <v>2130</v>
      </c>
      <c r="D918" s="3" t="s">
        <v>2405</v>
      </c>
      <c r="E918" s="3">
        <v>2</v>
      </c>
      <c r="F918" s="3">
        <v>428.09</v>
      </c>
      <c r="G918" s="3" t="s">
        <v>2674</v>
      </c>
      <c r="H918" s="3" t="s">
        <v>3067</v>
      </c>
      <c r="I918" s="3" t="s">
        <v>3072</v>
      </c>
      <c r="J918" s="3" t="s">
        <v>3995</v>
      </c>
      <c r="K918" s="3">
        <v>6</v>
      </c>
      <c r="L918" s="3" t="s">
        <v>4283</v>
      </c>
      <c r="M918" s="3" t="s">
        <v>4278</v>
      </c>
      <c r="N918" s="3">
        <v>856.18</v>
      </c>
    </row>
    <row r="919" spans="1:14" x14ac:dyDescent="0.3">
      <c r="A919" s="3" t="s">
        <v>935</v>
      </c>
      <c r="B919" s="6">
        <v>45131</v>
      </c>
      <c r="C919" s="3" t="s">
        <v>2131</v>
      </c>
      <c r="D919" s="3" t="s">
        <v>2405</v>
      </c>
      <c r="E919" s="3">
        <v>1</v>
      </c>
      <c r="F919" s="3">
        <v>438.93</v>
      </c>
      <c r="G919" s="3" t="s">
        <v>2980</v>
      </c>
      <c r="H919" s="3" t="s">
        <v>3068</v>
      </c>
      <c r="I919" s="3" t="s">
        <v>3071</v>
      </c>
      <c r="J919" s="3" t="s">
        <v>3996</v>
      </c>
      <c r="K919" s="3">
        <v>3</v>
      </c>
      <c r="L919" s="3" t="s">
        <v>4275</v>
      </c>
      <c r="M919" s="3" t="s">
        <v>4279</v>
      </c>
      <c r="N919" s="3">
        <v>438.93</v>
      </c>
    </row>
    <row r="920" spans="1:14" x14ac:dyDescent="0.3">
      <c r="A920" s="3" t="s">
        <v>936</v>
      </c>
      <c r="B920" s="6">
        <v>45460</v>
      </c>
      <c r="C920" s="3" t="s">
        <v>2132</v>
      </c>
      <c r="D920" s="3" t="s">
        <v>2409</v>
      </c>
      <c r="E920" s="3">
        <v>2</v>
      </c>
      <c r="F920" s="3">
        <v>563.82000000000005</v>
      </c>
      <c r="G920" s="3" t="s">
        <v>2981</v>
      </c>
      <c r="H920" s="3" t="s">
        <v>3067</v>
      </c>
      <c r="I920" s="3" t="s">
        <v>3074</v>
      </c>
      <c r="J920" s="3" t="s">
        <v>3997</v>
      </c>
      <c r="K920" s="3">
        <v>3</v>
      </c>
      <c r="L920" s="3" t="s">
        <v>4283</v>
      </c>
      <c r="M920" s="3" t="s">
        <v>4278</v>
      </c>
      <c r="N920" s="3">
        <v>1127.6400000000001</v>
      </c>
    </row>
    <row r="921" spans="1:14" x14ac:dyDescent="0.3">
      <c r="A921" s="3" t="s">
        <v>937</v>
      </c>
      <c r="B921" s="6">
        <v>44968</v>
      </c>
      <c r="C921" s="3" t="s">
        <v>2133</v>
      </c>
      <c r="D921" s="3" t="s">
        <v>2407</v>
      </c>
      <c r="E921" s="3">
        <v>3</v>
      </c>
      <c r="F921" s="3">
        <v>649.92999999999995</v>
      </c>
      <c r="G921" s="3" t="s">
        <v>2979</v>
      </c>
      <c r="H921" s="3" t="s">
        <v>3067</v>
      </c>
      <c r="I921" s="3" t="s">
        <v>3074</v>
      </c>
      <c r="J921" s="3" t="s">
        <v>3998</v>
      </c>
      <c r="K921" s="3">
        <v>7</v>
      </c>
      <c r="L921" s="3" t="s">
        <v>4277</v>
      </c>
      <c r="M921" s="3" t="s">
        <v>4281</v>
      </c>
      <c r="N921" s="3">
        <v>1949.79</v>
      </c>
    </row>
    <row r="922" spans="1:14" x14ac:dyDescent="0.3">
      <c r="A922" s="3" t="s">
        <v>938</v>
      </c>
      <c r="B922" s="6">
        <v>45738</v>
      </c>
      <c r="C922" s="3" t="s">
        <v>2134</v>
      </c>
      <c r="D922" s="3" t="s">
        <v>2407</v>
      </c>
      <c r="E922" s="3">
        <v>5</v>
      </c>
      <c r="F922" s="3">
        <v>268.43</v>
      </c>
      <c r="G922" s="3" t="s">
        <v>2802</v>
      </c>
      <c r="H922" s="3" t="s">
        <v>3069</v>
      </c>
      <c r="I922" s="3" t="s">
        <v>3072</v>
      </c>
      <c r="J922" s="3" t="s">
        <v>3999</v>
      </c>
      <c r="K922" s="3">
        <v>5</v>
      </c>
      <c r="L922" s="3" t="s">
        <v>4275</v>
      </c>
      <c r="M922" s="3" t="s">
        <v>4280</v>
      </c>
      <c r="N922" s="3">
        <v>1342.15</v>
      </c>
    </row>
    <row r="923" spans="1:14" x14ac:dyDescent="0.3">
      <c r="A923" s="3" t="s">
        <v>939</v>
      </c>
      <c r="B923" s="6">
        <v>45646</v>
      </c>
      <c r="C923" s="3" t="s">
        <v>2135</v>
      </c>
      <c r="D923" s="3" t="s">
        <v>2403</v>
      </c>
      <c r="E923" s="3">
        <v>5</v>
      </c>
      <c r="F923" s="3">
        <v>502.47</v>
      </c>
      <c r="G923" s="3" t="s">
        <v>2733</v>
      </c>
      <c r="H923" s="3" t="s">
        <v>3066</v>
      </c>
      <c r="I923" s="3" t="s">
        <v>3070</v>
      </c>
      <c r="J923" s="3" t="s">
        <v>4000</v>
      </c>
      <c r="K923" s="3">
        <v>10</v>
      </c>
      <c r="L923" s="3" t="s">
        <v>4277</v>
      </c>
      <c r="M923" s="3" t="s">
        <v>4280</v>
      </c>
      <c r="N923" s="3">
        <v>2512.35</v>
      </c>
    </row>
    <row r="924" spans="1:14" x14ac:dyDescent="0.3">
      <c r="A924" s="3" t="s">
        <v>940</v>
      </c>
      <c r="B924" s="6">
        <v>45371</v>
      </c>
      <c r="C924" s="3" t="s">
        <v>2136</v>
      </c>
      <c r="D924" s="3" t="s">
        <v>2409</v>
      </c>
      <c r="E924" s="3">
        <v>1</v>
      </c>
      <c r="F924" s="3">
        <v>26.95</v>
      </c>
      <c r="G924" s="3" t="s">
        <v>2774</v>
      </c>
      <c r="H924" s="3" t="s">
        <v>3069</v>
      </c>
      <c r="I924" s="3" t="s">
        <v>3073</v>
      </c>
      <c r="J924" s="3" t="s">
        <v>4001</v>
      </c>
      <c r="K924" s="3">
        <v>1</v>
      </c>
      <c r="L924" s="3" t="s">
        <v>4277</v>
      </c>
      <c r="M924" s="3" t="s">
        <v>4280</v>
      </c>
      <c r="N924" s="3">
        <v>26.95</v>
      </c>
    </row>
    <row r="925" spans="1:14" x14ac:dyDescent="0.3">
      <c r="A925" s="3" t="s">
        <v>941</v>
      </c>
      <c r="B925" s="6">
        <v>44971</v>
      </c>
      <c r="C925" s="3" t="s">
        <v>2137</v>
      </c>
      <c r="D925" s="3" t="s">
        <v>2408</v>
      </c>
      <c r="E925" s="3">
        <v>4</v>
      </c>
      <c r="F925" s="3">
        <v>64.69</v>
      </c>
      <c r="G925" s="3" t="s">
        <v>2873</v>
      </c>
      <c r="H925" s="3" t="s">
        <v>3065</v>
      </c>
      <c r="I925" s="3" t="s">
        <v>3070</v>
      </c>
      <c r="J925" s="3" t="s">
        <v>4002</v>
      </c>
      <c r="K925" s="3">
        <v>7</v>
      </c>
      <c r="L925" s="3" t="s">
        <v>4277</v>
      </c>
      <c r="M925" s="3" t="s">
        <v>4282</v>
      </c>
      <c r="N925" s="3">
        <v>258.76</v>
      </c>
    </row>
    <row r="926" spans="1:14" x14ac:dyDescent="0.3">
      <c r="A926" s="3" t="s">
        <v>942</v>
      </c>
      <c r="B926" s="6">
        <v>45421</v>
      </c>
      <c r="C926" s="3" t="s">
        <v>2138</v>
      </c>
      <c r="D926" s="3" t="s">
        <v>2408</v>
      </c>
      <c r="E926" s="3">
        <v>3</v>
      </c>
      <c r="F926" s="3">
        <v>247.11</v>
      </c>
      <c r="G926" s="3" t="s">
        <v>2628</v>
      </c>
      <c r="H926" s="3" t="s">
        <v>3065</v>
      </c>
      <c r="I926" s="3" t="s">
        <v>3072</v>
      </c>
      <c r="J926" s="3" t="s">
        <v>4003</v>
      </c>
      <c r="K926" s="3">
        <v>3</v>
      </c>
      <c r="L926" s="3" t="s">
        <v>4277</v>
      </c>
      <c r="M926" s="3" t="s">
        <v>4279</v>
      </c>
      <c r="N926" s="3">
        <v>741.33</v>
      </c>
    </row>
    <row r="927" spans="1:14" x14ac:dyDescent="0.3">
      <c r="A927" s="3" t="s">
        <v>943</v>
      </c>
      <c r="B927" s="6">
        <v>45581</v>
      </c>
      <c r="C927" s="3" t="s">
        <v>2139</v>
      </c>
      <c r="D927" s="3" t="s">
        <v>2405</v>
      </c>
      <c r="E927" s="3">
        <v>2</v>
      </c>
      <c r="F927" s="3">
        <v>536.25</v>
      </c>
      <c r="G927" s="3" t="s">
        <v>2568</v>
      </c>
      <c r="H927" s="3" t="s">
        <v>3065</v>
      </c>
      <c r="I927" s="3" t="s">
        <v>3074</v>
      </c>
      <c r="J927" s="3" t="s">
        <v>4004</v>
      </c>
      <c r="K927" s="3">
        <v>3</v>
      </c>
      <c r="L927" s="3" t="s">
        <v>4283</v>
      </c>
      <c r="M927" s="3" t="s">
        <v>4280</v>
      </c>
      <c r="N927" s="3">
        <v>1072.5</v>
      </c>
    </row>
    <row r="928" spans="1:14" x14ac:dyDescent="0.3">
      <c r="A928" s="3" t="s">
        <v>944</v>
      </c>
      <c r="B928" s="6">
        <v>45642</v>
      </c>
      <c r="C928" s="3" t="s">
        <v>2140</v>
      </c>
      <c r="D928" s="3" t="s">
        <v>2404</v>
      </c>
      <c r="E928" s="3">
        <v>2</v>
      </c>
      <c r="F928" s="3">
        <v>456.04</v>
      </c>
      <c r="G928" s="3" t="s">
        <v>2427</v>
      </c>
      <c r="H928" s="3" t="s">
        <v>3065</v>
      </c>
      <c r="I928" s="3" t="s">
        <v>3072</v>
      </c>
      <c r="J928" s="3" t="s">
        <v>4005</v>
      </c>
      <c r="K928" s="3">
        <v>4</v>
      </c>
      <c r="L928" s="3" t="s">
        <v>4276</v>
      </c>
      <c r="M928" s="3" t="s">
        <v>4280</v>
      </c>
      <c r="N928" s="3">
        <v>912.08</v>
      </c>
    </row>
    <row r="929" spans="1:14" x14ac:dyDescent="0.3">
      <c r="A929" s="3" t="s">
        <v>945</v>
      </c>
      <c r="B929" s="6">
        <v>45292</v>
      </c>
      <c r="C929" s="3" t="s">
        <v>2141</v>
      </c>
      <c r="D929" s="3" t="s">
        <v>2407</v>
      </c>
      <c r="E929" s="3">
        <v>2</v>
      </c>
      <c r="F929" s="3">
        <v>40.229999999999997</v>
      </c>
      <c r="G929" s="3" t="s">
        <v>2460</v>
      </c>
      <c r="H929" s="3" t="s">
        <v>3067</v>
      </c>
      <c r="I929" s="3" t="s">
        <v>3071</v>
      </c>
      <c r="J929" s="3" t="s">
        <v>4006</v>
      </c>
      <c r="K929" s="3">
        <v>4</v>
      </c>
      <c r="L929" s="3" t="s">
        <v>4275</v>
      </c>
      <c r="M929" s="3" t="s">
        <v>4282</v>
      </c>
      <c r="N929" s="3">
        <v>80.459999999999994</v>
      </c>
    </row>
    <row r="930" spans="1:14" x14ac:dyDescent="0.3">
      <c r="A930" s="3" t="s">
        <v>946</v>
      </c>
      <c r="B930" s="6">
        <v>45011</v>
      </c>
      <c r="C930" s="3" t="s">
        <v>2142</v>
      </c>
      <c r="D930" s="3" t="s">
        <v>2408</v>
      </c>
      <c r="E930" s="3">
        <v>2</v>
      </c>
      <c r="F930" s="3">
        <v>72.39</v>
      </c>
      <c r="G930" s="3" t="s">
        <v>2982</v>
      </c>
      <c r="H930" s="3" t="s">
        <v>3066</v>
      </c>
      <c r="I930" s="3" t="s">
        <v>3073</v>
      </c>
      <c r="J930" s="3" t="s">
        <v>4007</v>
      </c>
      <c r="K930" s="3">
        <v>7</v>
      </c>
      <c r="L930" s="3" t="s">
        <v>4277</v>
      </c>
      <c r="M930" s="3" t="s">
        <v>4278</v>
      </c>
      <c r="N930" s="3">
        <v>144.78</v>
      </c>
    </row>
    <row r="931" spans="1:14" x14ac:dyDescent="0.3">
      <c r="A931" s="3" t="s">
        <v>947</v>
      </c>
      <c r="B931" s="6">
        <v>44952</v>
      </c>
      <c r="C931" s="3" t="s">
        <v>2143</v>
      </c>
      <c r="D931" s="3" t="s">
        <v>2403</v>
      </c>
      <c r="E931" s="3">
        <v>2</v>
      </c>
      <c r="F931" s="3">
        <v>394.16</v>
      </c>
      <c r="G931" s="3" t="s">
        <v>2617</v>
      </c>
      <c r="H931" s="3" t="s">
        <v>3066</v>
      </c>
      <c r="I931" s="3" t="s">
        <v>3070</v>
      </c>
      <c r="J931" s="3" t="s">
        <v>4008</v>
      </c>
      <c r="K931" s="3">
        <v>2</v>
      </c>
      <c r="L931" s="3" t="s">
        <v>4283</v>
      </c>
      <c r="M931" s="3" t="s">
        <v>4279</v>
      </c>
      <c r="N931" s="3">
        <v>788.32</v>
      </c>
    </row>
    <row r="932" spans="1:14" x14ac:dyDescent="0.3">
      <c r="A932" s="3" t="s">
        <v>948</v>
      </c>
      <c r="B932" s="6">
        <v>45809</v>
      </c>
      <c r="C932" s="3" t="s">
        <v>2144</v>
      </c>
      <c r="D932" s="3" t="s">
        <v>2408</v>
      </c>
      <c r="E932" s="3">
        <v>4</v>
      </c>
      <c r="F932" s="3">
        <v>119.84</v>
      </c>
      <c r="G932" s="3" t="s">
        <v>2604</v>
      </c>
      <c r="H932" s="3" t="s">
        <v>3068</v>
      </c>
      <c r="I932" s="3" t="s">
        <v>3070</v>
      </c>
      <c r="J932" s="3" t="s">
        <v>4009</v>
      </c>
      <c r="K932" s="3">
        <v>8</v>
      </c>
      <c r="L932" s="3" t="s">
        <v>4276</v>
      </c>
      <c r="M932" s="3" t="s">
        <v>4279</v>
      </c>
      <c r="N932" s="3">
        <v>479.36</v>
      </c>
    </row>
    <row r="933" spans="1:14" x14ac:dyDescent="0.3">
      <c r="A933" s="3" t="s">
        <v>949</v>
      </c>
      <c r="B933" s="6">
        <v>45254</v>
      </c>
      <c r="C933" s="3" t="s">
        <v>2145</v>
      </c>
      <c r="D933" s="3" t="s">
        <v>2404</v>
      </c>
      <c r="E933" s="3">
        <v>3</v>
      </c>
      <c r="F933" s="3">
        <v>692.71</v>
      </c>
      <c r="G933" s="3" t="s">
        <v>2692</v>
      </c>
      <c r="H933" s="3" t="s">
        <v>3067</v>
      </c>
      <c r="I933" s="3" t="s">
        <v>3073</v>
      </c>
      <c r="J933" s="3" t="s">
        <v>4010</v>
      </c>
      <c r="K933" s="3">
        <v>3</v>
      </c>
      <c r="L933" s="3" t="s">
        <v>4276</v>
      </c>
      <c r="M933" s="3" t="s">
        <v>4278</v>
      </c>
      <c r="N933" s="3">
        <v>2078.13</v>
      </c>
    </row>
    <row r="934" spans="1:14" x14ac:dyDescent="0.3">
      <c r="A934" s="3" t="s">
        <v>950</v>
      </c>
      <c r="B934" s="6">
        <v>45303</v>
      </c>
      <c r="C934" s="3" t="s">
        <v>2146</v>
      </c>
      <c r="D934" s="3" t="s">
        <v>2406</v>
      </c>
      <c r="E934" s="3">
        <v>4</v>
      </c>
      <c r="F934" s="3">
        <v>56.66</v>
      </c>
      <c r="G934" s="3" t="s">
        <v>2554</v>
      </c>
      <c r="H934" s="3" t="s">
        <v>3066</v>
      </c>
      <c r="I934" s="3" t="s">
        <v>3073</v>
      </c>
      <c r="J934" s="3" t="s">
        <v>4011</v>
      </c>
      <c r="K934" s="3">
        <v>4</v>
      </c>
      <c r="L934" s="3" t="s">
        <v>4275</v>
      </c>
      <c r="M934" s="3" t="s">
        <v>4278</v>
      </c>
      <c r="N934" s="3">
        <v>226.64</v>
      </c>
    </row>
    <row r="935" spans="1:14" x14ac:dyDescent="0.3">
      <c r="A935" s="3" t="s">
        <v>951</v>
      </c>
      <c r="B935" s="6">
        <v>45307</v>
      </c>
      <c r="C935" s="3" t="s">
        <v>2147</v>
      </c>
      <c r="D935" s="3" t="s">
        <v>2406</v>
      </c>
      <c r="E935" s="3">
        <v>2</v>
      </c>
      <c r="F935" s="3">
        <v>298.52999999999997</v>
      </c>
      <c r="G935" s="3" t="s">
        <v>2735</v>
      </c>
      <c r="H935" s="3" t="s">
        <v>3065</v>
      </c>
      <c r="I935" s="3" t="s">
        <v>3071</v>
      </c>
      <c r="J935" s="3" t="s">
        <v>4012</v>
      </c>
      <c r="K935" s="3">
        <v>5</v>
      </c>
      <c r="L935" s="3" t="s">
        <v>4277</v>
      </c>
      <c r="M935" s="3" t="s">
        <v>4280</v>
      </c>
      <c r="N935" s="3">
        <v>597.05999999999995</v>
      </c>
    </row>
    <row r="936" spans="1:14" x14ac:dyDescent="0.3">
      <c r="A936" s="3" t="s">
        <v>952</v>
      </c>
      <c r="B936" s="6">
        <v>45119</v>
      </c>
      <c r="C936" s="3" t="s">
        <v>2148</v>
      </c>
      <c r="D936" s="3" t="s">
        <v>2406</v>
      </c>
      <c r="E936" s="3">
        <v>3</v>
      </c>
      <c r="F936" s="3">
        <v>331.46</v>
      </c>
      <c r="G936" s="3" t="s">
        <v>2796</v>
      </c>
      <c r="H936" s="3" t="s">
        <v>3067</v>
      </c>
      <c r="I936" s="3" t="s">
        <v>3071</v>
      </c>
      <c r="J936" s="3" t="s">
        <v>4013</v>
      </c>
      <c r="K936" s="3">
        <v>6</v>
      </c>
      <c r="L936" s="3" t="s">
        <v>4277</v>
      </c>
      <c r="M936" s="3" t="s">
        <v>4279</v>
      </c>
      <c r="N936" s="3">
        <v>994.37999999999988</v>
      </c>
    </row>
    <row r="937" spans="1:14" x14ac:dyDescent="0.3">
      <c r="A937" s="3" t="s">
        <v>953</v>
      </c>
      <c r="B937" s="6">
        <v>45763</v>
      </c>
      <c r="C937" s="3" t="s">
        <v>2149</v>
      </c>
      <c r="D937" s="3" t="s">
        <v>2408</v>
      </c>
      <c r="E937" s="3">
        <v>2</v>
      </c>
      <c r="F937" s="3">
        <v>521.4</v>
      </c>
      <c r="G937" s="3" t="s">
        <v>2983</v>
      </c>
      <c r="H937" s="3" t="s">
        <v>3069</v>
      </c>
      <c r="I937" s="3" t="s">
        <v>3073</v>
      </c>
      <c r="J937" s="3" t="s">
        <v>4014</v>
      </c>
      <c r="K937" s="3">
        <v>7</v>
      </c>
      <c r="L937" s="3" t="s">
        <v>4275</v>
      </c>
      <c r="M937" s="3" t="s">
        <v>4278</v>
      </c>
      <c r="N937" s="3">
        <v>1042.8</v>
      </c>
    </row>
    <row r="938" spans="1:14" x14ac:dyDescent="0.3">
      <c r="A938" s="3" t="s">
        <v>954</v>
      </c>
      <c r="B938" s="6">
        <v>45012</v>
      </c>
      <c r="C938" s="3" t="s">
        <v>2150</v>
      </c>
      <c r="D938" s="3" t="s">
        <v>2407</v>
      </c>
      <c r="E938" s="3">
        <v>4</v>
      </c>
      <c r="F938" s="3">
        <v>305.32</v>
      </c>
      <c r="G938" s="3" t="s">
        <v>2984</v>
      </c>
      <c r="H938" s="3" t="s">
        <v>3066</v>
      </c>
      <c r="I938" s="3" t="s">
        <v>3071</v>
      </c>
      <c r="J938" s="3" t="s">
        <v>4015</v>
      </c>
      <c r="K938" s="3">
        <v>4</v>
      </c>
      <c r="L938" s="3" t="s">
        <v>4275</v>
      </c>
      <c r="M938" s="3" t="s">
        <v>4282</v>
      </c>
      <c r="N938" s="3">
        <v>1221.28</v>
      </c>
    </row>
    <row r="939" spans="1:14" x14ac:dyDescent="0.3">
      <c r="A939" s="3" t="s">
        <v>956</v>
      </c>
      <c r="B939" s="6">
        <v>45198</v>
      </c>
      <c r="C939" s="3" t="s">
        <v>2151</v>
      </c>
      <c r="D939" s="3" t="s">
        <v>2405</v>
      </c>
      <c r="E939" s="3">
        <v>1</v>
      </c>
      <c r="F939" s="3">
        <v>479.76</v>
      </c>
      <c r="G939" s="3" t="s">
        <v>2599</v>
      </c>
      <c r="H939" s="3" t="s">
        <v>3067</v>
      </c>
      <c r="I939" s="3" t="s">
        <v>3074</v>
      </c>
      <c r="J939" s="3" t="s">
        <v>4017</v>
      </c>
      <c r="K939" s="3">
        <v>1</v>
      </c>
      <c r="L939" s="3" t="s">
        <v>4283</v>
      </c>
      <c r="M939" s="3" t="s">
        <v>4280</v>
      </c>
      <c r="N939" s="3">
        <v>479.76</v>
      </c>
    </row>
    <row r="940" spans="1:14" x14ac:dyDescent="0.3">
      <c r="A940" s="3" t="s">
        <v>957</v>
      </c>
      <c r="B940" s="6">
        <v>45287</v>
      </c>
      <c r="C940" s="3" t="s">
        <v>2152</v>
      </c>
      <c r="D940" s="3" t="s">
        <v>2403</v>
      </c>
      <c r="E940" s="3">
        <v>3</v>
      </c>
      <c r="F940" s="3">
        <v>193.49</v>
      </c>
      <c r="G940" s="3" t="s">
        <v>2985</v>
      </c>
      <c r="H940" s="3" t="s">
        <v>3068</v>
      </c>
      <c r="I940" s="3" t="s">
        <v>3072</v>
      </c>
      <c r="J940" s="3" t="s">
        <v>4018</v>
      </c>
      <c r="K940" s="3">
        <v>6</v>
      </c>
      <c r="L940" s="3" t="s">
        <v>4276</v>
      </c>
      <c r="M940" s="3" t="s">
        <v>4281</v>
      </c>
      <c r="N940" s="3">
        <v>580.47</v>
      </c>
    </row>
    <row r="941" spans="1:14" x14ac:dyDescent="0.3">
      <c r="A941" s="3" t="s">
        <v>958</v>
      </c>
      <c r="B941" s="6">
        <v>45642</v>
      </c>
      <c r="C941" s="3" t="s">
        <v>2153</v>
      </c>
      <c r="D941" s="3" t="s">
        <v>2408</v>
      </c>
      <c r="E941" s="3">
        <v>2</v>
      </c>
      <c r="F941" s="3">
        <v>426.22</v>
      </c>
      <c r="G941" s="3" t="s">
        <v>2964</v>
      </c>
      <c r="H941" s="3" t="s">
        <v>3066</v>
      </c>
      <c r="I941" s="3" t="s">
        <v>3073</v>
      </c>
      <c r="J941" s="3" t="s">
        <v>4019</v>
      </c>
      <c r="K941" s="3">
        <v>7</v>
      </c>
      <c r="L941" s="3" t="s">
        <v>4277</v>
      </c>
      <c r="M941" s="3" t="s">
        <v>4282</v>
      </c>
      <c r="N941" s="3">
        <v>852.44</v>
      </c>
    </row>
    <row r="942" spans="1:14" x14ac:dyDescent="0.3">
      <c r="A942" s="3" t="s">
        <v>959</v>
      </c>
      <c r="B942" s="6">
        <v>45158</v>
      </c>
      <c r="C942" s="3" t="s">
        <v>2154</v>
      </c>
      <c r="D942" s="3" t="s">
        <v>2405</v>
      </c>
      <c r="E942" s="3">
        <v>5</v>
      </c>
      <c r="F942" s="3">
        <v>276.44</v>
      </c>
      <c r="G942" s="3" t="s">
        <v>2695</v>
      </c>
      <c r="H942" s="3" t="s">
        <v>3068</v>
      </c>
      <c r="I942" s="3" t="s">
        <v>3070</v>
      </c>
      <c r="J942" s="3" t="s">
        <v>4020</v>
      </c>
      <c r="K942" s="3">
        <v>10</v>
      </c>
      <c r="L942" s="3" t="s">
        <v>4276</v>
      </c>
      <c r="M942" s="3" t="s">
        <v>4279</v>
      </c>
      <c r="N942" s="3">
        <v>1382.2</v>
      </c>
    </row>
    <row r="943" spans="1:14" x14ac:dyDescent="0.3">
      <c r="A943" s="3" t="s">
        <v>960</v>
      </c>
      <c r="B943" s="6">
        <v>45416</v>
      </c>
      <c r="C943" s="3" t="s">
        <v>2155</v>
      </c>
      <c r="D943" s="3" t="s">
        <v>2404</v>
      </c>
      <c r="E943" s="3">
        <v>2</v>
      </c>
      <c r="F943" s="3">
        <v>404.96</v>
      </c>
      <c r="G943" s="3" t="s">
        <v>2684</v>
      </c>
      <c r="H943" s="3" t="s">
        <v>3069</v>
      </c>
      <c r="I943" s="3" t="s">
        <v>3070</v>
      </c>
      <c r="J943" s="3" t="s">
        <v>4021</v>
      </c>
      <c r="K943" s="3">
        <v>4</v>
      </c>
      <c r="L943" s="3" t="s">
        <v>4275</v>
      </c>
      <c r="M943" s="3" t="s">
        <v>4280</v>
      </c>
      <c r="N943" s="3">
        <v>809.92</v>
      </c>
    </row>
    <row r="944" spans="1:14" x14ac:dyDescent="0.3">
      <c r="A944" s="3" t="s">
        <v>961</v>
      </c>
      <c r="B944" s="6">
        <v>45176</v>
      </c>
      <c r="C944" s="3" t="s">
        <v>2156</v>
      </c>
      <c r="D944" s="3" t="s">
        <v>2404</v>
      </c>
      <c r="E944" s="3">
        <v>4</v>
      </c>
      <c r="F944" s="3">
        <v>465.66</v>
      </c>
      <c r="G944" s="3" t="s">
        <v>2642</v>
      </c>
      <c r="H944" s="3" t="s">
        <v>3066</v>
      </c>
      <c r="I944" s="3" t="s">
        <v>3072</v>
      </c>
      <c r="J944" s="3" t="s">
        <v>4022</v>
      </c>
      <c r="K944" s="3">
        <v>9</v>
      </c>
      <c r="L944" s="3" t="s">
        <v>4276</v>
      </c>
      <c r="M944" s="3" t="s">
        <v>4280</v>
      </c>
      <c r="N944" s="3">
        <v>1862.64</v>
      </c>
    </row>
    <row r="945" spans="1:14" x14ac:dyDescent="0.3">
      <c r="A945" s="3" t="s">
        <v>963</v>
      </c>
      <c r="B945" s="6">
        <v>45239</v>
      </c>
      <c r="C945" s="3" t="s">
        <v>2157</v>
      </c>
      <c r="D945" s="3" t="s">
        <v>2409</v>
      </c>
      <c r="E945" s="3">
        <v>5</v>
      </c>
      <c r="F945" s="3">
        <v>110.38</v>
      </c>
      <c r="G945" s="3" t="s">
        <v>2732</v>
      </c>
      <c r="H945" s="3" t="s">
        <v>3069</v>
      </c>
      <c r="I945" s="3" t="s">
        <v>3074</v>
      </c>
      <c r="J945" s="3" t="s">
        <v>4024</v>
      </c>
      <c r="K945" s="3">
        <v>10</v>
      </c>
      <c r="L945" s="3" t="s">
        <v>4283</v>
      </c>
      <c r="M945" s="3" t="s">
        <v>4279</v>
      </c>
      <c r="N945" s="3">
        <v>551.9</v>
      </c>
    </row>
    <row r="946" spans="1:14" x14ac:dyDescent="0.3">
      <c r="A946" s="3" t="s">
        <v>964</v>
      </c>
      <c r="B946" s="6">
        <v>45443</v>
      </c>
      <c r="C946" s="3" t="s">
        <v>2158</v>
      </c>
      <c r="D946" s="3" t="s">
        <v>2408</v>
      </c>
      <c r="E946" s="3">
        <v>1</v>
      </c>
      <c r="F946" s="3">
        <v>596.24</v>
      </c>
      <c r="G946" s="3" t="s">
        <v>2428</v>
      </c>
      <c r="H946" s="3" t="s">
        <v>3067</v>
      </c>
      <c r="I946" s="3" t="s">
        <v>3072</v>
      </c>
      <c r="J946" s="3" t="s">
        <v>4025</v>
      </c>
      <c r="K946" s="3">
        <v>4</v>
      </c>
      <c r="L946" s="3" t="s">
        <v>4276</v>
      </c>
      <c r="M946" s="3" t="s">
        <v>4278</v>
      </c>
      <c r="N946" s="3">
        <v>596.24</v>
      </c>
    </row>
    <row r="947" spans="1:14" x14ac:dyDescent="0.3">
      <c r="A947" s="3" t="s">
        <v>965</v>
      </c>
      <c r="B947" s="6">
        <v>45495</v>
      </c>
      <c r="C947" s="3" t="s">
        <v>2159</v>
      </c>
      <c r="D947" s="3" t="s">
        <v>2407</v>
      </c>
      <c r="E947" s="3">
        <v>2</v>
      </c>
      <c r="F947" s="3">
        <v>306.24</v>
      </c>
      <c r="G947" s="3" t="s">
        <v>2637</v>
      </c>
      <c r="H947" s="3" t="s">
        <v>3066</v>
      </c>
      <c r="I947" s="3" t="s">
        <v>3072</v>
      </c>
      <c r="J947" s="3" t="s">
        <v>4026</v>
      </c>
      <c r="K947" s="3">
        <v>4</v>
      </c>
      <c r="L947" s="3" t="s">
        <v>4276</v>
      </c>
      <c r="M947" s="3" t="s">
        <v>4280</v>
      </c>
      <c r="N947" s="3">
        <v>612.48</v>
      </c>
    </row>
    <row r="948" spans="1:14" x14ac:dyDescent="0.3">
      <c r="A948" s="3" t="s">
        <v>966</v>
      </c>
      <c r="B948" s="6">
        <v>45715</v>
      </c>
      <c r="C948" s="3" t="s">
        <v>2160</v>
      </c>
      <c r="D948" s="3" t="s">
        <v>2403</v>
      </c>
      <c r="E948" s="3">
        <v>3</v>
      </c>
      <c r="F948" s="3">
        <v>503.39</v>
      </c>
      <c r="G948" s="3" t="s">
        <v>2986</v>
      </c>
      <c r="H948" s="3" t="s">
        <v>3066</v>
      </c>
      <c r="I948" s="3" t="s">
        <v>3074</v>
      </c>
      <c r="J948" s="3" t="s">
        <v>4027</v>
      </c>
      <c r="K948" s="3">
        <v>5</v>
      </c>
      <c r="L948" s="3" t="s">
        <v>4283</v>
      </c>
      <c r="M948" s="3" t="s">
        <v>4281</v>
      </c>
      <c r="N948" s="3">
        <v>1510.17</v>
      </c>
    </row>
    <row r="949" spans="1:14" x14ac:dyDescent="0.3">
      <c r="A949" s="3" t="s">
        <v>967</v>
      </c>
      <c r="B949" s="6">
        <v>44963</v>
      </c>
      <c r="C949" s="3" t="s">
        <v>2161</v>
      </c>
      <c r="D949" s="3" t="s">
        <v>2404</v>
      </c>
      <c r="E949" s="3">
        <v>1</v>
      </c>
      <c r="F949" s="3">
        <v>131.61000000000001</v>
      </c>
      <c r="G949" s="3" t="s">
        <v>2486</v>
      </c>
      <c r="H949" s="3" t="s">
        <v>3069</v>
      </c>
      <c r="I949" s="3" t="s">
        <v>3070</v>
      </c>
      <c r="J949" s="3" t="s">
        <v>4028</v>
      </c>
      <c r="K949" s="3">
        <v>2</v>
      </c>
      <c r="L949" s="3" t="s">
        <v>4276</v>
      </c>
      <c r="M949" s="3" t="s">
        <v>4281</v>
      </c>
      <c r="N949" s="3">
        <v>131.61000000000001</v>
      </c>
    </row>
    <row r="950" spans="1:14" x14ac:dyDescent="0.3">
      <c r="A950" s="3" t="s">
        <v>968</v>
      </c>
      <c r="B950" s="6">
        <v>45587</v>
      </c>
      <c r="C950" s="3" t="s">
        <v>2162</v>
      </c>
      <c r="D950" s="3" t="s">
        <v>2406</v>
      </c>
      <c r="E950" s="3">
        <v>3</v>
      </c>
      <c r="F950" s="3">
        <v>443.44</v>
      </c>
      <c r="G950" s="3" t="s">
        <v>2556</v>
      </c>
      <c r="H950" s="3" t="s">
        <v>3068</v>
      </c>
      <c r="I950" s="3" t="s">
        <v>3070</v>
      </c>
      <c r="J950" s="3" t="s">
        <v>4029</v>
      </c>
      <c r="K950" s="3">
        <v>3</v>
      </c>
      <c r="L950" s="3" t="s">
        <v>4276</v>
      </c>
      <c r="M950" s="3" t="s">
        <v>4282</v>
      </c>
      <c r="N950" s="3">
        <v>1330.32</v>
      </c>
    </row>
    <row r="951" spans="1:14" x14ac:dyDescent="0.3">
      <c r="A951" s="3" t="s">
        <v>969</v>
      </c>
      <c r="B951" s="6">
        <v>44949</v>
      </c>
      <c r="C951" s="3" t="s">
        <v>2163</v>
      </c>
      <c r="D951" s="3" t="s">
        <v>2406</v>
      </c>
      <c r="E951" s="3">
        <v>1</v>
      </c>
      <c r="F951" s="3">
        <v>408.13</v>
      </c>
      <c r="G951" s="3" t="s">
        <v>2623</v>
      </c>
      <c r="H951" s="3" t="s">
        <v>3068</v>
      </c>
      <c r="I951" s="3" t="s">
        <v>3070</v>
      </c>
      <c r="J951" s="3" t="s">
        <v>4030</v>
      </c>
      <c r="K951" s="3">
        <v>3</v>
      </c>
      <c r="L951" s="3" t="s">
        <v>4277</v>
      </c>
      <c r="M951" s="3" t="s">
        <v>4278</v>
      </c>
      <c r="N951" s="3">
        <v>408.13</v>
      </c>
    </row>
    <row r="952" spans="1:14" x14ac:dyDescent="0.3">
      <c r="A952" s="3" t="s">
        <v>971</v>
      </c>
      <c r="B952" s="6">
        <v>44938</v>
      </c>
      <c r="C952" s="3" t="s">
        <v>2164</v>
      </c>
      <c r="D952" s="3" t="s">
        <v>2403</v>
      </c>
      <c r="E952" s="3">
        <v>5</v>
      </c>
      <c r="F952" s="3">
        <v>643.89</v>
      </c>
      <c r="G952" s="3" t="s">
        <v>2988</v>
      </c>
      <c r="H952" s="3" t="s">
        <v>3069</v>
      </c>
      <c r="I952" s="3" t="s">
        <v>3072</v>
      </c>
      <c r="J952" s="3" t="s">
        <v>4032</v>
      </c>
      <c r="K952" s="3">
        <v>8</v>
      </c>
      <c r="L952" s="3" t="s">
        <v>4277</v>
      </c>
      <c r="M952" s="3" t="s">
        <v>4281</v>
      </c>
      <c r="N952" s="3">
        <v>3219.45</v>
      </c>
    </row>
    <row r="953" spans="1:14" x14ac:dyDescent="0.3">
      <c r="A953" s="3" t="s">
        <v>972</v>
      </c>
      <c r="B953" s="6">
        <v>45059</v>
      </c>
      <c r="C953" s="3" t="s">
        <v>2165</v>
      </c>
      <c r="D953" s="3" t="s">
        <v>2409</v>
      </c>
      <c r="E953" s="3">
        <v>3</v>
      </c>
      <c r="F953" s="3">
        <v>158.66</v>
      </c>
      <c r="G953" s="3" t="s">
        <v>2656</v>
      </c>
      <c r="H953" s="3" t="s">
        <v>3068</v>
      </c>
      <c r="I953" s="3" t="s">
        <v>3073</v>
      </c>
      <c r="J953" s="3" t="s">
        <v>4033</v>
      </c>
      <c r="K953" s="3">
        <v>7</v>
      </c>
      <c r="L953" s="3" t="s">
        <v>4277</v>
      </c>
      <c r="M953" s="3" t="s">
        <v>4280</v>
      </c>
      <c r="N953" s="3">
        <v>475.98</v>
      </c>
    </row>
    <row r="954" spans="1:14" x14ac:dyDescent="0.3">
      <c r="A954" s="3" t="s">
        <v>973</v>
      </c>
      <c r="B954" s="6">
        <v>45395</v>
      </c>
      <c r="C954" s="3" t="s">
        <v>2166</v>
      </c>
      <c r="D954" s="3" t="s">
        <v>2405</v>
      </c>
      <c r="E954" s="3">
        <v>2</v>
      </c>
      <c r="F954" s="3">
        <v>143.82</v>
      </c>
      <c r="G954" s="3" t="s">
        <v>2662</v>
      </c>
      <c r="H954" s="3" t="s">
        <v>3067</v>
      </c>
      <c r="I954" s="3" t="s">
        <v>3072</v>
      </c>
      <c r="J954" s="3" t="s">
        <v>4034</v>
      </c>
      <c r="K954" s="3">
        <v>6</v>
      </c>
      <c r="L954" s="3" t="s">
        <v>4275</v>
      </c>
      <c r="M954" s="3" t="s">
        <v>4278</v>
      </c>
      <c r="N954" s="3">
        <v>287.64</v>
      </c>
    </row>
    <row r="955" spans="1:14" x14ac:dyDescent="0.3">
      <c r="A955" s="3" t="s">
        <v>974</v>
      </c>
      <c r="B955" s="6">
        <v>45271</v>
      </c>
      <c r="C955" s="3" t="s">
        <v>2167</v>
      </c>
      <c r="D955" s="3" t="s">
        <v>2408</v>
      </c>
      <c r="E955" s="3">
        <v>3</v>
      </c>
      <c r="F955" s="3">
        <v>379.07</v>
      </c>
      <c r="G955" s="3" t="s">
        <v>2714</v>
      </c>
      <c r="H955" s="3" t="s">
        <v>3068</v>
      </c>
      <c r="I955" s="3" t="s">
        <v>3074</v>
      </c>
      <c r="J955" s="3" t="s">
        <v>4035</v>
      </c>
      <c r="K955" s="3">
        <v>3</v>
      </c>
      <c r="L955" s="3" t="s">
        <v>4277</v>
      </c>
      <c r="M955" s="3" t="s">
        <v>4282</v>
      </c>
      <c r="N955" s="3">
        <v>1137.21</v>
      </c>
    </row>
    <row r="956" spans="1:14" x14ac:dyDescent="0.3">
      <c r="A956" s="3" t="s">
        <v>975</v>
      </c>
      <c r="B956" s="6">
        <v>45607</v>
      </c>
      <c r="C956" s="3" t="s">
        <v>2168</v>
      </c>
      <c r="D956" s="3" t="s">
        <v>2404</v>
      </c>
      <c r="E956" s="3">
        <v>1</v>
      </c>
      <c r="F956" s="3">
        <v>601.36</v>
      </c>
      <c r="G956" s="3" t="s">
        <v>2685</v>
      </c>
      <c r="H956" s="3" t="s">
        <v>3066</v>
      </c>
      <c r="I956" s="3" t="s">
        <v>3070</v>
      </c>
      <c r="J956" s="3" t="s">
        <v>4036</v>
      </c>
      <c r="K956" s="3">
        <v>1</v>
      </c>
      <c r="L956" s="3" t="s">
        <v>4283</v>
      </c>
      <c r="M956" s="3" t="s">
        <v>4281</v>
      </c>
      <c r="N956" s="3">
        <v>601.36</v>
      </c>
    </row>
    <row r="957" spans="1:14" x14ac:dyDescent="0.3">
      <c r="A957" s="3" t="s">
        <v>976</v>
      </c>
      <c r="B957" s="6">
        <v>45541</v>
      </c>
      <c r="C957" s="3" t="s">
        <v>2169</v>
      </c>
      <c r="D957" s="3" t="s">
        <v>2404</v>
      </c>
      <c r="E957" s="3">
        <v>2</v>
      </c>
      <c r="F957" s="3">
        <v>142.08000000000001</v>
      </c>
      <c r="G957" s="3" t="s">
        <v>2621</v>
      </c>
      <c r="H957" s="3" t="s">
        <v>3068</v>
      </c>
      <c r="I957" s="3" t="s">
        <v>3073</v>
      </c>
      <c r="J957" s="3" t="s">
        <v>4037</v>
      </c>
      <c r="K957" s="3">
        <v>4</v>
      </c>
      <c r="L957" s="3" t="s">
        <v>4275</v>
      </c>
      <c r="M957" s="3" t="s">
        <v>4279</v>
      </c>
      <c r="N957" s="3">
        <v>284.16000000000003</v>
      </c>
    </row>
    <row r="958" spans="1:14" x14ac:dyDescent="0.3">
      <c r="A958" s="3" t="s">
        <v>977</v>
      </c>
      <c r="B958" s="6">
        <v>45362</v>
      </c>
      <c r="C958" s="3" t="s">
        <v>2170</v>
      </c>
      <c r="D958" s="3" t="s">
        <v>2406</v>
      </c>
      <c r="E958" s="3">
        <v>5</v>
      </c>
      <c r="F958" s="3">
        <v>530.34</v>
      </c>
      <c r="G958" s="3" t="s">
        <v>2572</v>
      </c>
      <c r="H958" s="3" t="s">
        <v>3066</v>
      </c>
      <c r="I958" s="3" t="s">
        <v>3070</v>
      </c>
      <c r="J958" s="3" t="s">
        <v>4038</v>
      </c>
      <c r="K958" s="3">
        <v>9</v>
      </c>
      <c r="L958" s="3" t="s">
        <v>4276</v>
      </c>
      <c r="M958" s="3" t="s">
        <v>4282</v>
      </c>
      <c r="N958" s="3">
        <v>2651.7</v>
      </c>
    </row>
    <row r="959" spans="1:14" x14ac:dyDescent="0.3">
      <c r="A959" s="3" t="s">
        <v>978</v>
      </c>
      <c r="B959" s="6">
        <v>45158</v>
      </c>
      <c r="C959" s="3" t="s">
        <v>2171</v>
      </c>
      <c r="D959" s="3" t="s">
        <v>2404</v>
      </c>
      <c r="E959" s="3">
        <v>5</v>
      </c>
      <c r="F959" s="3">
        <v>364.42</v>
      </c>
      <c r="G959" s="3" t="s">
        <v>2730</v>
      </c>
      <c r="H959" s="3" t="s">
        <v>3067</v>
      </c>
      <c r="I959" s="3" t="s">
        <v>3071</v>
      </c>
      <c r="J959" s="3" t="s">
        <v>4039</v>
      </c>
      <c r="K959" s="3">
        <v>10</v>
      </c>
      <c r="L959" s="3" t="s">
        <v>4275</v>
      </c>
      <c r="M959" s="3" t="s">
        <v>4279</v>
      </c>
      <c r="N959" s="3">
        <v>1822.1</v>
      </c>
    </row>
    <row r="960" spans="1:14" x14ac:dyDescent="0.3">
      <c r="A960" s="3" t="s">
        <v>979</v>
      </c>
      <c r="B960" s="6">
        <v>45826</v>
      </c>
      <c r="C960" s="3" t="s">
        <v>2172</v>
      </c>
      <c r="D960" s="3" t="s">
        <v>2408</v>
      </c>
      <c r="E960" s="3">
        <v>4</v>
      </c>
      <c r="F960" s="3">
        <v>578.28</v>
      </c>
      <c r="G960" s="3" t="s">
        <v>2641</v>
      </c>
      <c r="H960" s="3" t="s">
        <v>3068</v>
      </c>
      <c r="I960" s="3" t="s">
        <v>3071</v>
      </c>
      <c r="J960" s="3" t="s">
        <v>4040</v>
      </c>
      <c r="K960" s="3">
        <v>5</v>
      </c>
      <c r="L960" s="3" t="s">
        <v>4276</v>
      </c>
      <c r="M960" s="3" t="s">
        <v>4280</v>
      </c>
      <c r="N960" s="3">
        <v>2313.12</v>
      </c>
    </row>
    <row r="961" spans="1:14" x14ac:dyDescent="0.3">
      <c r="A961" s="3" t="s">
        <v>980</v>
      </c>
      <c r="B961" s="6">
        <v>45797</v>
      </c>
      <c r="C961" s="3" t="s">
        <v>2173</v>
      </c>
      <c r="D961" s="3" t="s">
        <v>2403</v>
      </c>
      <c r="E961" s="3">
        <v>5</v>
      </c>
      <c r="F961" s="3">
        <v>280.52</v>
      </c>
      <c r="G961" s="3" t="s">
        <v>2989</v>
      </c>
      <c r="H961" s="3" t="s">
        <v>3067</v>
      </c>
      <c r="I961" s="3" t="s">
        <v>3071</v>
      </c>
      <c r="J961" s="3" t="s">
        <v>4041</v>
      </c>
      <c r="K961" s="3">
        <v>7</v>
      </c>
      <c r="L961" s="3" t="s">
        <v>4277</v>
      </c>
      <c r="M961" s="3" t="s">
        <v>4281</v>
      </c>
      <c r="N961" s="3">
        <v>1402.6</v>
      </c>
    </row>
    <row r="962" spans="1:14" x14ac:dyDescent="0.3">
      <c r="A962" s="3" t="s">
        <v>981</v>
      </c>
      <c r="B962" s="6">
        <v>45783</v>
      </c>
      <c r="C962" s="3" t="s">
        <v>2174</v>
      </c>
      <c r="D962" s="3" t="s">
        <v>2405</v>
      </c>
      <c r="E962" s="3">
        <v>5</v>
      </c>
      <c r="F962" s="3">
        <v>638.91999999999996</v>
      </c>
      <c r="G962" s="3" t="s">
        <v>2990</v>
      </c>
      <c r="H962" s="3" t="s">
        <v>3067</v>
      </c>
      <c r="I962" s="3" t="s">
        <v>3072</v>
      </c>
      <c r="J962" s="3" t="s">
        <v>4042</v>
      </c>
      <c r="K962" s="3">
        <v>5</v>
      </c>
      <c r="L962" s="3" t="s">
        <v>4276</v>
      </c>
      <c r="M962" s="3" t="s">
        <v>4282</v>
      </c>
      <c r="N962" s="3">
        <v>3194.6</v>
      </c>
    </row>
    <row r="963" spans="1:14" x14ac:dyDescent="0.3">
      <c r="A963" s="3" t="s">
        <v>982</v>
      </c>
      <c r="B963" s="6">
        <v>45330</v>
      </c>
      <c r="C963" s="3" t="s">
        <v>2175</v>
      </c>
      <c r="D963" s="3" t="s">
        <v>2403</v>
      </c>
      <c r="E963" s="3">
        <v>4</v>
      </c>
      <c r="F963" s="3">
        <v>412.2</v>
      </c>
      <c r="G963" s="3" t="s">
        <v>2943</v>
      </c>
      <c r="H963" s="3" t="s">
        <v>3067</v>
      </c>
      <c r="I963" s="3" t="s">
        <v>3070</v>
      </c>
      <c r="J963" s="3" t="s">
        <v>4043</v>
      </c>
      <c r="K963" s="3">
        <v>6</v>
      </c>
      <c r="L963" s="3" t="s">
        <v>4277</v>
      </c>
      <c r="M963" s="3" t="s">
        <v>4279</v>
      </c>
      <c r="N963" s="3">
        <v>1648.8</v>
      </c>
    </row>
    <row r="964" spans="1:14" x14ac:dyDescent="0.3">
      <c r="A964" s="3" t="s">
        <v>983</v>
      </c>
      <c r="B964" s="6">
        <v>45813</v>
      </c>
      <c r="C964" s="3" t="s">
        <v>2176</v>
      </c>
      <c r="D964" s="3" t="s">
        <v>2409</v>
      </c>
      <c r="E964" s="3">
        <v>1</v>
      </c>
      <c r="F964" s="3">
        <v>440.34</v>
      </c>
      <c r="G964" s="3" t="s">
        <v>2991</v>
      </c>
      <c r="H964" s="3" t="s">
        <v>3068</v>
      </c>
      <c r="I964" s="3" t="s">
        <v>3070</v>
      </c>
      <c r="J964" s="3" t="s">
        <v>4044</v>
      </c>
      <c r="K964" s="3">
        <v>2</v>
      </c>
      <c r="L964" s="3" t="s">
        <v>4277</v>
      </c>
      <c r="M964" s="3" t="s">
        <v>4281</v>
      </c>
      <c r="N964" s="3">
        <v>440.34</v>
      </c>
    </row>
    <row r="965" spans="1:14" x14ac:dyDescent="0.3">
      <c r="A965" s="3" t="s">
        <v>984</v>
      </c>
      <c r="B965" s="6">
        <v>45542</v>
      </c>
      <c r="C965" s="3" t="s">
        <v>2177</v>
      </c>
      <c r="D965" s="3" t="s">
        <v>2409</v>
      </c>
      <c r="E965" s="3">
        <v>1</v>
      </c>
      <c r="F965" s="3">
        <v>627.15</v>
      </c>
      <c r="G965" s="3" t="s">
        <v>2992</v>
      </c>
      <c r="H965" s="3" t="s">
        <v>3069</v>
      </c>
      <c r="I965" s="3" t="s">
        <v>3073</v>
      </c>
      <c r="J965" s="3" t="s">
        <v>4045</v>
      </c>
      <c r="K965" s="3">
        <v>5</v>
      </c>
      <c r="L965" s="3" t="s">
        <v>4275</v>
      </c>
      <c r="M965" s="3" t="s">
        <v>4278</v>
      </c>
      <c r="N965" s="3">
        <v>627.15</v>
      </c>
    </row>
    <row r="966" spans="1:14" x14ac:dyDescent="0.3">
      <c r="A966" s="3" t="s">
        <v>985</v>
      </c>
      <c r="B966" s="6">
        <v>45439</v>
      </c>
      <c r="C966" s="3" t="s">
        <v>2178</v>
      </c>
      <c r="D966" s="3" t="s">
        <v>2403</v>
      </c>
      <c r="E966" s="3">
        <v>2</v>
      </c>
      <c r="F966" s="3">
        <v>605.26</v>
      </c>
      <c r="G966" s="3" t="s">
        <v>2415</v>
      </c>
      <c r="H966" s="3" t="s">
        <v>3069</v>
      </c>
      <c r="I966" s="3" t="s">
        <v>3071</v>
      </c>
      <c r="J966" s="3" t="s">
        <v>4046</v>
      </c>
      <c r="K966" s="3">
        <v>4</v>
      </c>
      <c r="L966" s="3" t="s">
        <v>4277</v>
      </c>
      <c r="M966" s="3" t="s">
        <v>4279</v>
      </c>
      <c r="N966" s="3">
        <v>1210.52</v>
      </c>
    </row>
    <row r="967" spans="1:14" x14ac:dyDescent="0.3">
      <c r="A967" s="3" t="s">
        <v>986</v>
      </c>
      <c r="B967" s="6">
        <v>45452</v>
      </c>
      <c r="C967" s="3" t="s">
        <v>2179</v>
      </c>
      <c r="D967" s="3" t="s">
        <v>2408</v>
      </c>
      <c r="E967" s="3">
        <v>1</v>
      </c>
      <c r="F967" s="3">
        <v>90.27</v>
      </c>
      <c r="G967" s="3" t="s">
        <v>2993</v>
      </c>
      <c r="H967" s="3" t="s">
        <v>3069</v>
      </c>
      <c r="I967" s="3" t="s">
        <v>3073</v>
      </c>
      <c r="J967" s="3" t="s">
        <v>4047</v>
      </c>
      <c r="K967" s="3">
        <v>5</v>
      </c>
      <c r="L967" s="3" t="s">
        <v>4275</v>
      </c>
      <c r="M967" s="3" t="s">
        <v>4281</v>
      </c>
      <c r="N967" s="3">
        <v>90.27</v>
      </c>
    </row>
    <row r="968" spans="1:14" x14ac:dyDescent="0.3">
      <c r="A968" s="3" t="s">
        <v>987</v>
      </c>
      <c r="B968" s="6">
        <v>45817</v>
      </c>
      <c r="C968" s="3" t="s">
        <v>2180</v>
      </c>
      <c r="D968" s="3" t="s">
        <v>2409</v>
      </c>
      <c r="E968" s="3">
        <v>5</v>
      </c>
      <c r="F968" s="3">
        <v>230.77</v>
      </c>
      <c r="G968" s="3" t="s">
        <v>2977</v>
      </c>
      <c r="H968" s="3" t="s">
        <v>3066</v>
      </c>
      <c r="I968" s="3" t="s">
        <v>3074</v>
      </c>
      <c r="J968" s="3" t="s">
        <v>4048</v>
      </c>
      <c r="K968" s="3">
        <v>10</v>
      </c>
      <c r="L968" s="3" t="s">
        <v>4277</v>
      </c>
      <c r="M968" s="3" t="s">
        <v>4279</v>
      </c>
      <c r="N968" s="3">
        <v>1153.8499999999999</v>
      </c>
    </row>
    <row r="969" spans="1:14" x14ac:dyDescent="0.3">
      <c r="A969" s="3" t="s">
        <v>988</v>
      </c>
      <c r="B969" s="6">
        <v>45196</v>
      </c>
      <c r="C969" s="3" t="s">
        <v>2181</v>
      </c>
      <c r="D969" s="3" t="s">
        <v>2409</v>
      </c>
      <c r="E969" s="3">
        <v>5</v>
      </c>
      <c r="F969" s="3">
        <v>266.77999999999997</v>
      </c>
      <c r="G969" s="3" t="s">
        <v>2673</v>
      </c>
      <c r="H969" s="3" t="s">
        <v>3068</v>
      </c>
      <c r="I969" s="3" t="s">
        <v>3071</v>
      </c>
      <c r="J969" s="3" t="s">
        <v>4049</v>
      </c>
      <c r="K969" s="3">
        <v>5</v>
      </c>
      <c r="L969" s="3" t="s">
        <v>4283</v>
      </c>
      <c r="M969" s="3" t="s">
        <v>4280</v>
      </c>
      <c r="N969" s="3">
        <v>1333.9</v>
      </c>
    </row>
    <row r="970" spans="1:14" x14ac:dyDescent="0.3">
      <c r="A970" s="3" t="s">
        <v>989</v>
      </c>
      <c r="B970" s="6">
        <v>45064</v>
      </c>
      <c r="C970" s="3" t="s">
        <v>2182</v>
      </c>
      <c r="D970" s="3" t="s">
        <v>2409</v>
      </c>
      <c r="E970" s="3">
        <v>1</v>
      </c>
      <c r="F970" s="3">
        <v>105.92</v>
      </c>
      <c r="G970" s="3" t="s">
        <v>2643</v>
      </c>
      <c r="H970" s="3" t="s">
        <v>3068</v>
      </c>
      <c r="I970" s="3" t="s">
        <v>3072</v>
      </c>
      <c r="J970" s="3" t="s">
        <v>4050</v>
      </c>
      <c r="K970" s="3">
        <v>6</v>
      </c>
      <c r="L970" s="3" t="s">
        <v>4275</v>
      </c>
      <c r="M970" s="3" t="s">
        <v>4280</v>
      </c>
      <c r="N970" s="3">
        <v>105.92</v>
      </c>
    </row>
    <row r="971" spans="1:14" x14ac:dyDescent="0.3">
      <c r="A971" s="3" t="s">
        <v>990</v>
      </c>
      <c r="B971" s="6">
        <v>45386</v>
      </c>
      <c r="C971" s="3" t="s">
        <v>2183</v>
      </c>
      <c r="D971" s="3" t="s">
        <v>2405</v>
      </c>
      <c r="E971" s="3">
        <v>3</v>
      </c>
      <c r="F971" s="3">
        <v>589.29999999999995</v>
      </c>
      <c r="G971" s="3" t="s">
        <v>2941</v>
      </c>
      <c r="H971" s="3" t="s">
        <v>3067</v>
      </c>
      <c r="I971" s="3" t="s">
        <v>3072</v>
      </c>
      <c r="J971" s="3" t="s">
        <v>4051</v>
      </c>
      <c r="K971" s="3">
        <v>6</v>
      </c>
      <c r="L971" s="3" t="s">
        <v>4277</v>
      </c>
      <c r="M971" s="3" t="s">
        <v>4279</v>
      </c>
      <c r="N971" s="3">
        <v>1767.9</v>
      </c>
    </row>
    <row r="972" spans="1:14" x14ac:dyDescent="0.3">
      <c r="A972" s="3" t="s">
        <v>991</v>
      </c>
      <c r="B972" s="6">
        <v>44954</v>
      </c>
      <c r="C972" s="3" t="s">
        <v>2184</v>
      </c>
      <c r="D972" s="3" t="s">
        <v>2406</v>
      </c>
      <c r="E972" s="3">
        <v>4</v>
      </c>
      <c r="F972" s="3">
        <v>649.47</v>
      </c>
      <c r="G972" s="3" t="s">
        <v>2994</v>
      </c>
      <c r="H972" s="3" t="s">
        <v>3069</v>
      </c>
      <c r="I972" s="3" t="s">
        <v>3074</v>
      </c>
      <c r="J972" s="3" t="s">
        <v>4052</v>
      </c>
      <c r="K972" s="3">
        <v>8</v>
      </c>
      <c r="L972" s="3" t="s">
        <v>4275</v>
      </c>
      <c r="M972" s="3" t="s">
        <v>4282</v>
      </c>
      <c r="N972" s="3">
        <v>2597.88</v>
      </c>
    </row>
    <row r="973" spans="1:14" x14ac:dyDescent="0.3">
      <c r="A973" s="3" t="s">
        <v>992</v>
      </c>
      <c r="B973" s="6">
        <v>45468</v>
      </c>
      <c r="C973" s="3" t="s">
        <v>2185</v>
      </c>
      <c r="D973" s="3" t="s">
        <v>2407</v>
      </c>
      <c r="E973" s="3">
        <v>4</v>
      </c>
      <c r="F973" s="3">
        <v>107.49</v>
      </c>
      <c r="G973" s="3" t="s">
        <v>2887</v>
      </c>
      <c r="H973" s="3" t="s">
        <v>3069</v>
      </c>
      <c r="I973" s="3" t="s">
        <v>3073</v>
      </c>
      <c r="J973" s="3" t="s">
        <v>4053</v>
      </c>
      <c r="K973" s="3">
        <v>5</v>
      </c>
      <c r="L973" s="3" t="s">
        <v>4283</v>
      </c>
      <c r="M973" s="3" t="s">
        <v>4282</v>
      </c>
      <c r="N973" s="3">
        <v>429.96</v>
      </c>
    </row>
    <row r="974" spans="1:14" x14ac:dyDescent="0.3">
      <c r="A974" s="3" t="s">
        <v>993</v>
      </c>
      <c r="B974" s="6">
        <v>45077</v>
      </c>
      <c r="C974" s="3" t="s">
        <v>2186</v>
      </c>
      <c r="D974" s="3" t="s">
        <v>2403</v>
      </c>
      <c r="E974" s="3">
        <v>3</v>
      </c>
      <c r="F974" s="3">
        <v>669.06</v>
      </c>
      <c r="G974" s="3" t="s">
        <v>2648</v>
      </c>
      <c r="H974" s="3" t="s">
        <v>3069</v>
      </c>
      <c r="I974" s="3" t="s">
        <v>3073</v>
      </c>
      <c r="J974" s="3" t="s">
        <v>4054</v>
      </c>
      <c r="K974" s="3">
        <v>7</v>
      </c>
      <c r="L974" s="3" t="s">
        <v>4275</v>
      </c>
      <c r="M974" s="3" t="s">
        <v>4281</v>
      </c>
      <c r="N974" s="3">
        <v>2007.18</v>
      </c>
    </row>
    <row r="975" spans="1:14" x14ac:dyDescent="0.3">
      <c r="A975" s="3" t="s">
        <v>994</v>
      </c>
      <c r="B975" s="6">
        <v>45213</v>
      </c>
      <c r="C975" s="3" t="s">
        <v>2187</v>
      </c>
      <c r="D975" s="3" t="s">
        <v>2406</v>
      </c>
      <c r="E975" s="3">
        <v>3</v>
      </c>
      <c r="F975" s="3">
        <v>69.650000000000006</v>
      </c>
      <c r="G975" s="3" t="s">
        <v>2995</v>
      </c>
      <c r="H975" s="3" t="s">
        <v>3069</v>
      </c>
      <c r="I975" s="3" t="s">
        <v>3073</v>
      </c>
      <c r="J975" s="3" t="s">
        <v>4055</v>
      </c>
      <c r="K975" s="3">
        <v>7</v>
      </c>
      <c r="L975" s="3" t="s">
        <v>4277</v>
      </c>
      <c r="M975" s="3" t="s">
        <v>4278</v>
      </c>
      <c r="N975" s="3">
        <v>208.95</v>
      </c>
    </row>
    <row r="976" spans="1:14" x14ac:dyDescent="0.3">
      <c r="A976" s="3" t="s">
        <v>995</v>
      </c>
      <c r="B976" s="6">
        <v>45256</v>
      </c>
      <c r="C976" s="3" t="s">
        <v>2188</v>
      </c>
      <c r="D976" s="3" t="s">
        <v>2404</v>
      </c>
      <c r="E976" s="3">
        <v>4</v>
      </c>
      <c r="F976" s="3">
        <v>136.83000000000001</v>
      </c>
      <c r="G976" s="3" t="s">
        <v>2996</v>
      </c>
      <c r="H976" s="3" t="s">
        <v>3065</v>
      </c>
      <c r="I976" s="3" t="s">
        <v>3074</v>
      </c>
      <c r="J976" s="3" t="s">
        <v>4056</v>
      </c>
      <c r="K976" s="3">
        <v>8</v>
      </c>
      <c r="L976" s="3" t="s">
        <v>4275</v>
      </c>
      <c r="M976" s="3" t="s">
        <v>4280</v>
      </c>
      <c r="N976" s="3">
        <v>547.32000000000005</v>
      </c>
    </row>
    <row r="977" spans="1:14" x14ac:dyDescent="0.3">
      <c r="A977" s="3" t="s">
        <v>996</v>
      </c>
      <c r="B977" s="6">
        <v>45541</v>
      </c>
      <c r="C977" s="3" t="s">
        <v>2189</v>
      </c>
      <c r="D977" s="3" t="s">
        <v>2403</v>
      </c>
      <c r="E977" s="3">
        <v>1</v>
      </c>
      <c r="F977" s="3">
        <v>304.11</v>
      </c>
      <c r="G977" s="3" t="s">
        <v>2889</v>
      </c>
      <c r="H977" s="3" t="s">
        <v>3068</v>
      </c>
      <c r="I977" s="3" t="s">
        <v>3070</v>
      </c>
      <c r="J977" s="3" t="s">
        <v>4057</v>
      </c>
      <c r="K977" s="3">
        <v>2</v>
      </c>
      <c r="L977" s="3" t="s">
        <v>4275</v>
      </c>
      <c r="M977" s="3" t="s">
        <v>4279</v>
      </c>
      <c r="N977" s="3">
        <v>304.11</v>
      </c>
    </row>
    <row r="978" spans="1:14" x14ac:dyDescent="0.3">
      <c r="A978" s="3" t="s">
        <v>997</v>
      </c>
      <c r="B978" s="6">
        <v>45620</v>
      </c>
      <c r="C978" s="3" t="s">
        <v>2190</v>
      </c>
      <c r="D978" s="3" t="s">
        <v>2403</v>
      </c>
      <c r="E978" s="3">
        <v>4</v>
      </c>
      <c r="F978" s="3">
        <v>296.27999999999997</v>
      </c>
      <c r="G978" s="3" t="s">
        <v>2997</v>
      </c>
      <c r="H978" s="3" t="s">
        <v>3068</v>
      </c>
      <c r="I978" s="3" t="s">
        <v>3070</v>
      </c>
      <c r="J978" s="3" t="s">
        <v>4058</v>
      </c>
      <c r="K978" s="3">
        <v>5</v>
      </c>
      <c r="L978" s="3" t="s">
        <v>4275</v>
      </c>
      <c r="M978" s="3" t="s">
        <v>4280</v>
      </c>
      <c r="N978" s="3">
        <v>1185.1199999999999</v>
      </c>
    </row>
    <row r="979" spans="1:14" x14ac:dyDescent="0.3">
      <c r="A979" s="3" t="s">
        <v>998</v>
      </c>
      <c r="B979" s="6">
        <v>45716</v>
      </c>
      <c r="C979" s="3" t="s">
        <v>2191</v>
      </c>
      <c r="D979" s="3" t="s">
        <v>2409</v>
      </c>
      <c r="E979" s="3">
        <v>1</v>
      </c>
      <c r="F979" s="3">
        <v>77.64</v>
      </c>
      <c r="G979" s="3" t="s">
        <v>2417</v>
      </c>
      <c r="H979" s="3" t="s">
        <v>3067</v>
      </c>
      <c r="I979" s="3" t="s">
        <v>3070</v>
      </c>
      <c r="J979" s="3" t="s">
        <v>4059</v>
      </c>
      <c r="K979" s="3">
        <v>1</v>
      </c>
      <c r="L979" s="3" t="s">
        <v>4276</v>
      </c>
      <c r="M979" s="3" t="s">
        <v>4281</v>
      </c>
      <c r="N979" s="3">
        <v>77.64</v>
      </c>
    </row>
    <row r="980" spans="1:14" x14ac:dyDescent="0.3">
      <c r="A980" s="3" t="s">
        <v>999</v>
      </c>
      <c r="B980" s="6">
        <v>45493</v>
      </c>
      <c r="C980" s="3" t="s">
        <v>2192</v>
      </c>
      <c r="D980" s="3" t="s">
        <v>2409</v>
      </c>
      <c r="E980" s="3">
        <v>1</v>
      </c>
      <c r="F980" s="3">
        <v>243.71</v>
      </c>
      <c r="G980" s="3" t="s">
        <v>2608</v>
      </c>
      <c r="H980" s="3" t="s">
        <v>3068</v>
      </c>
      <c r="I980" s="3" t="s">
        <v>3073</v>
      </c>
      <c r="J980" s="3" t="s">
        <v>4060</v>
      </c>
      <c r="K980" s="3">
        <v>6</v>
      </c>
      <c r="L980" s="3" t="s">
        <v>4275</v>
      </c>
      <c r="M980" s="3" t="s">
        <v>4282</v>
      </c>
      <c r="N980" s="3">
        <v>243.71</v>
      </c>
    </row>
    <row r="981" spans="1:14" x14ac:dyDescent="0.3">
      <c r="A981" s="3" t="s">
        <v>1000</v>
      </c>
      <c r="B981" s="6">
        <v>45542</v>
      </c>
      <c r="C981" s="3" t="s">
        <v>2193</v>
      </c>
      <c r="D981" s="3" t="s">
        <v>2408</v>
      </c>
      <c r="E981" s="3">
        <v>4</v>
      </c>
      <c r="F981" s="3">
        <v>644.96</v>
      </c>
      <c r="G981" s="3" t="s">
        <v>2501</v>
      </c>
      <c r="H981" s="3" t="s">
        <v>3067</v>
      </c>
      <c r="I981" s="3" t="s">
        <v>3074</v>
      </c>
      <c r="J981" s="3" t="s">
        <v>4061</v>
      </c>
      <c r="K981" s="3">
        <v>7</v>
      </c>
      <c r="L981" s="3" t="s">
        <v>4276</v>
      </c>
      <c r="M981" s="3" t="s">
        <v>4280</v>
      </c>
      <c r="N981" s="3">
        <v>2579.84</v>
      </c>
    </row>
    <row r="982" spans="1:14" x14ac:dyDescent="0.3">
      <c r="A982" s="3" t="s">
        <v>1001</v>
      </c>
      <c r="B982" s="6">
        <v>45813</v>
      </c>
      <c r="C982" s="3" t="s">
        <v>2194</v>
      </c>
      <c r="D982" s="3" t="s">
        <v>2404</v>
      </c>
      <c r="E982" s="3">
        <v>5</v>
      </c>
      <c r="F982" s="3">
        <v>283.73</v>
      </c>
      <c r="G982" s="3" t="s">
        <v>2752</v>
      </c>
      <c r="H982" s="3" t="s">
        <v>3068</v>
      </c>
      <c r="I982" s="3" t="s">
        <v>3074</v>
      </c>
      <c r="J982" s="3" t="s">
        <v>4062</v>
      </c>
      <c r="K982" s="3">
        <v>8</v>
      </c>
      <c r="L982" s="3" t="s">
        <v>4276</v>
      </c>
      <c r="M982" s="3" t="s">
        <v>4278</v>
      </c>
      <c r="N982" s="3">
        <v>1418.65</v>
      </c>
    </row>
    <row r="983" spans="1:14" x14ac:dyDescent="0.3">
      <c r="A983" s="3" t="s">
        <v>1002</v>
      </c>
      <c r="B983" s="6">
        <v>45692</v>
      </c>
      <c r="C983" s="3" t="s">
        <v>2195</v>
      </c>
      <c r="D983" s="3" t="s">
        <v>2409</v>
      </c>
      <c r="E983" s="3">
        <v>2</v>
      </c>
      <c r="F983" s="3">
        <v>629.55999999999995</v>
      </c>
      <c r="G983" s="3" t="s">
        <v>2687</v>
      </c>
      <c r="H983" s="3" t="s">
        <v>3068</v>
      </c>
      <c r="I983" s="3" t="s">
        <v>3071</v>
      </c>
      <c r="J983" s="3" t="s">
        <v>4063</v>
      </c>
      <c r="K983" s="3">
        <v>5</v>
      </c>
      <c r="L983" s="3" t="s">
        <v>4277</v>
      </c>
      <c r="M983" s="3" t="s">
        <v>4278</v>
      </c>
      <c r="N983" s="3">
        <v>1259.1199999999999</v>
      </c>
    </row>
    <row r="984" spans="1:14" x14ac:dyDescent="0.3">
      <c r="A984" s="3" t="s">
        <v>1003</v>
      </c>
      <c r="B984" s="6">
        <v>45008</v>
      </c>
      <c r="C984" s="3" t="s">
        <v>2196</v>
      </c>
      <c r="D984" s="3" t="s">
        <v>2408</v>
      </c>
      <c r="E984" s="3">
        <v>4</v>
      </c>
      <c r="F984" s="3">
        <v>246.11</v>
      </c>
      <c r="G984" s="3" t="s">
        <v>2998</v>
      </c>
      <c r="H984" s="3" t="s">
        <v>3067</v>
      </c>
      <c r="I984" s="3" t="s">
        <v>3074</v>
      </c>
      <c r="J984" s="3" t="s">
        <v>4064</v>
      </c>
      <c r="K984" s="3">
        <v>4</v>
      </c>
      <c r="L984" s="3" t="s">
        <v>4275</v>
      </c>
      <c r="M984" s="3" t="s">
        <v>4278</v>
      </c>
      <c r="N984" s="3">
        <v>984.44</v>
      </c>
    </row>
    <row r="985" spans="1:14" x14ac:dyDescent="0.3">
      <c r="A985" s="3" t="s">
        <v>1004</v>
      </c>
      <c r="B985" s="6">
        <v>45249</v>
      </c>
      <c r="C985" s="3" t="s">
        <v>2197</v>
      </c>
      <c r="D985" s="3" t="s">
        <v>2404</v>
      </c>
      <c r="E985" s="3">
        <v>2</v>
      </c>
      <c r="F985" s="3">
        <v>418.26</v>
      </c>
      <c r="G985" s="3" t="s">
        <v>2999</v>
      </c>
      <c r="H985" s="3" t="s">
        <v>3065</v>
      </c>
      <c r="I985" s="3" t="s">
        <v>3074</v>
      </c>
      <c r="J985" s="3" t="s">
        <v>4065</v>
      </c>
      <c r="K985" s="3">
        <v>2</v>
      </c>
      <c r="L985" s="3" t="s">
        <v>4275</v>
      </c>
      <c r="M985" s="3" t="s">
        <v>4282</v>
      </c>
      <c r="N985" s="3">
        <v>836.52</v>
      </c>
    </row>
    <row r="986" spans="1:14" x14ac:dyDescent="0.3">
      <c r="A986" s="3" t="s">
        <v>1005</v>
      </c>
      <c r="B986" s="6">
        <v>45421</v>
      </c>
      <c r="C986" s="3" t="s">
        <v>2198</v>
      </c>
      <c r="D986" s="3" t="s">
        <v>2409</v>
      </c>
      <c r="E986" s="3">
        <v>5</v>
      </c>
      <c r="F986" s="3">
        <v>127.18</v>
      </c>
      <c r="G986" s="3" t="s">
        <v>2538</v>
      </c>
      <c r="H986" s="3" t="s">
        <v>3065</v>
      </c>
      <c r="I986" s="3" t="s">
        <v>3071</v>
      </c>
      <c r="J986" s="3" t="s">
        <v>4066</v>
      </c>
      <c r="K986" s="3">
        <v>10</v>
      </c>
      <c r="L986" s="3" t="s">
        <v>4276</v>
      </c>
      <c r="M986" s="3" t="s">
        <v>4282</v>
      </c>
      <c r="N986" s="3">
        <v>635.90000000000009</v>
      </c>
    </row>
    <row r="987" spans="1:14" x14ac:dyDescent="0.3">
      <c r="A987" s="3" t="s">
        <v>1006</v>
      </c>
      <c r="B987" s="6">
        <v>45531</v>
      </c>
      <c r="C987" s="3" t="s">
        <v>2199</v>
      </c>
      <c r="D987" s="3" t="s">
        <v>2407</v>
      </c>
      <c r="E987" s="3">
        <v>3</v>
      </c>
      <c r="F987" s="3">
        <v>586.21</v>
      </c>
      <c r="G987" s="3" t="s">
        <v>2543</v>
      </c>
      <c r="H987" s="3" t="s">
        <v>3068</v>
      </c>
      <c r="I987" s="3" t="s">
        <v>3074</v>
      </c>
      <c r="J987" s="3" t="s">
        <v>4067</v>
      </c>
      <c r="K987" s="3">
        <v>4</v>
      </c>
      <c r="L987" s="3" t="s">
        <v>4277</v>
      </c>
      <c r="M987" s="3" t="s">
        <v>4279</v>
      </c>
      <c r="N987" s="3">
        <v>1758.63</v>
      </c>
    </row>
    <row r="988" spans="1:14" x14ac:dyDescent="0.3">
      <c r="A988" s="3" t="s">
        <v>1007</v>
      </c>
      <c r="B988" s="6">
        <v>45388</v>
      </c>
      <c r="C988" s="3" t="s">
        <v>2200</v>
      </c>
      <c r="D988" s="3" t="s">
        <v>2403</v>
      </c>
      <c r="E988" s="3">
        <v>3</v>
      </c>
      <c r="F988" s="3">
        <v>267.45</v>
      </c>
      <c r="G988" s="3" t="s">
        <v>3000</v>
      </c>
      <c r="H988" s="3" t="s">
        <v>3068</v>
      </c>
      <c r="I988" s="3" t="s">
        <v>3073</v>
      </c>
      <c r="J988" s="3" t="s">
        <v>4068</v>
      </c>
      <c r="K988" s="3">
        <v>5</v>
      </c>
      <c r="L988" s="3" t="s">
        <v>4277</v>
      </c>
      <c r="M988" s="3" t="s">
        <v>4278</v>
      </c>
      <c r="N988" s="3">
        <v>802.34999999999991</v>
      </c>
    </row>
    <row r="989" spans="1:14" x14ac:dyDescent="0.3">
      <c r="A989" s="3" t="s">
        <v>1008</v>
      </c>
      <c r="B989" s="6">
        <v>45470</v>
      </c>
      <c r="C989" s="3" t="s">
        <v>2201</v>
      </c>
      <c r="D989" s="3" t="s">
        <v>2405</v>
      </c>
      <c r="E989" s="3">
        <v>4</v>
      </c>
      <c r="F989" s="3">
        <v>615.65</v>
      </c>
      <c r="G989" s="3" t="s">
        <v>2486</v>
      </c>
      <c r="H989" s="3" t="s">
        <v>3065</v>
      </c>
      <c r="I989" s="3" t="s">
        <v>3073</v>
      </c>
      <c r="J989" s="3" t="s">
        <v>4069</v>
      </c>
      <c r="K989" s="3">
        <v>9</v>
      </c>
      <c r="L989" s="3" t="s">
        <v>4277</v>
      </c>
      <c r="M989" s="3" t="s">
        <v>4282</v>
      </c>
      <c r="N989" s="3">
        <v>2462.6</v>
      </c>
    </row>
    <row r="990" spans="1:14" x14ac:dyDescent="0.3">
      <c r="A990" s="3" t="s">
        <v>1009</v>
      </c>
      <c r="B990" s="6">
        <v>45248</v>
      </c>
      <c r="C990" s="3" t="s">
        <v>2202</v>
      </c>
      <c r="D990" s="3" t="s">
        <v>2403</v>
      </c>
      <c r="E990" s="3">
        <v>2</v>
      </c>
      <c r="F990" s="3">
        <v>113.29</v>
      </c>
      <c r="G990" s="3" t="s">
        <v>2801</v>
      </c>
      <c r="H990" s="3" t="s">
        <v>3069</v>
      </c>
      <c r="I990" s="3" t="s">
        <v>3074</v>
      </c>
      <c r="J990" s="3" t="s">
        <v>4070</v>
      </c>
      <c r="K990" s="3">
        <v>5</v>
      </c>
      <c r="L990" s="3" t="s">
        <v>4275</v>
      </c>
      <c r="M990" s="3" t="s">
        <v>4281</v>
      </c>
      <c r="N990" s="3">
        <v>226.58</v>
      </c>
    </row>
    <row r="991" spans="1:14" x14ac:dyDescent="0.3">
      <c r="A991" s="3" t="s">
        <v>1010</v>
      </c>
      <c r="B991" s="6">
        <v>45410</v>
      </c>
      <c r="C991" s="3" t="s">
        <v>2203</v>
      </c>
      <c r="D991" s="3" t="s">
        <v>2403</v>
      </c>
      <c r="E991" s="3">
        <v>4</v>
      </c>
      <c r="F991" s="3">
        <v>473.86</v>
      </c>
      <c r="G991" s="3" t="s">
        <v>2677</v>
      </c>
      <c r="H991" s="3" t="s">
        <v>3065</v>
      </c>
      <c r="I991" s="3" t="s">
        <v>3073</v>
      </c>
      <c r="J991" s="3" t="s">
        <v>4071</v>
      </c>
      <c r="K991" s="3">
        <v>7</v>
      </c>
      <c r="L991" s="3" t="s">
        <v>4275</v>
      </c>
      <c r="M991" s="3" t="s">
        <v>4281</v>
      </c>
      <c r="N991" s="3">
        <v>1895.44</v>
      </c>
    </row>
    <row r="992" spans="1:14" x14ac:dyDescent="0.3">
      <c r="A992" s="3" t="s">
        <v>1011</v>
      </c>
      <c r="B992" s="6">
        <v>45257</v>
      </c>
      <c r="C992" s="3" t="s">
        <v>2204</v>
      </c>
      <c r="D992" s="3" t="s">
        <v>2408</v>
      </c>
      <c r="E992" s="3">
        <v>3</v>
      </c>
      <c r="F992" s="3">
        <v>444.75</v>
      </c>
      <c r="G992" s="3" t="s">
        <v>2795</v>
      </c>
      <c r="H992" s="3" t="s">
        <v>3069</v>
      </c>
      <c r="I992" s="3" t="s">
        <v>3073</v>
      </c>
      <c r="J992" s="3" t="s">
        <v>4072</v>
      </c>
      <c r="K992" s="3">
        <v>6</v>
      </c>
      <c r="L992" s="3" t="s">
        <v>4275</v>
      </c>
      <c r="M992" s="3" t="s">
        <v>4281</v>
      </c>
      <c r="N992" s="3">
        <v>1334.25</v>
      </c>
    </row>
    <row r="993" spans="1:14" x14ac:dyDescent="0.3">
      <c r="A993" s="3" t="s">
        <v>1012</v>
      </c>
      <c r="B993" s="6">
        <v>45065</v>
      </c>
      <c r="C993" s="3" t="s">
        <v>2205</v>
      </c>
      <c r="D993" s="3" t="s">
        <v>2404</v>
      </c>
      <c r="E993" s="3">
        <v>2</v>
      </c>
      <c r="F993" s="3">
        <v>183.67</v>
      </c>
      <c r="G993" s="3" t="s">
        <v>2614</v>
      </c>
      <c r="H993" s="3" t="s">
        <v>3065</v>
      </c>
      <c r="I993" s="3" t="s">
        <v>3071</v>
      </c>
      <c r="J993" s="3" t="s">
        <v>4073</v>
      </c>
      <c r="K993" s="3">
        <v>6</v>
      </c>
      <c r="L993" s="3" t="s">
        <v>4275</v>
      </c>
      <c r="M993" s="3" t="s">
        <v>4282</v>
      </c>
      <c r="N993" s="3">
        <v>367.34</v>
      </c>
    </row>
    <row r="994" spans="1:14" x14ac:dyDescent="0.3">
      <c r="A994" s="3" t="s">
        <v>1013</v>
      </c>
      <c r="B994" s="6">
        <v>45284</v>
      </c>
      <c r="C994" s="3" t="s">
        <v>2206</v>
      </c>
      <c r="D994" s="3" t="s">
        <v>2407</v>
      </c>
      <c r="E994" s="3">
        <v>1</v>
      </c>
      <c r="F994" s="3">
        <v>483.38</v>
      </c>
      <c r="G994" s="3" t="s">
        <v>2741</v>
      </c>
      <c r="H994" s="3" t="s">
        <v>3069</v>
      </c>
      <c r="I994" s="3" t="s">
        <v>3074</v>
      </c>
      <c r="J994" s="3" t="s">
        <v>4074</v>
      </c>
      <c r="K994" s="3">
        <v>6</v>
      </c>
      <c r="L994" s="3" t="s">
        <v>4276</v>
      </c>
      <c r="M994" s="3" t="s">
        <v>4282</v>
      </c>
      <c r="N994" s="3">
        <v>483.38</v>
      </c>
    </row>
    <row r="995" spans="1:14" x14ac:dyDescent="0.3">
      <c r="A995" s="3" t="s">
        <v>1014</v>
      </c>
      <c r="B995" s="6">
        <v>45098</v>
      </c>
      <c r="C995" s="3" t="s">
        <v>2207</v>
      </c>
      <c r="D995" s="3" t="s">
        <v>2407</v>
      </c>
      <c r="E995" s="3">
        <v>5</v>
      </c>
      <c r="F995" s="3">
        <v>260.93</v>
      </c>
      <c r="G995" s="3" t="s">
        <v>3001</v>
      </c>
      <c r="H995" s="3" t="s">
        <v>3066</v>
      </c>
      <c r="I995" s="3" t="s">
        <v>3073</v>
      </c>
      <c r="J995" s="3" t="s">
        <v>4075</v>
      </c>
      <c r="K995" s="3">
        <v>9</v>
      </c>
      <c r="L995" s="3" t="s">
        <v>4275</v>
      </c>
      <c r="M995" s="3" t="s">
        <v>4280</v>
      </c>
      <c r="N995" s="3">
        <v>1304.6500000000001</v>
      </c>
    </row>
    <row r="996" spans="1:14" x14ac:dyDescent="0.3">
      <c r="A996" s="3" t="s">
        <v>1015</v>
      </c>
      <c r="B996" s="6">
        <v>45268</v>
      </c>
      <c r="C996" s="3" t="s">
        <v>2208</v>
      </c>
      <c r="D996" s="3" t="s">
        <v>2407</v>
      </c>
      <c r="E996" s="3">
        <v>2</v>
      </c>
      <c r="F996" s="3">
        <v>253.68</v>
      </c>
      <c r="G996" s="3" t="s">
        <v>2518</v>
      </c>
      <c r="H996" s="3" t="s">
        <v>3068</v>
      </c>
      <c r="I996" s="3" t="s">
        <v>3070</v>
      </c>
      <c r="J996" s="3" t="s">
        <v>4076</v>
      </c>
      <c r="K996" s="3">
        <v>6</v>
      </c>
      <c r="L996" s="3" t="s">
        <v>4283</v>
      </c>
      <c r="M996" s="3" t="s">
        <v>4279</v>
      </c>
      <c r="N996" s="3">
        <v>507.36</v>
      </c>
    </row>
    <row r="997" spans="1:14" x14ac:dyDescent="0.3">
      <c r="A997" s="3" t="s">
        <v>1016</v>
      </c>
      <c r="B997" s="6">
        <v>45827</v>
      </c>
      <c r="C997" s="3" t="s">
        <v>2209</v>
      </c>
      <c r="D997" s="3" t="s">
        <v>2405</v>
      </c>
      <c r="E997" s="3">
        <v>4</v>
      </c>
      <c r="F997" s="3">
        <v>699.88</v>
      </c>
      <c r="G997" s="3" t="s">
        <v>2505</v>
      </c>
      <c r="H997" s="3" t="s">
        <v>3069</v>
      </c>
      <c r="I997" s="3" t="s">
        <v>3074</v>
      </c>
      <c r="J997" s="3" t="s">
        <v>4077</v>
      </c>
      <c r="K997" s="3">
        <v>5</v>
      </c>
      <c r="L997" s="3" t="s">
        <v>4277</v>
      </c>
      <c r="M997" s="3" t="s">
        <v>4279</v>
      </c>
      <c r="N997" s="3">
        <v>2799.52</v>
      </c>
    </row>
    <row r="998" spans="1:14" x14ac:dyDescent="0.3">
      <c r="A998" s="3" t="s">
        <v>1017</v>
      </c>
      <c r="B998" s="6">
        <v>44937</v>
      </c>
      <c r="C998" s="3" t="s">
        <v>2210</v>
      </c>
      <c r="D998" s="3" t="s">
        <v>2407</v>
      </c>
      <c r="E998" s="3">
        <v>5</v>
      </c>
      <c r="F998" s="3">
        <v>319.97000000000003</v>
      </c>
      <c r="G998" s="3" t="s">
        <v>3001</v>
      </c>
      <c r="H998" s="3" t="s">
        <v>3069</v>
      </c>
      <c r="I998" s="3" t="s">
        <v>3070</v>
      </c>
      <c r="J998" s="3" t="s">
        <v>4078</v>
      </c>
      <c r="K998" s="3">
        <v>7</v>
      </c>
      <c r="L998" s="3" t="s">
        <v>4275</v>
      </c>
      <c r="M998" s="3" t="s">
        <v>4282</v>
      </c>
      <c r="N998" s="3">
        <v>1599.85</v>
      </c>
    </row>
    <row r="999" spans="1:14" x14ac:dyDescent="0.3">
      <c r="A999" s="3" t="s">
        <v>1018</v>
      </c>
      <c r="B999" s="6">
        <v>45817</v>
      </c>
      <c r="C999" s="3" t="s">
        <v>2211</v>
      </c>
      <c r="D999" s="3" t="s">
        <v>2406</v>
      </c>
      <c r="E999" s="3">
        <v>4</v>
      </c>
      <c r="F999" s="3">
        <v>246.91</v>
      </c>
      <c r="G999" s="3" t="s">
        <v>2436</v>
      </c>
      <c r="H999" s="3" t="s">
        <v>3066</v>
      </c>
      <c r="I999" s="3" t="s">
        <v>3074</v>
      </c>
      <c r="J999" s="3" t="s">
        <v>4079</v>
      </c>
      <c r="K999" s="3">
        <v>8</v>
      </c>
      <c r="L999" s="3" t="s">
        <v>4275</v>
      </c>
      <c r="M999" s="3" t="s">
        <v>4279</v>
      </c>
      <c r="N999" s="3">
        <v>987.64</v>
      </c>
    </row>
    <row r="1000" spans="1:14" x14ac:dyDescent="0.3">
      <c r="A1000" s="3" t="s">
        <v>1019</v>
      </c>
      <c r="B1000" s="6">
        <v>44987</v>
      </c>
      <c r="C1000" s="3" t="s">
        <v>2212</v>
      </c>
      <c r="D1000" s="3" t="s">
        <v>2407</v>
      </c>
      <c r="E1000" s="3">
        <v>3</v>
      </c>
      <c r="F1000" s="3">
        <v>392.85</v>
      </c>
      <c r="G1000" s="3" t="s">
        <v>2929</v>
      </c>
      <c r="H1000" s="3" t="s">
        <v>3067</v>
      </c>
      <c r="I1000" s="3" t="s">
        <v>3072</v>
      </c>
      <c r="J1000" s="3" t="s">
        <v>4080</v>
      </c>
      <c r="K1000" s="3">
        <v>6</v>
      </c>
      <c r="L1000" s="3" t="s">
        <v>4283</v>
      </c>
      <c r="M1000" s="3" t="s">
        <v>4282</v>
      </c>
      <c r="N1000" s="3">
        <v>1178.55</v>
      </c>
    </row>
    <row r="1001" spans="1:14" x14ac:dyDescent="0.3">
      <c r="A1001" s="3" t="s">
        <v>1020</v>
      </c>
      <c r="B1001" s="6">
        <v>45439</v>
      </c>
      <c r="C1001" s="3" t="s">
        <v>2213</v>
      </c>
      <c r="D1001" s="3" t="s">
        <v>2405</v>
      </c>
      <c r="E1001" s="3">
        <v>5</v>
      </c>
      <c r="F1001" s="3">
        <v>420.98</v>
      </c>
      <c r="G1001" s="3" t="s">
        <v>2868</v>
      </c>
      <c r="H1001" s="3" t="s">
        <v>3069</v>
      </c>
      <c r="I1001" s="3" t="s">
        <v>3073</v>
      </c>
      <c r="J1001" s="3" t="s">
        <v>4081</v>
      </c>
      <c r="K1001" s="3">
        <v>7</v>
      </c>
      <c r="L1001" s="3" t="s">
        <v>4275</v>
      </c>
      <c r="M1001" s="3" t="s">
        <v>4281</v>
      </c>
      <c r="N1001" s="3">
        <v>2104.9</v>
      </c>
    </row>
    <row r="1002" spans="1:14" x14ac:dyDescent="0.3">
      <c r="A1002" s="3" t="s">
        <v>1022</v>
      </c>
      <c r="B1002" s="6">
        <v>44939</v>
      </c>
      <c r="C1002" s="3" t="s">
        <v>2214</v>
      </c>
      <c r="D1002" s="3" t="s">
        <v>2403</v>
      </c>
      <c r="E1002" s="3">
        <v>3</v>
      </c>
      <c r="F1002" s="3">
        <v>410.88</v>
      </c>
      <c r="G1002" s="3" t="s">
        <v>2916</v>
      </c>
      <c r="H1002" s="3" t="s">
        <v>3069</v>
      </c>
      <c r="I1002" s="3" t="s">
        <v>3073</v>
      </c>
      <c r="J1002" s="3" t="s">
        <v>4083</v>
      </c>
      <c r="K1002" s="3">
        <v>8</v>
      </c>
      <c r="L1002" s="3" t="s">
        <v>4276</v>
      </c>
      <c r="M1002" s="3" t="s">
        <v>4278</v>
      </c>
      <c r="N1002" s="3">
        <v>1232.6400000000001</v>
      </c>
    </row>
    <row r="1003" spans="1:14" x14ac:dyDescent="0.3">
      <c r="A1003" s="3" t="s">
        <v>1023</v>
      </c>
      <c r="B1003" s="6">
        <v>45171</v>
      </c>
      <c r="C1003" s="3" t="s">
        <v>2215</v>
      </c>
      <c r="D1003" s="3" t="s">
        <v>2405</v>
      </c>
      <c r="E1003" s="3">
        <v>2</v>
      </c>
      <c r="F1003" s="3">
        <v>176.46</v>
      </c>
      <c r="G1003" s="3" t="s">
        <v>2796</v>
      </c>
      <c r="H1003" s="3" t="s">
        <v>3067</v>
      </c>
      <c r="I1003" s="3" t="s">
        <v>3073</v>
      </c>
      <c r="J1003" s="3" t="s">
        <v>4084</v>
      </c>
      <c r="K1003" s="3">
        <v>2</v>
      </c>
      <c r="L1003" s="3" t="s">
        <v>4276</v>
      </c>
      <c r="M1003" s="3" t="s">
        <v>4280</v>
      </c>
      <c r="N1003" s="3">
        <v>352.92</v>
      </c>
    </row>
    <row r="1004" spans="1:14" x14ac:dyDescent="0.3">
      <c r="A1004" s="3" t="s">
        <v>1024</v>
      </c>
      <c r="B1004" s="6">
        <v>45016</v>
      </c>
      <c r="C1004" s="3" t="s">
        <v>2216</v>
      </c>
      <c r="D1004" s="3" t="s">
        <v>2403</v>
      </c>
      <c r="E1004" s="3">
        <v>3</v>
      </c>
      <c r="F1004" s="3">
        <v>659.57</v>
      </c>
      <c r="G1004" s="3" t="s">
        <v>2501</v>
      </c>
      <c r="H1004" s="3" t="s">
        <v>3067</v>
      </c>
      <c r="I1004" s="3" t="s">
        <v>3071</v>
      </c>
      <c r="J1004" s="3" t="s">
        <v>4085</v>
      </c>
      <c r="K1004" s="3">
        <v>6</v>
      </c>
      <c r="L1004" s="3" t="s">
        <v>4275</v>
      </c>
      <c r="M1004" s="3" t="s">
        <v>4280</v>
      </c>
      <c r="N1004" s="3">
        <v>1978.71</v>
      </c>
    </row>
    <row r="1005" spans="1:14" x14ac:dyDescent="0.3">
      <c r="A1005" s="3" t="s">
        <v>1025</v>
      </c>
      <c r="B1005" s="6">
        <v>45629</v>
      </c>
      <c r="C1005" s="3" t="s">
        <v>2217</v>
      </c>
      <c r="D1005" s="3" t="s">
        <v>2404</v>
      </c>
      <c r="E1005" s="3">
        <v>2</v>
      </c>
      <c r="F1005" s="3">
        <v>478.36</v>
      </c>
      <c r="G1005" s="3" t="s">
        <v>2646</v>
      </c>
      <c r="H1005" s="3" t="s">
        <v>3066</v>
      </c>
      <c r="I1005" s="3" t="s">
        <v>3070</v>
      </c>
      <c r="J1005" s="3" t="s">
        <v>4086</v>
      </c>
      <c r="K1005" s="3">
        <v>3</v>
      </c>
      <c r="L1005" s="3" t="s">
        <v>4283</v>
      </c>
      <c r="M1005" s="3" t="s">
        <v>4282</v>
      </c>
      <c r="N1005" s="3">
        <v>956.72</v>
      </c>
    </row>
    <row r="1006" spans="1:14" x14ac:dyDescent="0.3">
      <c r="A1006" s="3" t="s">
        <v>1026</v>
      </c>
      <c r="B1006" s="6">
        <v>45629</v>
      </c>
      <c r="C1006" s="3" t="s">
        <v>2218</v>
      </c>
      <c r="D1006" s="3" t="s">
        <v>2407</v>
      </c>
      <c r="E1006" s="3">
        <v>4</v>
      </c>
      <c r="F1006" s="3">
        <v>30.05</v>
      </c>
      <c r="G1006" s="3" t="s">
        <v>2676</v>
      </c>
      <c r="H1006" s="3" t="s">
        <v>3066</v>
      </c>
      <c r="I1006" s="3" t="s">
        <v>3072</v>
      </c>
      <c r="J1006" s="3" t="s">
        <v>4087</v>
      </c>
      <c r="K1006" s="3">
        <v>6</v>
      </c>
      <c r="L1006" s="3" t="s">
        <v>4283</v>
      </c>
      <c r="M1006" s="3" t="s">
        <v>4281</v>
      </c>
      <c r="N1006" s="3">
        <v>120.2</v>
      </c>
    </row>
    <row r="1007" spans="1:14" x14ac:dyDescent="0.3">
      <c r="A1007" s="3" t="s">
        <v>1027</v>
      </c>
      <c r="B1007" s="6">
        <v>45773</v>
      </c>
      <c r="C1007" s="3" t="s">
        <v>2219</v>
      </c>
      <c r="D1007" s="3" t="s">
        <v>2408</v>
      </c>
      <c r="E1007" s="3">
        <v>4</v>
      </c>
      <c r="F1007" s="3">
        <v>300.56</v>
      </c>
      <c r="G1007" s="3" t="s">
        <v>2463</v>
      </c>
      <c r="H1007" s="3" t="s">
        <v>3069</v>
      </c>
      <c r="I1007" s="3" t="s">
        <v>3071</v>
      </c>
      <c r="J1007" s="3" t="s">
        <v>4088</v>
      </c>
      <c r="K1007" s="3">
        <v>9</v>
      </c>
      <c r="L1007" s="3" t="s">
        <v>4276</v>
      </c>
      <c r="M1007" s="3" t="s">
        <v>4281</v>
      </c>
      <c r="N1007" s="3">
        <v>1202.24</v>
      </c>
    </row>
    <row r="1008" spans="1:14" x14ac:dyDescent="0.3">
      <c r="A1008" s="3" t="s">
        <v>1028</v>
      </c>
      <c r="B1008" s="6">
        <v>45326</v>
      </c>
      <c r="C1008" s="3" t="s">
        <v>2220</v>
      </c>
      <c r="D1008" s="3" t="s">
        <v>2405</v>
      </c>
      <c r="E1008" s="3">
        <v>5</v>
      </c>
      <c r="F1008" s="3">
        <v>226.45</v>
      </c>
      <c r="G1008" s="3" t="s">
        <v>2762</v>
      </c>
      <c r="H1008" s="3" t="s">
        <v>3065</v>
      </c>
      <c r="I1008" s="3" t="s">
        <v>3072</v>
      </c>
      <c r="J1008" s="3" t="s">
        <v>4089</v>
      </c>
      <c r="K1008" s="3">
        <v>6</v>
      </c>
      <c r="L1008" s="3" t="s">
        <v>4276</v>
      </c>
      <c r="M1008" s="3" t="s">
        <v>4280</v>
      </c>
      <c r="N1008" s="3">
        <v>1132.25</v>
      </c>
    </row>
    <row r="1009" spans="1:14" x14ac:dyDescent="0.3">
      <c r="A1009" s="3" t="s">
        <v>1029</v>
      </c>
      <c r="B1009" s="6">
        <v>45317</v>
      </c>
      <c r="C1009" s="3" t="s">
        <v>2221</v>
      </c>
      <c r="D1009" s="3" t="s">
        <v>2407</v>
      </c>
      <c r="E1009" s="3">
        <v>2</v>
      </c>
      <c r="F1009" s="3">
        <v>349.4</v>
      </c>
      <c r="G1009" s="3" t="s">
        <v>2838</v>
      </c>
      <c r="H1009" s="3" t="s">
        <v>3066</v>
      </c>
      <c r="I1009" s="3" t="s">
        <v>3070</v>
      </c>
      <c r="J1009" s="3" t="s">
        <v>4090</v>
      </c>
      <c r="K1009" s="3">
        <v>2</v>
      </c>
      <c r="L1009" s="3" t="s">
        <v>4275</v>
      </c>
      <c r="M1009" s="3" t="s">
        <v>4278</v>
      </c>
      <c r="N1009" s="3">
        <v>698.8</v>
      </c>
    </row>
    <row r="1010" spans="1:14" x14ac:dyDescent="0.3">
      <c r="A1010" s="3" t="s">
        <v>1030</v>
      </c>
      <c r="B1010" s="6">
        <v>45289</v>
      </c>
      <c r="C1010" s="3" t="s">
        <v>2222</v>
      </c>
      <c r="D1010" s="3" t="s">
        <v>2405</v>
      </c>
      <c r="E1010" s="3">
        <v>5</v>
      </c>
      <c r="F1010" s="3">
        <v>268.77999999999997</v>
      </c>
      <c r="G1010" s="3" t="s">
        <v>3002</v>
      </c>
      <c r="H1010" s="3" t="s">
        <v>3065</v>
      </c>
      <c r="I1010" s="3" t="s">
        <v>3073</v>
      </c>
      <c r="J1010" s="3" t="s">
        <v>4091</v>
      </c>
      <c r="K1010" s="3">
        <v>7</v>
      </c>
      <c r="L1010" s="3" t="s">
        <v>4277</v>
      </c>
      <c r="M1010" s="3" t="s">
        <v>4280</v>
      </c>
      <c r="N1010" s="3">
        <v>1343.9</v>
      </c>
    </row>
    <row r="1011" spans="1:14" x14ac:dyDescent="0.3">
      <c r="A1011" s="3" t="s">
        <v>1031</v>
      </c>
      <c r="B1011" s="6">
        <v>45529</v>
      </c>
      <c r="C1011" s="3" t="s">
        <v>2223</v>
      </c>
      <c r="D1011" s="3" t="s">
        <v>2406</v>
      </c>
      <c r="E1011" s="3">
        <v>2</v>
      </c>
      <c r="F1011" s="3">
        <v>680.85</v>
      </c>
      <c r="G1011" s="3" t="s">
        <v>3003</v>
      </c>
      <c r="H1011" s="3" t="s">
        <v>3068</v>
      </c>
      <c r="I1011" s="3" t="s">
        <v>3073</v>
      </c>
      <c r="J1011" s="3" t="s">
        <v>4092</v>
      </c>
      <c r="K1011" s="3">
        <v>6</v>
      </c>
      <c r="L1011" s="3" t="s">
        <v>4276</v>
      </c>
      <c r="M1011" s="3" t="s">
        <v>4279</v>
      </c>
      <c r="N1011" s="3">
        <v>1361.7</v>
      </c>
    </row>
    <row r="1012" spans="1:14" x14ac:dyDescent="0.3">
      <c r="A1012" s="3" t="s">
        <v>1032</v>
      </c>
      <c r="B1012" s="6">
        <v>45115</v>
      </c>
      <c r="C1012" s="3" t="s">
        <v>2224</v>
      </c>
      <c r="D1012" s="3" t="s">
        <v>2408</v>
      </c>
      <c r="E1012" s="3">
        <v>3</v>
      </c>
      <c r="F1012" s="3">
        <v>182.48</v>
      </c>
      <c r="G1012" s="3" t="s">
        <v>3004</v>
      </c>
      <c r="H1012" s="3" t="s">
        <v>3069</v>
      </c>
      <c r="I1012" s="3" t="s">
        <v>3073</v>
      </c>
      <c r="J1012" s="3" t="s">
        <v>4093</v>
      </c>
      <c r="K1012" s="3">
        <v>3</v>
      </c>
      <c r="L1012" s="3" t="s">
        <v>4283</v>
      </c>
      <c r="M1012" s="3" t="s">
        <v>4278</v>
      </c>
      <c r="N1012" s="3">
        <v>547.43999999999994</v>
      </c>
    </row>
    <row r="1013" spans="1:14" x14ac:dyDescent="0.3">
      <c r="A1013" s="3" t="s">
        <v>1033</v>
      </c>
      <c r="B1013" s="6">
        <v>45388</v>
      </c>
      <c r="C1013" s="3" t="s">
        <v>2225</v>
      </c>
      <c r="D1013" s="3" t="s">
        <v>2409</v>
      </c>
      <c r="E1013" s="3">
        <v>1</v>
      </c>
      <c r="F1013" s="3">
        <v>277.08999999999997</v>
      </c>
      <c r="G1013" s="3" t="s">
        <v>2694</v>
      </c>
      <c r="H1013" s="3" t="s">
        <v>3069</v>
      </c>
      <c r="I1013" s="3" t="s">
        <v>3072</v>
      </c>
      <c r="J1013" s="3" t="s">
        <v>4094</v>
      </c>
      <c r="K1013" s="3">
        <v>2</v>
      </c>
      <c r="L1013" s="3" t="s">
        <v>4275</v>
      </c>
      <c r="M1013" s="3" t="s">
        <v>4279</v>
      </c>
      <c r="N1013" s="3">
        <v>277.08999999999997</v>
      </c>
    </row>
    <row r="1014" spans="1:14" x14ac:dyDescent="0.3">
      <c r="A1014" s="3" t="s">
        <v>1034</v>
      </c>
      <c r="B1014" s="6">
        <v>45404</v>
      </c>
      <c r="C1014" s="3" t="s">
        <v>2226</v>
      </c>
      <c r="D1014" s="3" t="s">
        <v>2405</v>
      </c>
      <c r="E1014" s="3">
        <v>2</v>
      </c>
      <c r="F1014" s="3">
        <v>26.5</v>
      </c>
      <c r="G1014" s="3" t="s">
        <v>2714</v>
      </c>
      <c r="H1014" s="3" t="s">
        <v>3066</v>
      </c>
      <c r="I1014" s="3" t="s">
        <v>3073</v>
      </c>
      <c r="J1014" s="3" t="s">
        <v>4095</v>
      </c>
      <c r="K1014" s="3">
        <v>3</v>
      </c>
      <c r="L1014" s="3" t="s">
        <v>4275</v>
      </c>
      <c r="M1014" s="3" t="s">
        <v>4278</v>
      </c>
      <c r="N1014" s="3">
        <v>53</v>
      </c>
    </row>
    <row r="1015" spans="1:14" x14ac:dyDescent="0.3">
      <c r="A1015" s="3" t="s">
        <v>1035</v>
      </c>
      <c r="B1015" s="6">
        <v>45222</v>
      </c>
      <c r="C1015" s="3" t="s">
        <v>2227</v>
      </c>
      <c r="D1015" s="3" t="s">
        <v>2404</v>
      </c>
      <c r="E1015" s="3">
        <v>3</v>
      </c>
      <c r="F1015" s="3">
        <v>315.27</v>
      </c>
      <c r="G1015" s="3" t="s">
        <v>2961</v>
      </c>
      <c r="H1015" s="3" t="s">
        <v>3067</v>
      </c>
      <c r="I1015" s="3" t="s">
        <v>3071</v>
      </c>
      <c r="J1015" s="3" t="s">
        <v>4096</v>
      </c>
      <c r="K1015" s="3">
        <v>4</v>
      </c>
      <c r="L1015" s="3" t="s">
        <v>4275</v>
      </c>
      <c r="M1015" s="3" t="s">
        <v>4280</v>
      </c>
      <c r="N1015" s="3">
        <v>945.81</v>
      </c>
    </row>
    <row r="1016" spans="1:14" x14ac:dyDescent="0.3">
      <c r="A1016" s="3" t="s">
        <v>1036</v>
      </c>
      <c r="B1016" s="6">
        <v>45712</v>
      </c>
      <c r="C1016" s="3" t="s">
        <v>2228</v>
      </c>
      <c r="D1016" s="3" t="s">
        <v>2405</v>
      </c>
      <c r="E1016" s="3">
        <v>3</v>
      </c>
      <c r="F1016" s="3">
        <v>450.98</v>
      </c>
      <c r="G1016" s="3" t="s">
        <v>2877</v>
      </c>
      <c r="H1016" s="3" t="s">
        <v>3067</v>
      </c>
      <c r="I1016" s="3" t="s">
        <v>3070</v>
      </c>
      <c r="J1016" s="3" t="s">
        <v>4097</v>
      </c>
      <c r="K1016" s="3">
        <v>8</v>
      </c>
      <c r="L1016" s="3" t="s">
        <v>4275</v>
      </c>
      <c r="M1016" s="3" t="s">
        <v>4279</v>
      </c>
      <c r="N1016" s="3">
        <v>1352.94</v>
      </c>
    </row>
    <row r="1017" spans="1:14" x14ac:dyDescent="0.3">
      <c r="A1017" s="3" t="s">
        <v>1037</v>
      </c>
      <c r="B1017" s="6">
        <v>45558</v>
      </c>
      <c r="C1017" s="3" t="s">
        <v>2229</v>
      </c>
      <c r="D1017" s="3" t="s">
        <v>2408</v>
      </c>
      <c r="E1017" s="3">
        <v>5</v>
      </c>
      <c r="F1017" s="3">
        <v>233.67</v>
      </c>
      <c r="G1017" s="3" t="s">
        <v>2493</v>
      </c>
      <c r="H1017" s="3" t="s">
        <v>3069</v>
      </c>
      <c r="I1017" s="3" t="s">
        <v>3070</v>
      </c>
      <c r="J1017" s="3" t="s">
        <v>4098</v>
      </c>
      <c r="K1017" s="3">
        <v>10</v>
      </c>
      <c r="L1017" s="3" t="s">
        <v>4283</v>
      </c>
      <c r="M1017" s="3" t="s">
        <v>4279</v>
      </c>
      <c r="N1017" s="3">
        <v>1168.3499999999999</v>
      </c>
    </row>
    <row r="1018" spans="1:14" x14ac:dyDescent="0.3">
      <c r="A1018" s="3" t="s">
        <v>1038</v>
      </c>
      <c r="B1018" s="6">
        <v>45320</v>
      </c>
      <c r="C1018" s="3" t="s">
        <v>2230</v>
      </c>
      <c r="D1018" s="3" t="s">
        <v>2406</v>
      </c>
      <c r="E1018" s="3">
        <v>3</v>
      </c>
      <c r="F1018" s="3">
        <v>367.75</v>
      </c>
      <c r="G1018" s="3" t="s">
        <v>2769</v>
      </c>
      <c r="H1018" s="3" t="s">
        <v>3069</v>
      </c>
      <c r="I1018" s="3" t="s">
        <v>3074</v>
      </c>
      <c r="J1018" s="3" t="s">
        <v>4099</v>
      </c>
      <c r="K1018" s="3">
        <v>7</v>
      </c>
      <c r="L1018" s="3" t="s">
        <v>4276</v>
      </c>
      <c r="M1018" s="3" t="s">
        <v>4281</v>
      </c>
      <c r="N1018" s="3">
        <v>1103.25</v>
      </c>
    </row>
    <row r="1019" spans="1:14" x14ac:dyDescent="0.3">
      <c r="A1019" s="3" t="s">
        <v>1039</v>
      </c>
      <c r="B1019" s="6">
        <v>45794</v>
      </c>
      <c r="C1019" s="3" t="s">
        <v>2231</v>
      </c>
      <c r="D1019" s="3" t="s">
        <v>2406</v>
      </c>
      <c r="E1019" s="3">
        <v>1</v>
      </c>
      <c r="F1019" s="3">
        <v>23.53</v>
      </c>
      <c r="G1019" s="3" t="s">
        <v>2548</v>
      </c>
      <c r="H1019" s="3" t="s">
        <v>3068</v>
      </c>
      <c r="I1019" s="3" t="s">
        <v>3073</v>
      </c>
      <c r="J1019" s="3" t="s">
        <v>4100</v>
      </c>
      <c r="K1019" s="3">
        <v>2</v>
      </c>
      <c r="L1019" s="3" t="s">
        <v>4276</v>
      </c>
      <c r="M1019" s="3" t="s">
        <v>4278</v>
      </c>
      <c r="N1019" s="3">
        <v>23.53</v>
      </c>
    </row>
    <row r="1020" spans="1:14" x14ac:dyDescent="0.3">
      <c r="A1020" s="3" t="s">
        <v>1040</v>
      </c>
      <c r="B1020" s="6">
        <v>45047</v>
      </c>
      <c r="C1020" s="3" t="s">
        <v>2232</v>
      </c>
      <c r="D1020" s="3" t="s">
        <v>2403</v>
      </c>
      <c r="E1020" s="3">
        <v>1</v>
      </c>
      <c r="F1020" s="3">
        <v>677.48</v>
      </c>
      <c r="G1020" s="3" t="s">
        <v>2521</v>
      </c>
      <c r="H1020" s="3" t="s">
        <v>3066</v>
      </c>
      <c r="I1020" s="3" t="s">
        <v>3073</v>
      </c>
      <c r="J1020" s="3" t="s">
        <v>4101</v>
      </c>
      <c r="K1020" s="3">
        <v>1</v>
      </c>
      <c r="L1020" s="3" t="s">
        <v>4277</v>
      </c>
      <c r="M1020" s="3" t="s">
        <v>4281</v>
      </c>
      <c r="N1020" s="3">
        <v>677.48</v>
      </c>
    </row>
    <row r="1021" spans="1:14" x14ac:dyDescent="0.3">
      <c r="A1021" s="3" t="s">
        <v>1041</v>
      </c>
      <c r="B1021" s="6">
        <v>45433</v>
      </c>
      <c r="C1021" s="3" t="s">
        <v>2233</v>
      </c>
      <c r="D1021" s="3" t="s">
        <v>2408</v>
      </c>
      <c r="E1021" s="3">
        <v>4</v>
      </c>
      <c r="F1021" s="3">
        <v>554.83000000000004</v>
      </c>
      <c r="G1021" s="3" t="s">
        <v>2908</v>
      </c>
      <c r="H1021" s="3" t="s">
        <v>3069</v>
      </c>
      <c r="I1021" s="3" t="s">
        <v>3072</v>
      </c>
      <c r="J1021" s="3" t="s">
        <v>4102</v>
      </c>
      <c r="K1021" s="3">
        <v>6</v>
      </c>
      <c r="L1021" s="3" t="s">
        <v>4283</v>
      </c>
      <c r="M1021" s="3" t="s">
        <v>4282</v>
      </c>
      <c r="N1021" s="3">
        <v>2219.3200000000002</v>
      </c>
    </row>
    <row r="1022" spans="1:14" x14ac:dyDescent="0.3">
      <c r="A1022" s="3" t="s">
        <v>1042</v>
      </c>
      <c r="B1022" s="6">
        <v>44974</v>
      </c>
      <c r="C1022" s="3" t="s">
        <v>2234</v>
      </c>
      <c r="D1022" s="3" t="s">
        <v>2409</v>
      </c>
      <c r="E1022" s="3">
        <v>4</v>
      </c>
      <c r="F1022" s="3">
        <v>440.31</v>
      </c>
      <c r="G1022" s="3" t="s">
        <v>2610</v>
      </c>
      <c r="H1022" s="3" t="s">
        <v>3069</v>
      </c>
      <c r="I1022" s="3" t="s">
        <v>3071</v>
      </c>
      <c r="J1022" s="3" t="s">
        <v>4103</v>
      </c>
      <c r="K1022" s="3">
        <v>6</v>
      </c>
      <c r="L1022" s="3" t="s">
        <v>4283</v>
      </c>
      <c r="M1022" s="3" t="s">
        <v>4278</v>
      </c>
      <c r="N1022" s="3">
        <v>1761.24</v>
      </c>
    </row>
    <row r="1023" spans="1:14" x14ac:dyDescent="0.3">
      <c r="A1023" s="3" t="s">
        <v>1043</v>
      </c>
      <c r="B1023" s="6">
        <v>45717</v>
      </c>
      <c r="C1023" s="3" t="s">
        <v>2235</v>
      </c>
      <c r="D1023" s="3" t="s">
        <v>2409</v>
      </c>
      <c r="E1023" s="3">
        <v>1</v>
      </c>
      <c r="F1023" s="3">
        <v>87.06</v>
      </c>
      <c r="G1023" s="3" t="s">
        <v>2988</v>
      </c>
      <c r="H1023" s="3" t="s">
        <v>3067</v>
      </c>
      <c r="I1023" s="3" t="s">
        <v>3070</v>
      </c>
      <c r="J1023" s="3" t="s">
        <v>4104</v>
      </c>
      <c r="K1023" s="3">
        <v>4</v>
      </c>
      <c r="L1023" s="3" t="s">
        <v>4276</v>
      </c>
      <c r="M1023" s="3" t="s">
        <v>4280</v>
      </c>
      <c r="N1023" s="3">
        <v>87.06</v>
      </c>
    </row>
    <row r="1024" spans="1:14" x14ac:dyDescent="0.3">
      <c r="A1024" s="3" t="s">
        <v>1044</v>
      </c>
      <c r="B1024" s="6">
        <v>45201</v>
      </c>
      <c r="C1024" s="3" t="s">
        <v>2236</v>
      </c>
      <c r="D1024" s="3" t="s">
        <v>2404</v>
      </c>
      <c r="E1024" s="3">
        <v>4</v>
      </c>
      <c r="F1024" s="3">
        <v>245.28</v>
      </c>
      <c r="G1024" s="3" t="s">
        <v>3005</v>
      </c>
      <c r="H1024" s="3" t="s">
        <v>3067</v>
      </c>
      <c r="I1024" s="3" t="s">
        <v>3073</v>
      </c>
      <c r="J1024" s="3" t="s">
        <v>4105</v>
      </c>
      <c r="K1024" s="3">
        <v>6</v>
      </c>
      <c r="L1024" s="3" t="s">
        <v>4277</v>
      </c>
      <c r="M1024" s="3" t="s">
        <v>4280</v>
      </c>
      <c r="N1024" s="3">
        <v>981.12</v>
      </c>
    </row>
    <row r="1025" spans="1:14" x14ac:dyDescent="0.3">
      <c r="A1025" s="3" t="s">
        <v>1045</v>
      </c>
      <c r="B1025" s="6">
        <v>44985</v>
      </c>
      <c r="C1025" s="3" t="s">
        <v>2237</v>
      </c>
      <c r="D1025" s="3" t="s">
        <v>2404</v>
      </c>
      <c r="E1025" s="3">
        <v>5</v>
      </c>
      <c r="F1025" s="3">
        <v>664.51</v>
      </c>
      <c r="G1025" s="3" t="s">
        <v>3006</v>
      </c>
      <c r="H1025" s="3" t="s">
        <v>3065</v>
      </c>
      <c r="I1025" s="3" t="s">
        <v>3074</v>
      </c>
      <c r="J1025" s="3" t="s">
        <v>4106</v>
      </c>
      <c r="K1025" s="3">
        <v>8</v>
      </c>
      <c r="L1025" s="3" t="s">
        <v>4275</v>
      </c>
      <c r="M1025" s="3" t="s">
        <v>4280</v>
      </c>
      <c r="N1025" s="3">
        <v>3322.55</v>
      </c>
    </row>
    <row r="1026" spans="1:14" x14ac:dyDescent="0.3">
      <c r="A1026" s="3" t="s">
        <v>1046</v>
      </c>
      <c r="B1026" s="6">
        <v>45036</v>
      </c>
      <c r="C1026" s="3" t="s">
        <v>2238</v>
      </c>
      <c r="D1026" s="3" t="s">
        <v>2406</v>
      </c>
      <c r="E1026" s="3">
        <v>1</v>
      </c>
      <c r="F1026" s="3">
        <v>618.67999999999995</v>
      </c>
      <c r="G1026" s="3" t="s">
        <v>2653</v>
      </c>
      <c r="H1026" s="3" t="s">
        <v>3066</v>
      </c>
      <c r="I1026" s="3" t="s">
        <v>3073</v>
      </c>
      <c r="J1026" s="3" t="s">
        <v>4107</v>
      </c>
      <c r="K1026" s="3">
        <v>6</v>
      </c>
      <c r="L1026" s="3" t="s">
        <v>4277</v>
      </c>
      <c r="M1026" s="3" t="s">
        <v>4279</v>
      </c>
      <c r="N1026" s="3">
        <v>618.67999999999995</v>
      </c>
    </row>
    <row r="1027" spans="1:14" x14ac:dyDescent="0.3">
      <c r="A1027" s="3" t="s">
        <v>1047</v>
      </c>
      <c r="B1027" s="6">
        <v>45650</v>
      </c>
      <c r="C1027" s="3" t="s">
        <v>2239</v>
      </c>
      <c r="D1027" s="3" t="s">
        <v>2403</v>
      </c>
      <c r="E1027" s="3">
        <v>1</v>
      </c>
      <c r="F1027" s="3">
        <v>370.85</v>
      </c>
      <c r="G1027" s="3" t="s">
        <v>3007</v>
      </c>
      <c r="H1027" s="3" t="s">
        <v>3068</v>
      </c>
      <c r="I1027" s="3" t="s">
        <v>3073</v>
      </c>
      <c r="J1027" s="3" t="s">
        <v>4108</v>
      </c>
      <c r="K1027" s="3">
        <v>2</v>
      </c>
      <c r="L1027" s="3" t="s">
        <v>4276</v>
      </c>
      <c r="M1027" s="3" t="s">
        <v>4279</v>
      </c>
      <c r="N1027" s="3">
        <v>370.85</v>
      </c>
    </row>
    <row r="1028" spans="1:14" x14ac:dyDescent="0.3">
      <c r="A1028" s="3" t="s">
        <v>1048</v>
      </c>
      <c r="B1028" s="6">
        <v>45459</v>
      </c>
      <c r="C1028" s="3" t="s">
        <v>2240</v>
      </c>
      <c r="D1028" s="3" t="s">
        <v>2407</v>
      </c>
      <c r="E1028" s="3">
        <v>4</v>
      </c>
      <c r="F1028" s="3">
        <v>517.98</v>
      </c>
      <c r="G1028" s="3" t="s">
        <v>3008</v>
      </c>
      <c r="H1028" s="3" t="s">
        <v>3069</v>
      </c>
      <c r="I1028" s="3" t="s">
        <v>3071</v>
      </c>
      <c r="J1028" s="3" t="s">
        <v>4109</v>
      </c>
      <c r="K1028" s="3">
        <v>8</v>
      </c>
      <c r="L1028" s="3" t="s">
        <v>4276</v>
      </c>
      <c r="M1028" s="3" t="s">
        <v>4281</v>
      </c>
      <c r="N1028" s="3">
        <v>2071.92</v>
      </c>
    </row>
    <row r="1029" spans="1:14" x14ac:dyDescent="0.3">
      <c r="A1029" s="3" t="s">
        <v>1049</v>
      </c>
      <c r="B1029" s="6">
        <v>45242</v>
      </c>
      <c r="C1029" s="3" t="s">
        <v>2241</v>
      </c>
      <c r="D1029" s="3" t="s">
        <v>2408</v>
      </c>
      <c r="E1029" s="3">
        <v>4</v>
      </c>
      <c r="F1029" s="3">
        <v>506.11</v>
      </c>
      <c r="G1029" s="3" t="s">
        <v>3009</v>
      </c>
      <c r="H1029" s="3" t="s">
        <v>3069</v>
      </c>
      <c r="I1029" s="3" t="s">
        <v>3071</v>
      </c>
      <c r="J1029" s="3" t="s">
        <v>4110</v>
      </c>
      <c r="K1029" s="3">
        <v>5</v>
      </c>
      <c r="L1029" s="3" t="s">
        <v>4283</v>
      </c>
      <c r="M1029" s="3" t="s">
        <v>4279</v>
      </c>
      <c r="N1029" s="3">
        <v>2024.44</v>
      </c>
    </row>
    <row r="1030" spans="1:14" x14ac:dyDescent="0.3">
      <c r="A1030" s="3" t="s">
        <v>1050</v>
      </c>
      <c r="B1030" s="6">
        <v>45443</v>
      </c>
      <c r="C1030" s="3" t="s">
        <v>2242</v>
      </c>
      <c r="D1030" s="3" t="s">
        <v>2404</v>
      </c>
      <c r="E1030" s="3">
        <v>3</v>
      </c>
      <c r="F1030" s="3">
        <v>413.83</v>
      </c>
      <c r="G1030" s="3" t="s">
        <v>2474</v>
      </c>
      <c r="H1030" s="3" t="s">
        <v>3068</v>
      </c>
      <c r="I1030" s="3" t="s">
        <v>3070</v>
      </c>
      <c r="J1030" s="3" t="s">
        <v>4111</v>
      </c>
      <c r="K1030" s="3">
        <v>8</v>
      </c>
      <c r="L1030" s="3" t="s">
        <v>4275</v>
      </c>
      <c r="M1030" s="3" t="s">
        <v>4281</v>
      </c>
      <c r="N1030" s="3">
        <v>1241.49</v>
      </c>
    </row>
    <row r="1031" spans="1:14" x14ac:dyDescent="0.3">
      <c r="A1031" s="3" t="s">
        <v>1051</v>
      </c>
      <c r="B1031" s="6">
        <v>45273</v>
      </c>
      <c r="C1031" s="3" t="s">
        <v>2243</v>
      </c>
      <c r="D1031" s="3" t="s">
        <v>2407</v>
      </c>
      <c r="E1031" s="3">
        <v>1</v>
      </c>
      <c r="F1031" s="3">
        <v>249.81</v>
      </c>
      <c r="G1031" s="3" t="s">
        <v>2875</v>
      </c>
      <c r="H1031" s="3" t="s">
        <v>3069</v>
      </c>
      <c r="I1031" s="3" t="s">
        <v>3074</v>
      </c>
      <c r="J1031" s="3" t="s">
        <v>4112</v>
      </c>
      <c r="K1031" s="3">
        <v>1</v>
      </c>
      <c r="L1031" s="3" t="s">
        <v>4275</v>
      </c>
      <c r="M1031" s="3" t="s">
        <v>4282</v>
      </c>
      <c r="N1031" s="3">
        <v>249.81</v>
      </c>
    </row>
    <row r="1032" spans="1:14" x14ac:dyDescent="0.3">
      <c r="A1032" s="3" t="s">
        <v>1052</v>
      </c>
      <c r="B1032" s="6">
        <v>45731</v>
      </c>
      <c r="C1032" s="3" t="s">
        <v>2244</v>
      </c>
      <c r="D1032" s="3" t="s">
        <v>2405</v>
      </c>
      <c r="E1032" s="3">
        <v>3</v>
      </c>
      <c r="F1032" s="3">
        <v>362.53</v>
      </c>
      <c r="G1032" s="3" t="s">
        <v>3010</v>
      </c>
      <c r="H1032" s="3" t="s">
        <v>3065</v>
      </c>
      <c r="I1032" s="3" t="s">
        <v>3072</v>
      </c>
      <c r="J1032" s="3" t="s">
        <v>4113</v>
      </c>
      <c r="K1032" s="3">
        <v>5</v>
      </c>
      <c r="L1032" s="3" t="s">
        <v>4283</v>
      </c>
      <c r="M1032" s="3" t="s">
        <v>4281</v>
      </c>
      <c r="N1032" s="3">
        <v>1087.5899999999999</v>
      </c>
    </row>
    <row r="1033" spans="1:14" x14ac:dyDescent="0.3">
      <c r="A1033" s="3" t="s">
        <v>1053</v>
      </c>
      <c r="B1033" s="6">
        <v>45836</v>
      </c>
      <c r="C1033" s="3" t="s">
        <v>2245</v>
      </c>
      <c r="D1033" s="3" t="s">
        <v>2409</v>
      </c>
      <c r="E1033" s="3">
        <v>2</v>
      </c>
      <c r="F1033" s="3">
        <v>299.23</v>
      </c>
      <c r="G1033" s="3" t="s">
        <v>3011</v>
      </c>
      <c r="H1033" s="3" t="s">
        <v>3067</v>
      </c>
      <c r="I1033" s="3" t="s">
        <v>3071</v>
      </c>
      <c r="J1033" s="3" t="s">
        <v>4114</v>
      </c>
      <c r="K1033" s="3">
        <v>2</v>
      </c>
      <c r="L1033" s="3" t="s">
        <v>4277</v>
      </c>
      <c r="M1033" s="3" t="s">
        <v>4278</v>
      </c>
      <c r="N1033" s="3">
        <v>598.46</v>
      </c>
    </row>
    <row r="1034" spans="1:14" x14ac:dyDescent="0.3">
      <c r="A1034" s="3" t="s">
        <v>1054</v>
      </c>
      <c r="B1034" s="6">
        <v>45245</v>
      </c>
      <c r="C1034" s="3" t="s">
        <v>2246</v>
      </c>
      <c r="D1034" s="3" t="s">
        <v>2405</v>
      </c>
      <c r="E1034" s="3">
        <v>1</v>
      </c>
      <c r="F1034" s="3">
        <v>536.07000000000005</v>
      </c>
      <c r="G1034" s="3" t="s">
        <v>2817</v>
      </c>
      <c r="H1034" s="3" t="s">
        <v>3065</v>
      </c>
      <c r="I1034" s="3" t="s">
        <v>3073</v>
      </c>
      <c r="J1034" s="3" t="s">
        <v>4115</v>
      </c>
      <c r="K1034" s="3">
        <v>5</v>
      </c>
      <c r="L1034" s="3" t="s">
        <v>4276</v>
      </c>
      <c r="M1034" s="3" t="s">
        <v>4282</v>
      </c>
      <c r="N1034" s="3">
        <v>536.07000000000005</v>
      </c>
    </row>
    <row r="1035" spans="1:14" x14ac:dyDescent="0.3">
      <c r="A1035" s="3" t="s">
        <v>1055</v>
      </c>
      <c r="B1035" s="6">
        <v>44968</v>
      </c>
      <c r="C1035" s="3" t="s">
        <v>2247</v>
      </c>
      <c r="D1035" s="3" t="s">
        <v>2403</v>
      </c>
      <c r="E1035" s="3">
        <v>4</v>
      </c>
      <c r="F1035" s="3">
        <v>558.9</v>
      </c>
      <c r="G1035" s="3" t="s">
        <v>2608</v>
      </c>
      <c r="H1035" s="3" t="s">
        <v>3068</v>
      </c>
      <c r="I1035" s="3" t="s">
        <v>3070</v>
      </c>
      <c r="J1035" s="3" t="s">
        <v>4116</v>
      </c>
      <c r="K1035" s="3">
        <v>9</v>
      </c>
      <c r="L1035" s="3" t="s">
        <v>4277</v>
      </c>
      <c r="M1035" s="3" t="s">
        <v>4282</v>
      </c>
      <c r="N1035" s="3">
        <v>2235.6</v>
      </c>
    </row>
    <row r="1036" spans="1:14" x14ac:dyDescent="0.3">
      <c r="A1036" s="3" t="s">
        <v>1056</v>
      </c>
      <c r="B1036" s="6">
        <v>45635</v>
      </c>
      <c r="C1036" s="3" t="s">
        <v>2248</v>
      </c>
      <c r="D1036" s="3" t="s">
        <v>2405</v>
      </c>
      <c r="E1036" s="3">
        <v>2</v>
      </c>
      <c r="F1036" s="3">
        <v>409.75</v>
      </c>
      <c r="G1036" s="3" t="s">
        <v>2681</v>
      </c>
      <c r="H1036" s="3" t="s">
        <v>3065</v>
      </c>
      <c r="I1036" s="3" t="s">
        <v>3070</v>
      </c>
      <c r="J1036" s="3" t="s">
        <v>4117</v>
      </c>
      <c r="K1036" s="3">
        <v>2</v>
      </c>
      <c r="L1036" s="3" t="s">
        <v>4277</v>
      </c>
      <c r="M1036" s="3" t="s">
        <v>4281</v>
      </c>
      <c r="N1036" s="3">
        <v>819.5</v>
      </c>
    </row>
    <row r="1037" spans="1:14" x14ac:dyDescent="0.3">
      <c r="A1037" s="3" t="s">
        <v>1057</v>
      </c>
      <c r="B1037" s="6">
        <v>45668</v>
      </c>
      <c r="C1037" s="3" t="s">
        <v>2249</v>
      </c>
      <c r="D1037" s="3" t="s">
        <v>2405</v>
      </c>
      <c r="E1037" s="3">
        <v>2</v>
      </c>
      <c r="F1037" s="3">
        <v>179.96</v>
      </c>
      <c r="G1037" s="3" t="s">
        <v>2991</v>
      </c>
      <c r="H1037" s="3" t="s">
        <v>3068</v>
      </c>
      <c r="I1037" s="3" t="s">
        <v>3070</v>
      </c>
      <c r="J1037" s="3" t="s">
        <v>4118</v>
      </c>
      <c r="K1037" s="3">
        <v>5</v>
      </c>
      <c r="L1037" s="3" t="s">
        <v>4283</v>
      </c>
      <c r="M1037" s="3" t="s">
        <v>4278</v>
      </c>
      <c r="N1037" s="3">
        <v>359.92</v>
      </c>
    </row>
    <row r="1038" spans="1:14" x14ac:dyDescent="0.3">
      <c r="A1038" s="3" t="s">
        <v>1058</v>
      </c>
      <c r="B1038" s="6">
        <v>45830</v>
      </c>
      <c r="C1038" s="3" t="s">
        <v>2250</v>
      </c>
      <c r="D1038" s="3" t="s">
        <v>2407</v>
      </c>
      <c r="E1038" s="3">
        <v>1</v>
      </c>
      <c r="F1038" s="3">
        <v>38.49</v>
      </c>
      <c r="G1038" s="3" t="s">
        <v>3012</v>
      </c>
      <c r="H1038" s="3" t="s">
        <v>3067</v>
      </c>
      <c r="I1038" s="3" t="s">
        <v>3073</v>
      </c>
      <c r="J1038" s="3" t="s">
        <v>4119</v>
      </c>
      <c r="K1038" s="3">
        <v>4</v>
      </c>
      <c r="L1038" s="3" t="s">
        <v>4276</v>
      </c>
      <c r="M1038" s="3" t="s">
        <v>4279</v>
      </c>
      <c r="N1038" s="3">
        <v>38.49</v>
      </c>
    </row>
    <row r="1039" spans="1:14" x14ac:dyDescent="0.3">
      <c r="A1039" s="3" t="s">
        <v>1059</v>
      </c>
      <c r="B1039" s="6">
        <v>45555</v>
      </c>
      <c r="C1039" s="3" t="s">
        <v>2251</v>
      </c>
      <c r="D1039" s="3" t="s">
        <v>2408</v>
      </c>
      <c r="E1039" s="3">
        <v>5</v>
      </c>
      <c r="F1039" s="3">
        <v>316.39999999999998</v>
      </c>
      <c r="G1039" s="3" t="s">
        <v>3013</v>
      </c>
      <c r="H1039" s="3" t="s">
        <v>3068</v>
      </c>
      <c r="I1039" s="3" t="s">
        <v>3072</v>
      </c>
      <c r="J1039" s="3" t="s">
        <v>4120</v>
      </c>
      <c r="K1039" s="3">
        <v>7</v>
      </c>
      <c r="L1039" s="3" t="s">
        <v>4283</v>
      </c>
      <c r="M1039" s="3" t="s">
        <v>4280</v>
      </c>
      <c r="N1039" s="3">
        <v>1582</v>
      </c>
    </row>
    <row r="1040" spans="1:14" x14ac:dyDescent="0.3">
      <c r="A1040" s="3" t="s">
        <v>1060</v>
      </c>
      <c r="B1040" s="6">
        <v>45572</v>
      </c>
      <c r="C1040" s="3" t="s">
        <v>2252</v>
      </c>
      <c r="D1040" s="3" t="s">
        <v>2405</v>
      </c>
      <c r="E1040" s="3">
        <v>3</v>
      </c>
      <c r="F1040" s="3">
        <v>547.15</v>
      </c>
      <c r="G1040" s="3" t="s">
        <v>3014</v>
      </c>
      <c r="H1040" s="3" t="s">
        <v>3066</v>
      </c>
      <c r="I1040" s="3" t="s">
        <v>3070</v>
      </c>
      <c r="J1040" s="3" t="s">
        <v>4121</v>
      </c>
      <c r="K1040" s="3">
        <v>4</v>
      </c>
      <c r="L1040" s="3" t="s">
        <v>4277</v>
      </c>
      <c r="M1040" s="3" t="s">
        <v>4278</v>
      </c>
      <c r="N1040" s="3">
        <v>1641.45</v>
      </c>
    </row>
    <row r="1041" spans="1:14" x14ac:dyDescent="0.3">
      <c r="A1041" s="3" t="s">
        <v>1061</v>
      </c>
      <c r="B1041" s="6">
        <v>45100</v>
      </c>
      <c r="C1041" s="3" t="s">
        <v>2253</v>
      </c>
      <c r="D1041" s="3" t="s">
        <v>2406</v>
      </c>
      <c r="E1041" s="3">
        <v>4</v>
      </c>
      <c r="F1041" s="3">
        <v>540.34</v>
      </c>
      <c r="G1041" s="3" t="s">
        <v>3015</v>
      </c>
      <c r="H1041" s="3" t="s">
        <v>3068</v>
      </c>
      <c r="I1041" s="3" t="s">
        <v>3070</v>
      </c>
      <c r="J1041" s="3" t="s">
        <v>4122</v>
      </c>
      <c r="K1041" s="3">
        <v>6</v>
      </c>
      <c r="L1041" s="3" t="s">
        <v>4277</v>
      </c>
      <c r="M1041" s="3" t="s">
        <v>4279</v>
      </c>
      <c r="N1041" s="3">
        <v>2161.36</v>
      </c>
    </row>
    <row r="1042" spans="1:14" x14ac:dyDescent="0.3">
      <c r="A1042" s="3" t="s">
        <v>1062</v>
      </c>
      <c r="B1042" s="6">
        <v>45544</v>
      </c>
      <c r="C1042" s="3" t="s">
        <v>2254</v>
      </c>
      <c r="D1042" s="3" t="s">
        <v>2403</v>
      </c>
      <c r="E1042" s="3">
        <v>4</v>
      </c>
      <c r="F1042" s="3">
        <v>73.650000000000006</v>
      </c>
      <c r="G1042" s="3" t="s">
        <v>3016</v>
      </c>
      <c r="H1042" s="3" t="s">
        <v>3065</v>
      </c>
      <c r="I1042" s="3" t="s">
        <v>3070</v>
      </c>
      <c r="J1042" s="3" t="s">
        <v>4123</v>
      </c>
      <c r="K1042" s="3">
        <v>9</v>
      </c>
      <c r="L1042" s="3" t="s">
        <v>4283</v>
      </c>
      <c r="M1042" s="3" t="s">
        <v>4282</v>
      </c>
      <c r="N1042" s="3">
        <v>294.60000000000002</v>
      </c>
    </row>
    <row r="1043" spans="1:14" x14ac:dyDescent="0.3">
      <c r="A1043" s="3" t="s">
        <v>1063</v>
      </c>
      <c r="B1043" s="6">
        <v>45491</v>
      </c>
      <c r="C1043" s="3" t="s">
        <v>2255</v>
      </c>
      <c r="D1043" s="3" t="s">
        <v>2409</v>
      </c>
      <c r="E1043" s="3">
        <v>5</v>
      </c>
      <c r="F1043" s="3">
        <v>391.86</v>
      </c>
      <c r="G1043" s="3" t="s">
        <v>2430</v>
      </c>
      <c r="H1043" s="3" t="s">
        <v>3067</v>
      </c>
      <c r="I1043" s="3" t="s">
        <v>3070</v>
      </c>
      <c r="J1043" s="3" t="s">
        <v>4124</v>
      </c>
      <c r="K1043" s="3">
        <v>6</v>
      </c>
      <c r="L1043" s="3" t="s">
        <v>4283</v>
      </c>
      <c r="M1043" s="3" t="s">
        <v>4278</v>
      </c>
      <c r="N1043" s="3">
        <v>1959.3</v>
      </c>
    </row>
    <row r="1044" spans="1:14" x14ac:dyDescent="0.3">
      <c r="A1044" s="3" t="s">
        <v>1064</v>
      </c>
      <c r="B1044" s="6">
        <v>45158</v>
      </c>
      <c r="C1044" s="3" t="s">
        <v>2256</v>
      </c>
      <c r="D1044" s="3" t="s">
        <v>2408</v>
      </c>
      <c r="E1044" s="3">
        <v>5</v>
      </c>
      <c r="F1044" s="3">
        <v>69.7</v>
      </c>
      <c r="G1044" s="3" t="s">
        <v>2805</v>
      </c>
      <c r="H1044" s="3" t="s">
        <v>3066</v>
      </c>
      <c r="I1044" s="3" t="s">
        <v>3072</v>
      </c>
      <c r="J1044" s="3" t="s">
        <v>4125</v>
      </c>
      <c r="K1044" s="3">
        <v>9</v>
      </c>
      <c r="L1044" s="3" t="s">
        <v>4283</v>
      </c>
      <c r="M1044" s="3" t="s">
        <v>4278</v>
      </c>
      <c r="N1044" s="3">
        <v>348.5</v>
      </c>
    </row>
    <row r="1045" spans="1:14" x14ac:dyDescent="0.3">
      <c r="A1045" s="3" t="s">
        <v>1065</v>
      </c>
      <c r="B1045" s="6">
        <v>45721</v>
      </c>
      <c r="C1045" s="3" t="s">
        <v>2257</v>
      </c>
      <c r="D1045" s="3" t="s">
        <v>2403</v>
      </c>
      <c r="E1045" s="3">
        <v>5</v>
      </c>
      <c r="F1045" s="3">
        <v>26.43</v>
      </c>
      <c r="G1045" s="3" t="s">
        <v>3017</v>
      </c>
      <c r="H1045" s="3" t="s">
        <v>3068</v>
      </c>
      <c r="I1045" s="3" t="s">
        <v>3070</v>
      </c>
      <c r="J1045" s="3" t="s">
        <v>4126</v>
      </c>
      <c r="K1045" s="3">
        <v>5</v>
      </c>
      <c r="L1045" s="3" t="s">
        <v>4276</v>
      </c>
      <c r="M1045" s="3" t="s">
        <v>4281</v>
      </c>
      <c r="N1045" s="3">
        <v>132.15</v>
      </c>
    </row>
    <row r="1046" spans="1:14" x14ac:dyDescent="0.3">
      <c r="A1046" s="3" t="s">
        <v>1066</v>
      </c>
      <c r="B1046" s="6">
        <v>45180</v>
      </c>
      <c r="C1046" s="3" t="s">
        <v>2258</v>
      </c>
      <c r="D1046" s="3" t="s">
        <v>2405</v>
      </c>
      <c r="E1046" s="3">
        <v>1</v>
      </c>
      <c r="F1046" s="3">
        <v>531.74</v>
      </c>
      <c r="G1046" s="3" t="s">
        <v>3018</v>
      </c>
      <c r="H1046" s="3" t="s">
        <v>3066</v>
      </c>
      <c r="I1046" s="3" t="s">
        <v>3070</v>
      </c>
      <c r="J1046" s="3" t="s">
        <v>4127</v>
      </c>
      <c r="K1046" s="3">
        <v>1</v>
      </c>
      <c r="L1046" s="3" t="s">
        <v>4277</v>
      </c>
      <c r="M1046" s="3" t="s">
        <v>4282</v>
      </c>
      <c r="N1046" s="3">
        <v>531.74</v>
      </c>
    </row>
    <row r="1047" spans="1:14" x14ac:dyDescent="0.3">
      <c r="A1047" s="3" t="s">
        <v>1067</v>
      </c>
      <c r="B1047" s="6">
        <v>45550</v>
      </c>
      <c r="C1047" s="3" t="s">
        <v>2259</v>
      </c>
      <c r="D1047" s="3" t="s">
        <v>2404</v>
      </c>
      <c r="E1047" s="3">
        <v>2</v>
      </c>
      <c r="F1047" s="3">
        <v>496.62</v>
      </c>
      <c r="G1047" s="3" t="s">
        <v>2984</v>
      </c>
      <c r="H1047" s="3" t="s">
        <v>3066</v>
      </c>
      <c r="I1047" s="3" t="s">
        <v>3074</v>
      </c>
      <c r="J1047" s="3" t="s">
        <v>4128</v>
      </c>
      <c r="K1047" s="3">
        <v>2</v>
      </c>
      <c r="L1047" s="3" t="s">
        <v>4275</v>
      </c>
      <c r="M1047" s="3" t="s">
        <v>4278</v>
      </c>
      <c r="N1047" s="3">
        <v>993.24</v>
      </c>
    </row>
    <row r="1048" spans="1:14" x14ac:dyDescent="0.3">
      <c r="A1048" s="3" t="s">
        <v>1068</v>
      </c>
      <c r="B1048" s="6">
        <v>45259</v>
      </c>
      <c r="C1048" s="3" t="s">
        <v>2260</v>
      </c>
      <c r="D1048" s="3" t="s">
        <v>2407</v>
      </c>
      <c r="E1048" s="3">
        <v>1</v>
      </c>
      <c r="F1048" s="3">
        <v>660.66</v>
      </c>
      <c r="G1048" s="3" t="s">
        <v>2490</v>
      </c>
      <c r="H1048" s="3" t="s">
        <v>3065</v>
      </c>
      <c r="I1048" s="3" t="s">
        <v>3073</v>
      </c>
      <c r="J1048" s="3" t="s">
        <v>4129</v>
      </c>
      <c r="K1048" s="3">
        <v>3</v>
      </c>
      <c r="L1048" s="3" t="s">
        <v>4277</v>
      </c>
      <c r="M1048" s="3" t="s">
        <v>4278</v>
      </c>
      <c r="N1048" s="3">
        <v>660.66</v>
      </c>
    </row>
    <row r="1049" spans="1:14" x14ac:dyDescent="0.3">
      <c r="A1049" s="3" t="s">
        <v>1069</v>
      </c>
      <c r="B1049" s="6">
        <v>45222</v>
      </c>
      <c r="C1049" s="3" t="s">
        <v>2261</v>
      </c>
      <c r="D1049" s="3" t="s">
        <v>2403</v>
      </c>
      <c r="E1049" s="3">
        <v>4</v>
      </c>
      <c r="F1049" s="3">
        <v>274.82</v>
      </c>
      <c r="G1049" s="3" t="s">
        <v>2817</v>
      </c>
      <c r="H1049" s="3" t="s">
        <v>3065</v>
      </c>
      <c r="I1049" s="3" t="s">
        <v>3073</v>
      </c>
      <c r="J1049" s="3" t="s">
        <v>4130</v>
      </c>
      <c r="K1049" s="3">
        <v>9</v>
      </c>
      <c r="L1049" s="3" t="s">
        <v>4277</v>
      </c>
      <c r="M1049" s="3" t="s">
        <v>4280</v>
      </c>
      <c r="N1049" s="3">
        <v>1099.28</v>
      </c>
    </row>
    <row r="1050" spans="1:14" x14ac:dyDescent="0.3">
      <c r="A1050" s="3" t="s">
        <v>1070</v>
      </c>
      <c r="B1050" s="6">
        <v>45457</v>
      </c>
      <c r="C1050" s="3" t="s">
        <v>2262</v>
      </c>
      <c r="D1050" s="3" t="s">
        <v>2404</v>
      </c>
      <c r="E1050" s="3">
        <v>2</v>
      </c>
      <c r="F1050" s="3">
        <v>486.35</v>
      </c>
      <c r="G1050" s="3" t="s">
        <v>2566</v>
      </c>
      <c r="H1050" s="3" t="s">
        <v>3066</v>
      </c>
      <c r="I1050" s="3" t="s">
        <v>3074</v>
      </c>
      <c r="J1050" s="3" t="s">
        <v>4131</v>
      </c>
      <c r="K1050" s="3">
        <v>6</v>
      </c>
      <c r="L1050" s="3" t="s">
        <v>4275</v>
      </c>
      <c r="M1050" s="3" t="s">
        <v>4279</v>
      </c>
      <c r="N1050" s="3">
        <v>972.7</v>
      </c>
    </row>
    <row r="1051" spans="1:14" x14ac:dyDescent="0.3">
      <c r="A1051" s="3" t="s">
        <v>1071</v>
      </c>
      <c r="B1051" s="6">
        <v>45559</v>
      </c>
      <c r="C1051" s="3" t="s">
        <v>2263</v>
      </c>
      <c r="D1051" s="3" t="s">
        <v>2408</v>
      </c>
      <c r="E1051" s="3">
        <v>3</v>
      </c>
      <c r="F1051" s="3">
        <v>428.88</v>
      </c>
      <c r="G1051" s="3" t="s">
        <v>2563</v>
      </c>
      <c r="H1051" s="3" t="s">
        <v>3065</v>
      </c>
      <c r="I1051" s="3" t="s">
        <v>3070</v>
      </c>
      <c r="J1051" s="3" t="s">
        <v>4132</v>
      </c>
      <c r="K1051" s="3">
        <v>3</v>
      </c>
      <c r="L1051" s="3" t="s">
        <v>4277</v>
      </c>
      <c r="M1051" s="3" t="s">
        <v>4281</v>
      </c>
      <c r="N1051" s="3">
        <v>1286.6400000000001</v>
      </c>
    </row>
    <row r="1052" spans="1:14" x14ac:dyDescent="0.3">
      <c r="A1052" s="3" t="s">
        <v>1072</v>
      </c>
      <c r="B1052" s="6">
        <v>45177</v>
      </c>
      <c r="C1052" s="3" t="s">
        <v>2264</v>
      </c>
      <c r="D1052" s="3" t="s">
        <v>2409</v>
      </c>
      <c r="E1052" s="3">
        <v>2</v>
      </c>
      <c r="F1052" s="3">
        <v>412.14</v>
      </c>
      <c r="G1052" s="3" t="s">
        <v>2640</v>
      </c>
      <c r="H1052" s="3" t="s">
        <v>3067</v>
      </c>
      <c r="I1052" s="3" t="s">
        <v>3072</v>
      </c>
      <c r="J1052" s="3" t="s">
        <v>4133</v>
      </c>
      <c r="K1052" s="3">
        <v>2</v>
      </c>
      <c r="L1052" s="3" t="s">
        <v>4276</v>
      </c>
      <c r="M1052" s="3" t="s">
        <v>4278</v>
      </c>
      <c r="N1052" s="3">
        <v>824.28</v>
      </c>
    </row>
    <row r="1053" spans="1:14" x14ac:dyDescent="0.3">
      <c r="A1053" s="3" t="s">
        <v>1073</v>
      </c>
      <c r="B1053" s="6">
        <v>45557</v>
      </c>
      <c r="C1053" s="3" t="s">
        <v>2265</v>
      </c>
      <c r="D1053" s="3" t="s">
        <v>2409</v>
      </c>
      <c r="E1053" s="3">
        <v>1</v>
      </c>
      <c r="F1053" s="3">
        <v>265.64</v>
      </c>
      <c r="G1053" s="3" t="s">
        <v>3019</v>
      </c>
      <c r="H1053" s="3" t="s">
        <v>3067</v>
      </c>
      <c r="I1053" s="3" t="s">
        <v>3072</v>
      </c>
      <c r="J1053" s="3" t="s">
        <v>4134</v>
      </c>
      <c r="K1053" s="3">
        <v>3</v>
      </c>
      <c r="L1053" s="3" t="s">
        <v>4277</v>
      </c>
      <c r="M1053" s="3" t="s">
        <v>4278</v>
      </c>
      <c r="N1053" s="3">
        <v>265.64</v>
      </c>
    </row>
    <row r="1054" spans="1:14" x14ac:dyDescent="0.3">
      <c r="A1054" s="3" t="s">
        <v>1074</v>
      </c>
      <c r="B1054" s="6">
        <v>45419</v>
      </c>
      <c r="C1054" s="3" t="s">
        <v>2266</v>
      </c>
      <c r="D1054" s="3" t="s">
        <v>2405</v>
      </c>
      <c r="E1054" s="3">
        <v>2</v>
      </c>
      <c r="F1054" s="3">
        <v>273.43</v>
      </c>
      <c r="G1054" s="3" t="s">
        <v>2702</v>
      </c>
      <c r="H1054" s="3" t="s">
        <v>3069</v>
      </c>
      <c r="I1054" s="3" t="s">
        <v>3070</v>
      </c>
      <c r="J1054" s="3" t="s">
        <v>4135</v>
      </c>
      <c r="K1054" s="3">
        <v>7</v>
      </c>
      <c r="L1054" s="3" t="s">
        <v>4277</v>
      </c>
      <c r="M1054" s="3" t="s">
        <v>4279</v>
      </c>
      <c r="N1054" s="3">
        <v>546.86</v>
      </c>
    </row>
    <row r="1055" spans="1:14" x14ac:dyDescent="0.3">
      <c r="A1055" s="3" t="s">
        <v>1075</v>
      </c>
      <c r="B1055" s="6">
        <v>45686</v>
      </c>
      <c r="C1055" s="3" t="s">
        <v>2267</v>
      </c>
      <c r="D1055" s="3" t="s">
        <v>2408</v>
      </c>
      <c r="E1055" s="3">
        <v>5</v>
      </c>
      <c r="F1055" s="3">
        <v>131.69999999999999</v>
      </c>
      <c r="G1055" s="3" t="s">
        <v>2442</v>
      </c>
      <c r="H1055" s="3" t="s">
        <v>3069</v>
      </c>
      <c r="I1055" s="3" t="s">
        <v>3070</v>
      </c>
      <c r="J1055" s="3" t="s">
        <v>4136</v>
      </c>
      <c r="K1055" s="3">
        <v>8</v>
      </c>
      <c r="L1055" s="3" t="s">
        <v>4276</v>
      </c>
      <c r="M1055" s="3" t="s">
        <v>4282</v>
      </c>
      <c r="N1055" s="3">
        <v>658.5</v>
      </c>
    </row>
    <row r="1056" spans="1:14" x14ac:dyDescent="0.3">
      <c r="A1056" s="3" t="s">
        <v>1076</v>
      </c>
      <c r="B1056" s="6">
        <v>45161</v>
      </c>
      <c r="C1056" s="3" t="s">
        <v>2268</v>
      </c>
      <c r="D1056" s="3" t="s">
        <v>2406</v>
      </c>
      <c r="E1056" s="3">
        <v>5</v>
      </c>
      <c r="F1056" s="3">
        <v>85.52</v>
      </c>
      <c r="G1056" s="3" t="s">
        <v>2676</v>
      </c>
      <c r="H1056" s="3" t="s">
        <v>3068</v>
      </c>
      <c r="I1056" s="3" t="s">
        <v>3071</v>
      </c>
      <c r="J1056" s="3" t="s">
        <v>4137</v>
      </c>
      <c r="K1056" s="3">
        <v>5</v>
      </c>
      <c r="L1056" s="3" t="s">
        <v>4283</v>
      </c>
      <c r="M1056" s="3" t="s">
        <v>4281</v>
      </c>
      <c r="N1056" s="3">
        <v>427.6</v>
      </c>
    </row>
    <row r="1057" spans="1:14" x14ac:dyDescent="0.3">
      <c r="A1057" s="3" t="s">
        <v>1077</v>
      </c>
      <c r="B1057" s="6">
        <v>45462</v>
      </c>
      <c r="C1057" s="3" t="s">
        <v>2269</v>
      </c>
      <c r="D1057" s="3" t="s">
        <v>2409</v>
      </c>
      <c r="E1057" s="3">
        <v>2</v>
      </c>
      <c r="F1057" s="3">
        <v>320.68</v>
      </c>
      <c r="G1057" s="3" t="s">
        <v>2564</v>
      </c>
      <c r="H1057" s="3" t="s">
        <v>3067</v>
      </c>
      <c r="I1057" s="3" t="s">
        <v>3070</v>
      </c>
      <c r="J1057" s="3" t="s">
        <v>4138</v>
      </c>
      <c r="K1057" s="3">
        <v>5</v>
      </c>
      <c r="L1057" s="3" t="s">
        <v>4276</v>
      </c>
      <c r="M1057" s="3" t="s">
        <v>4279</v>
      </c>
      <c r="N1057" s="3">
        <v>641.36</v>
      </c>
    </row>
    <row r="1058" spans="1:14" x14ac:dyDescent="0.3">
      <c r="A1058" s="3" t="s">
        <v>1078</v>
      </c>
      <c r="B1058" s="6">
        <v>45700</v>
      </c>
      <c r="C1058" s="3" t="s">
        <v>2270</v>
      </c>
      <c r="D1058" s="3" t="s">
        <v>2408</v>
      </c>
      <c r="E1058" s="3">
        <v>4</v>
      </c>
      <c r="F1058" s="3">
        <v>198.81</v>
      </c>
      <c r="G1058" s="3" t="s">
        <v>2646</v>
      </c>
      <c r="H1058" s="3" t="s">
        <v>3069</v>
      </c>
      <c r="I1058" s="3" t="s">
        <v>3072</v>
      </c>
      <c r="J1058" s="3" t="s">
        <v>4139</v>
      </c>
      <c r="K1058" s="3">
        <v>9</v>
      </c>
      <c r="L1058" s="3" t="s">
        <v>4276</v>
      </c>
      <c r="M1058" s="3" t="s">
        <v>4279</v>
      </c>
      <c r="N1058" s="3">
        <v>795.24</v>
      </c>
    </row>
    <row r="1059" spans="1:14" x14ac:dyDescent="0.3">
      <c r="A1059" s="3" t="s">
        <v>1079</v>
      </c>
      <c r="B1059" s="6">
        <v>45229</v>
      </c>
      <c r="C1059" s="3" t="s">
        <v>2271</v>
      </c>
      <c r="D1059" s="3" t="s">
        <v>2407</v>
      </c>
      <c r="E1059" s="3">
        <v>5</v>
      </c>
      <c r="F1059" s="3">
        <v>666.8</v>
      </c>
      <c r="G1059" s="3" t="s">
        <v>2746</v>
      </c>
      <c r="H1059" s="3" t="s">
        <v>3065</v>
      </c>
      <c r="I1059" s="3" t="s">
        <v>3073</v>
      </c>
      <c r="J1059" s="3" t="s">
        <v>4140</v>
      </c>
      <c r="K1059" s="3">
        <v>7</v>
      </c>
      <c r="L1059" s="3" t="s">
        <v>4275</v>
      </c>
      <c r="M1059" s="3" t="s">
        <v>4279</v>
      </c>
      <c r="N1059" s="3">
        <v>3334</v>
      </c>
    </row>
    <row r="1060" spans="1:14" x14ac:dyDescent="0.3">
      <c r="A1060" s="3" t="s">
        <v>1080</v>
      </c>
      <c r="B1060" s="6">
        <v>45280</v>
      </c>
      <c r="C1060" s="3" t="s">
        <v>2272</v>
      </c>
      <c r="D1060" s="3" t="s">
        <v>2409</v>
      </c>
      <c r="E1060" s="3">
        <v>1</v>
      </c>
      <c r="F1060" s="3">
        <v>355.09</v>
      </c>
      <c r="G1060" s="3" t="s">
        <v>2878</v>
      </c>
      <c r="H1060" s="3" t="s">
        <v>3065</v>
      </c>
      <c r="I1060" s="3" t="s">
        <v>3071</v>
      </c>
      <c r="J1060" s="3" t="s">
        <v>4141</v>
      </c>
      <c r="K1060" s="3">
        <v>5</v>
      </c>
      <c r="L1060" s="3" t="s">
        <v>4275</v>
      </c>
      <c r="M1060" s="3" t="s">
        <v>4278</v>
      </c>
      <c r="N1060" s="3">
        <v>355.09</v>
      </c>
    </row>
    <row r="1061" spans="1:14" x14ac:dyDescent="0.3">
      <c r="A1061" s="3" t="s">
        <v>1081</v>
      </c>
      <c r="B1061" s="6">
        <v>45083</v>
      </c>
      <c r="C1061" s="3" t="s">
        <v>2273</v>
      </c>
      <c r="D1061" s="3" t="s">
        <v>2404</v>
      </c>
      <c r="E1061" s="3">
        <v>2</v>
      </c>
      <c r="F1061" s="3">
        <v>316.2</v>
      </c>
      <c r="G1061" s="3" t="s">
        <v>2475</v>
      </c>
      <c r="H1061" s="3" t="s">
        <v>3066</v>
      </c>
      <c r="I1061" s="3" t="s">
        <v>3072</v>
      </c>
      <c r="J1061" s="3" t="s">
        <v>4142</v>
      </c>
      <c r="K1061" s="3">
        <v>2</v>
      </c>
      <c r="L1061" s="3" t="s">
        <v>4283</v>
      </c>
      <c r="M1061" s="3" t="s">
        <v>4278</v>
      </c>
      <c r="N1061" s="3">
        <v>632.4</v>
      </c>
    </row>
    <row r="1062" spans="1:14" x14ac:dyDescent="0.3">
      <c r="A1062" s="3" t="s">
        <v>1082</v>
      </c>
      <c r="B1062" s="6">
        <v>45507</v>
      </c>
      <c r="C1062" s="3" t="s">
        <v>2274</v>
      </c>
      <c r="D1062" s="3" t="s">
        <v>2408</v>
      </c>
      <c r="E1062" s="3">
        <v>1</v>
      </c>
      <c r="F1062" s="3">
        <v>133.38999999999999</v>
      </c>
      <c r="G1062" s="3" t="s">
        <v>3020</v>
      </c>
      <c r="H1062" s="3" t="s">
        <v>3065</v>
      </c>
      <c r="I1062" s="3" t="s">
        <v>3070</v>
      </c>
      <c r="J1062" s="3" t="s">
        <v>4143</v>
      </c>
      <c r="K1062" s="3">
        <v>2</v>
      </c>
      <c r="L1062" s="3" t="s">
        <v>4275</v>
      </c>
      <c r="M1062" s="3" t="s">
        <v>4279</v>
      </c>
      <c r="N1062" s="3">
        <v>133.38999999999999</v>
      </c>
    </row>
    <row r="1063" spans="1:14" x14ac:dyDescent="0.3">
      <c r="A1063" s="3" t="s">
        <v>1083</v>
      </c>
      <c r="B1063" s="6">
        <v>44982</v>
      </c>
      <c r="C1063" s="3" t="s">
        <v>2275</v>
      </c>
      <c r="D1063" s="3" t="s">
        <v>2403</v>
      </c>
      <c r="E1063" s="3">
        <v>1</v>
      </c>
      <c r="F1063" s="3">
        <v>454.23</v>
      </c>
      <c r="G1063" s="3" t="s">
        <v>2617</v>
      </c>
      <c r="H1063" s="3" t="s">
        <v>3068</v>
      </c>
      <c r="I1063" s="3" t="s">
        <v>3072</v>
      </c>
      <c r="J1063" s="3" t="s">
        <v>4144</v>
      </c>
      <c r="K1063" s="3">
        <v>3</v>
      </c>
      <c r="L1063" s="3" t="s">
        <v>4283</v>
      </c>
      <c r="M1063" s="3" t="s">
        <v>4281</v>
      </c>
      <c r="N1063" s="3">
        <v>454.23</v>
      </c>
    </row>
    <row r="1064" spans="1:14" x14ac:dyDescent="0.3">
      <c r="A1064" s="3" t="s">
        <v>1084</v>
      </c>
      <c r="B1064" s="6">
        <v>45541</v>
      </c>
      <c r="C1064" s="3" t="s">
        <v>2276</v>
      </c>
      <c r="D1064" s="3" t="s">
        <v>2409</v>
      </c>
      <c r="E1064" s="3">
        <v>4</v>
      </c>
      <c r="F1064" s="3">
        <v>491.29</v>
      </c>
      <c r="G1064" s="3" t="s">
        <v>2485</v>
      </c>
      <c r="H1064" s="3" t="s">
        <v>3065</v>
      </c>
      <c r="I1064" s="3" t="s">
        <v>3074</v>
      </c>
      <c r="J1064" s="3" t="s">
        <v>4145</v>
      </c>
      <c r="K1064" s="3">
        <v>6</v>
      </c>
      <c r="L1064" s="3" t="s">
        <v>4283</v>
      </c>
      <c r="M1064" s="3" t="s">
        <v>4280</v>
      </c>
      <c r="N1064" s="3">
        <v>1965.16</v>
      </c>
    </row>
    <row r="1065" spans="1:14" x14ac:dyDescent="0.3">
      <c r="A1065" s="3" t="s">
        <v>1085</v>
      </c>
      <c r="B1065" s="6">
        <v>45832</v>
      </c>
      <c r="C1065" s="3" t="s">
        <v>2277</v>
      </c>
      <c r="D1065" s="3" t="s">
        <v>2404</v>
      </c>
      <c r="E1065" s="3">
        <v>2</v>
      </c>
      <c r="F1065" s="3">
        <v>255.14</v>
      </c>
      <c r="G1065" s="3" t="s">
        <v>2717</v>
      </c>
      <c r="H1065" s="3" t="s">
        <v>3069</v>
      </c>
      <c r="I1065" s="3" t="s">
        <v>3070</v>
      </c>
      <c r="J1065" s="3" t="s">
        <v>4146</v>
      </c>
      <c r="K1065" s="3">
        <v>2</v>
      </c>
      <c r="L1065" s="3" t="s">
        <v>4283</v>
      </c>
      <c r="M1065" s="3" t="s">
        <v>4282</v>
      </c>
      <c r="N1065" s="3">
        <v>510.28</v>
      </c>
    </row>
    <row r="1066" spans="1:14" x14ac:dyDescent="0.3">
      <c r="A1066" s="3" t="s">
        <v>1086</v>
      </c>
      <c r="B1066" s="6">
        <v>44983</v>
      </c>
      <c r="C1066" s="3" t="s">
        <v>2278</v>
      </c>
      <c r="D1066" s="3" t="s">
        <v>2403</v>
      </c>
      <c r="E1066" s="3">
        <v>1</v>
      </c>
      <c r="F1066" s="3">
        <v>392.61</v>
      </c>
      <c r="G1066" s="3" t="s">
        <v>2635</v>
      </c>
      <c r="H1066" s="3" t="s">
        <v>3068</v>
      </c>
      <c r="I1066" s="3" t="s">
        <v>3071</v>
      </c>
      <c r="J1066" s="3" t="s">
        <v>4147</v>
      </c>
      <c r="K1066" s="3">
        <v>4</v>
      </c>
      <c r="L1066" s="3" t="s">
        <v>4275</v>
      </c>
      <c r="M1066" s="3" t="s">
        <v>4279</v>
      </c>
      <c r="N1066" s="3">
        <v>392.61</v>
      </c>
    </row>
    <row r="1067" spans="1:14" x14ac:dyDescent="0.3">
      <c r="A1067" s="3" t="s">
        <v>1087</v>
      </c>
      <c r="B1067" s="6">
        <v>45576</v>
      </c>
      <c r="C1067" s="3" t="s">
        <v>2279</v>
      </c>
      <c r="D1067" s="3" t="s">
        <v>2405</v>
      </c>
      <c r="E1067" s="3">
        <v>4</v>
      </c>
      <c r="F1067" s="3">
        <v>362.06</v>
      </c>
      <c r="G1067" s="3" t="s">
        <v>2631</v>
      </c>
      <c r="H1067" s="3" t="s">
        <v>3065</v>
      </c>
      <c r="I1067" s="3" t="s">
        <v>3072</v>
      </c>
      <c r="J1067" s="3" t="s">
        <v>4148</v>
      </c>
      <c r="K1067" s="3">
        <v>4</v>
      </c>
      <c r="L1067" s="3" t="s">
        <v>4283</v>
      </c>
      <c r="M1067" s="3" t="s">
        <v>4281</v>
      </c>
      <c r="N1067" s="3">
        <v>1448.24</v>
      </c>
    </row>
    <row r="1068" spans="1:14" x14ac:dyDescent="0.3">
      <c r="A1068" s="3" t="s">
        <v>1088</v>
      </c>
      <c r="B1068" s="6">
        <v>45422</v>
      </c>
      <c r="C1068" s="3" t="s">
        <v>2280</v>
      </c>
      <c r="D1068" s="3" t="s">
        <v>2404</v>
      </c>
      <c r="E1068" s="3">
        <v>1</v>
      </c>
      <c r="F1068" s="3">
        <v>222.73</v>
      </c>
      <c r="G1068" s="3" t="s">
        <v>3021</v>
      </c>
      <c r="H1068" s="3" t="s">
        <v>3066</v>
      </c>
      <c r="I1068" s="3" t="s">
        <v>3072</v>
      </c>
      <c r="J1068" s="3" t="s">
        <v>4149</v>
      </c>
      <c r="K1068" s="3">
        <v>4</v>
      </c>
      <c r="L1068" s="3" t="s">
        <v>4283</v>
      </c>
      <c r="M1068" s="3" t="s">
        <v>4282</v>
      </c>
      <c r="N1068" s="3">
        <v>222.73</v>
      </c>
    </row>
    <row r="1069" spans="1:14" x14ac:dyDescent="0.3">
      <c r="A1069" s="3" t="s">
        <v>1089</v>
      </c>
      <c r="B1069" s="6">
        <v>45535</v>
      </c>
      <c r="C1069" s="3" t="s">
        <v>2281</v>
      </c>
      <c r="D1069" s="3" t="s">
        <v>2403</v>
      </c>
      <c r="E1069" s="3">
        <v>2</v>
      </c>
      <c r="F1069" s="3">
        <v>552.63</v>
      </c>
      <c r="G1069" s="3" t="s">
        <v>2591</v>
      </c>
      <c r="H1069" s="3" t="s">
        <v>3065</v>
      </c>
      <c r="I1069" s="3" t="s">
        <v>3073</v>
      </c>
      <c r="J1069" s="3" t="s">
        <v>4150</v>
      </c>
      <c r="K1069" s="3">
        <v>7</v>
      </c>
      <c r="L1069" s="3" t="s">
        <v>4277</v>
      </c>
      <c r="M1069" s="3" t="s">
        <v>4278</v>
      </c>
      <c r="N1069" s="3">
        <v>1105.26</v>
      </c>
    </row>
    <row r="1070" spans="1:14" x14ac:dyDescent="0.3">
      <c r="A1070" s="3" t="s">
        <v>1090</v>
      </c>
      <c r="B1070" s="6">
        <v>45054</v>
      </c>
      <c r="C1070" s="3" t="s">
        <v>2282</v>
      </c>
      <c r="D1070" s="3" t="s">
        <v>2408</v>
      </c>
      <c r="E1070" s="3">
        <v>4</v>
      </c>
      <c r="F1070" s="3">
        <v>686.61</v>
      </c>
      <c r="G1070" s="3" t="s">
        <v>3005</v>
      </c>
      <c r="H1070" s="3" t="s">
        <v>3069</v>
      </c>
      <c r="I1070" s="3" t="s">
        <v>3070</v>
      </c>
      <c r="J1070" s="3" t="s">
        <v>4151</v>
      </c>
      <c r="K1070" s="3">
        <v>6</v>
      </c>
      <c r="L1070" s="3" t="s">
        <v>4283</v>
      </c>
      <c r="M1070" s="3" t="s">
        <v>4279</v>
      </c>
      <c r="N1070" s="3">
        <v>2746.44</v>
      </c>
    </row>
    <row r="1071" spans="1:14" x14ac:dyDescent="0.3">
      <c r="A1071" s="3" t="s">
        <v>1091</v>
      </c>
      <c r="B1071" s="6">
        <v>45723</v>
      </c>
      <c r="C1071" s="3" t="s">
        <v>2283</v>
      </c>
      <c r="D1071" s="3" t="s">
        <v>2407</v>
      </c>
      <c r="E1071" s="3">
        <v>3</v>
      </c>
      <c r="F1071" s="3">
        <v>305.16000000000003</v>
      </c>
      <c r="G1071" s="3" t="s">
        <v>2517</v>
      </c>
      <c r="H1071" s="3" t="s">
        <v>3067</v>
      </c>
      <c r="I1071" s="3" t="s">
        <v>3071</v>
      </c>
      <c r="J1071" s="3" t="s">
        <v>4152</v>
      </c>
      <c r="K1071" s="3">
        <v>8</v>
      </c>
      <c r="L1071" s="3" t="s">
        <v>4275</v>
      </c>
      <c r="M1071" s="3" t="s">
        <v>4279</v>
      </c>
      <c r="N1071" s="3">
        <v>915.48</v>
      </c>
    </row>
    <row r="1072" spans="1:14" x14ac:dyDescent="0.3">
      <c r="A1072" s="3" t="s">
        <v>1092</v>
      </c>
      <c r="B1072" s="6">
        <v>45003</v>
      </c>
      <c r="C1072" s="3" t="s">
        <v>2284</v>
      </c>
      <c r="D1072" s="3" t="s">
        <v>2409</v>
      </c>
      <c r="E1072" s="3">
        <v>1</v>
      </c>
      <c r="F1072" s="3">
        <v>41.09</v>
      </c>
      <c r="G1072" s="3" t="s">
        <v>2437</v>
      </c>
      <c r="H1072" s="3" t="s">
        <v>3066</v>
      </c>
      <c r="I1072" s="3" t="s">
        <v>3072</v>
      </c>
      <c r="J1072" s="3" t="s">
        <v>4153</v>
      </c>
      <c r="K1072" s="3">
        <v>4</v>
      </c>
      <c r="L1072" s="3" t="s">
        <v>4277</v>
      </c>
      <c r="M1072" s="3" t="s">
        <v>4280</v>
      </c>
      <c r="N1072" s="3">
        <v>41.09</v>
      </c>
    </row>
    <row r="1073" spans="1:14" x14ac:dyDescent="0.3">
      <c r="A1073" s="3" t="s">
        <v>1093</v>
      </c>
      <c r="B1073" s="6">
        <v>45463</v>
      </c>
      <c r="C1073" s="3" t="s">
        <v>2285</v>
      </c>
      <c r="D1073" s="3" t="s">
        <v>2404</v>
      </c>
      <c r="E1073" s="3">
        <v>5</v>
      </c>
      <c r="F1073" s="3">
        <v>634</v>
      </c>
      <c r="G1073" s="3" t="s">
        <v>2980</v>
      </c>
      <c r="H1073" s="3" t="s">
        <v>3068</v>
      </c>
      <c r="I1073" s="3" t="s">
        <v>3073</v>
      </c>
      <c r="J1073" s="3" t="s">
        <v>4154</v>
      </c>
      <c r="K1073" s="3">
        <v>8</v>
      </c>
      <c r="L1073" s="3" t="s">
        <v>4283</v>
      </c>
      <c r="M1073" s="3" t="s">
        <v>4280</v>
      </c>
      <c r="N1073" s="3">
        <v>3170</v>
      </c>
    </row>
    <row r="1074" spans="1:14" x14ac:dyDescent="0.3">
      <c r="A1074" s="3" t="s">
        <v>1094</v>
      </c>
      <c r="B1074" s="6">
        <v>44946</v>
      </c>
      <c r="C1074" s="3" t="s">
        <v>2286</v>
      </c>
      <c r="D1074" s="3" t="s">
        <v>2408</v>
      </c>
      <c r="E1074" s="3">
        <v>5</v>
      </c>
      <c r="F1074" s="3">
        <v>464.74</v>
      </c>
      <c r="G1074" s="3" t="s">
        <v>3022</v>
      </c>
      <c r="H1074" s="3" t="s">
        <v>3068</v>
      </c>
      <c r="I1074" s="3" t="s">
        <v>3073</v>
      </c>
      <c r="J1074" s="3" t="s">
        <v>4155</v>
      </c>
      <c r="K1074" s="3">
        <v>7</v>
      </c>
      <c r="L1074" s="3" t="s">
        <v>4283</v>
      </c>
      <c r="M1074" s="3" t="s">
        <v>4279</v>
      </c>
      <c r="N1074" s="3">
        <v>2323.6999999999998</v>
      </c>
    </row>
    <row r="1075" spans="1:14" x14ac:dyDescent="0.3">
      <c r="A1075" s="3" t="s">
        <v>1095</v>
      </c>
      <c r="B1075" s="6">
        <v>45037</v>
      </c>
      <c r="C1075" s="3" t="s">
        <v>2287</v>
      </c>
      <c r="D1075" s="3" t="s">
        <v>2403</v>
      </c>
      <c r="E1075" s="3">
        <v>4</v>
      </c>
      <c r="F1075" s="3">
        <v>425.6</v>
      </c>
      <c r="G1075" s="3" t="s">
        <v>2704</v>
      </c>
      <c r="H1075" s="3" t="s">
        <v>3067</v>
      </c>
      <c r="I1075" s="3" t="s">
        <v>3074</v>
      </c>
      <c r="J1075" s="3" t="s">
        <v>4156</v>
      </c>
      <c r="K1075" s="3">
        <v>5</v>
      </c>
      <c r="L1075" s="3" t="s">
        <v>4276</v>
      </c>
      <c r="M1075" s="3" t="s">
        <v>4282</v>
      </c>
      <c r="N1075" s="3">
        <v>1702.4</v>
      </c>
    </row>
    <row r="1076" spans="1:14" x14ac:dyDescent="0.3">
      <c r="A1076" s="3" t="s">
        <v>1096</v>
      </c>
      <c r="B1076" s="6">
        <v>45205</v>
      </c>
      <c r="C1076" s="3" t="s">
        <v>2288</v>
      </c>
      <c r="D1076" s="3" t="s">
        <v>2406</v>
      </c>
      <c r="E1076" s="3">
        <v>3</v>
      </c>
      <c r="F1076" s="3">
        <v>573.22</v>
      </c>
      <c r="G1076" s="3" t="s">
        <v>3011</v>
      </c>
      <c r="H1076" s="3" t="s">
        <v>3065</v>
      </c>
      <c r="I1076" s="3" t="s">
        <v>3074</v>
      </c>
      <c r="J1076" s="3" t="s">
        <v>4157</v>
      </c>
      <c r="K1076" s="3">
        <v>5</v>
      </c>
      <c r="L1076" s="3" t="s">
        <v>4275</v>
      </c>
      <c r="M1076" s="3" t="s">
        <v>4280</v>
      </c>
      <c r="N1076" s="3">
        <v>1719.66</v>
      </c>
    </row>
    <row r="1077" spans="1:14" x14ac:dyDescent="0.3">
      <c r="A1077" s="3" t="s">
        <v>1097</v>
      </c>
      <c r="B1077" s="6">
        <v>45482</v>
      </c>
      <c r="C1077" s="3" t="s">
        <v>2289</v>
      </c>
      <c r="D1077" s="3" t="s">
        <v>2406</v>
      </c>
      <c r="E1077" s="3">
        <v>1</v>
      </c>
      <c r="F1077" s="3">
        <v>123.28</v>
      </c>
      <c r="G1077" s="3" t="s">
        <v>2440</v>
      </c>
      <c r="H1077" s="3" t="s">
        <v>3067</v>
      </c>
      <c r="I1077" s="3" t="s">
        <v>3073</v>
      </c>
      <c r="J1077" s="3" t="s">
        <v>4158</v>
      </c>
      <c r="K1077" s="3">
        <v>3</v>
      </c>
      <c r="L1077" s="3" t="s">
        <v>4275</v>
      </c>
      <c r="M1077" s="3" t="s">
        <v>4280</v>
      </c>
      <c r="N1077" s="3">
        <v>123.28</v>
      </c>
    </row>
    <row r="1078" spans="1:14" x14ac:dyDescent="0.3">
      <c r="A1078" s="3" t="s">
        <v>1098</v>
      </c>
      <c r="B1078" s="6">
        <v>44934</v>
      </c>
      <c r="C1078" s="3" t="s">
        <v>2290</v>
      </c>
      <c r="D1078" s="3" t="s">
        <v>2404</v>
      </c>
      <c r="E1078" s="3">
        <v>1</v>
      </c>
      <c r="F1078" s="3">
        <v>70.819999999999993</v>
      </c>
      <c r="G1078" s="3" t="s">
        <v>2445</v>
      </c>
      <c r="H1078" s="3" t="s">
        <v>3068</v>
      </c>
      <c r="I1078" s="3" t="s">
        <v>3074</v>
      </c>
      <c r="J1078" s="3" t="s">
        <v>4159</v>
      </c>
      <c r="K1078" s="3">
        <v>1</v>
      </c>
      <c r="L1078" s="3" t="s">
        <v>4277</v>
      </c>
      <c r="M1078" s="3" t="s">
        <v>4278</v>
      </c>
      <c r="N1078" s="3">
        <v>70.819999999999993</v>
      </c>
    </row>
    <row r="1079" spans="1:14" x14ac:dyDescent="0.3">
      <c r="A1079" s="3" t="s">
        <v>1099</v>
      </c>
      <c r="B1079" s="6">
        <v>45067</v>
      </c>
      <c r="C1079" s="3" t="s">
        <v>2291</v>
      </c>
      <c r="D1079" s="3" t="s">
        <v>2407</v>
      </c>
      <c r="E1079" s="3">
        <v>2</v>
      </c>
      <c r="F1079" s="3">
        <v>646.69000000000005</v>
      </c>
      <c r="G1079" s="3" t="s">
        <v>2545</v>
      </c>
      <c r="H1079" s="3" t="s">
        <v>3065</v>
      </c>
      <c r="I1079" s="3" t="s">
        <v>3070</v>
      </c>
      <c r="J1079" s="3" t="s">
        <v>4160</v>
      </c>
      <c r="K1079" s="3">
        <v>7</v>
      </c>
      <c r="L1079" s="3" t="s">
        <v>4277</v>
      </c>
      <c r="M1079" s="3" t="s">
        <v>4278</v>
      </c>
      <c r="N1079" s="3">
        <v>1293.3800000000001</v>
      </c>
    </row>
    <row r="1080" spans="1:14" x14ac:dyDescent="0.3">
      <c r="A1080" s="3" t="s">
        <v>1100</v>
      </c>
      <c r="B1080" s="6">
        <v>45283</v>
      </c>
      <c r="C1080" s="3" t="s">
        <v>2292</v>
      </c>
      <c r="D1080" s="3" t="s">
        <v>2405</v>
      </c>
      <c r="E1080" s="3">
        <v>2</v>
      </c>
      <c r="F1080" s="3">
        <v>513.41999999999996</v>
      </c>
      <c r="G1080" s="3" t="s">
        <v>3023</v>
      </c>
      <c r="H1080" s="3" t="s">
        <v>3066</v>
      </c>
      <c r="I1080" s="3" t="s">
        <v>3074</v>
      </c>
      <c r="J1080" s="3" t="s">
        <v>4161</v>
      </c>
      <c r="K1080" s="3">
        <v>5</v>
      </c>
      <c r="L1080" s="3" t="s">
        <v>4277</v>
      </c>
      <c r="M1080" s="3" t="s">
        <v>4278</v>
      </c>
      <c r="N1080" s="3">
        <v>1026.8399999999999</v>
      </c>
    </row>
    <row r="1081" spans="1:14" x14ac:dyDescent="0.3">
      <c r="A1081" s="3" t="s">
        <v>1101</v>
      </c>
      <c r="B1081" s="6">
        <v>45739</v>
      </c>
      <c r="C1081" s="3" t="s">
        <v>2293</v>
      </c>
      <c r="D1081" s="3" t="s">
        <v>2408</v>
      </c>
      <c r="E1081" s="3">
        <v>4</v>
      </c>
      <c r="F1081" s="3">
        <v>693.07</v>
      </c>
      <c r="G1081" s="3" t="s">
        <v>3024</v>
      </c>
      <c r="H1081" s="3" t="s">
        <v>3066</v>
      </c>
      <c r="I1081" s="3" t="s">
        <v>3070</v>
      </c>
      <c r="J1081" s="3" t="s">
        <v>4162</v>
      </c>
      <c r="K1081" s="3">
        <v>8</v>
      </c>
      <c r="L1081" s="3" t="s">
        <v>4275</v>
      </c>
      <c r="M1081" s="3" t="s">
        <v>4278</v>
      </c>
      <c r="N1081" s="3">
        <v>2772.28</v>
      </c>
    </row>
    <row r="1082" spans="1:14" x14ac:dyDescent="0.3">
      <c r="A1082" s="3" t="s">
        <v>1102</v>
      </c>
      <c r="B1082" s="6">
        <v>45260</v>
      </c>
      <c r="C1082" s="3" t="s">
        <v>2294</v>
      </c>
      <c r="D1082" s="3" t="s">
        <v>2409</v>
      </c>
      <c r="E1082" s="3">
        <v>3</v>
      </c>
      <c r="F1082" s="3">
        <v>491.43</v>
      </c>
      <c r="G1082" s="3" t="s">
        <v>3025</v>
      </c>
      <c r="H1082" s="3" t="s">
        <v>3068</v>
      </c>
      <c r="I1082" s="3" t="s">
        <v>3070</v>
      </c>
      <c r="J1082" s="3" t="s">
        <v>4163</v>
      </c>
      <c r="K1082" s="3">
        <v>6</v>
      </c>
      <c r="L1082" s="3" t="s">
        <v>4277</v>
      </c>
      <c r="M1082" s="3" t="s">
        <v>4278</v>
      </c>
      <c r="N1082" s="3">
        <v>1474.29</v>
      </c>
    </row>
    <row r="1083" spans="1:14" x14ac:dyDescent="0.3">
      <c r="A1083" s="3" t="s">
        <v>1103</v>
      </c>
      <c r="B1083" s="6">
        <v>45731</v>
      </c>
      <c r="C1083" s="3" t="s">
        <v>2295</v>
      </c>
      <c r="D1083" s="3" t="s">
        <v>2405</v>
      </c>
      <c r="E1083" s="3">
        <v>2</v>
      </c>
      <c r="F1083" s="3">
        <v>599.74</v>
      </c>
      <c r="G1083" s="3" t="s">
        <v>2473</v>
      </c>
      <c r="H1083" s="3" t="s">
        <v>3068</v>
      </c>
      <c r="I1083" s="3" t="s">
        <v>3070</v>
      </c>
      <c r="J1083" s="3" t="s">
        <v>4164</v>
      </c>
      <c r="K1083" s="3">
        <v>2</v>
      </c>
      <c r="L1083" s="3" t="s">
        <v>4283</v>
      </c>
      <c r="M1083" s="3" t="s">
        <v>4278</v>
      </c>
      <c r="N1083" s="3">
        <v>1199.48</v>
      </c>
    </row>
    <row r="1084" spans="1:14" x14ac:dyDescent="0.3">
      <c r="A1084" s="3" t="s">
        <v>1104</v>
      </c>
      <c r="B1084" s="6">
        <v>44982</v>
      </c>
      <c r="C1084" s="3" t="s">
        <v>2296</v>
      </c>
      <c r="D1084" s="3" t="s">
        <v>2403</v>
      </c>
      <c r="E1084" s="3">
        <v>2</v>
      </c>
      <c r="F1084" s="3">
        <v>650.25</v>
      </c>
      <c r="G1084" s="3" t="s">
        <v>2441</v>
      </c>
      <c r="H1084" s="3" t="s">
        <v>3068</v>
      </c>
      <c r="I1084" s="3" t="s">
        <v>3072</v>
      </c>
      <c r="J1084" s="3" t="s">
        <v>4165</v>
      </c>
      <c r="K1084" s="3">
        <v>6</v>
      </c>
      <c r="L1084" s="3" t="s">
        <v>4283</v>
      </c>
      <c r="M1084" s="3" t="s">
        <v>4278</v>
      </c>
      <c r="N1084" s="3">
        <v>1300.5</v>
      </c>
    </row>
    <row r="1085" spans="1:14" x14ac:dyDescent="0.3">
      <c r="A1085" s="3" t="s">
        <v>1105</v>
      </c>
      <c r="B1085" s="6">
        <v>45573</v>
      </c>
      <c r="C1085" s="3" t="s">
        <v>2297</v>
      </c>
      <c r="D1085" s="3" t="s">
        <v>2408</v>
      </c>
      <c r="E1085" s="3">
        <v>3</v>
      </c>
      <c r="F1085" s="3">
        <v>209.48</v>
      </c>
      <c r="G1085" s="3" t="s">
        <v>2739</v>
      </c>
      <c r="H1085" s="3" t="s">
        <v>3065</v>
      </c>
      <c r="I1085" s="3" t="s">
        <v>3074</v>
      </c>
      <c r="J1085" s="3" t="s">
        <v>4166</v>
      </c>
      <c r="K1085" s="3">
        <v>4</v>
      </c>
      <c r="L1085" s="3" t="s">
        <v>4283</v>
      </c>
      <c r="M1085" s="3" t="s">
        <v>4280</v>
      </c>
      <c r="N1085" s="3">
        <v>628.43999999999994</v>
      </c>
    </row>
    <row r="1086" spans="1:14" x14ac:dyDescent="0.3">
      <c r="A1086" s="3" t="s">
        <v>1106</v>
      </c>
      <c r="B1086" s="6">
        <v>45159</v>
      </c>
      <c r="C1086" s="3" t="s">
        <v>2298</v>
      </c>
      <c r="D1086" s="3" t="s">
        <v>2408</v>
      </c>
      <c r="E1086" s="3">
        <v>5</v>
      </c>
      <c r="F1086" s="3">
        <v>209.2</v>
      </c>
      <c r="G1086" s="3" t="s">
        <v>2439</v>
      </c>
      <c r="H1086" s="3" t="s">
        <v>3065</v>
      </c>
      <c r="I1086" s="3" t="s">
        <v>3073</v>
      </c>
      <c r="J1086" s="3" t="s">
        <v>4167</v>
      </c>
      <c r="K1086" s="3">
        <v>6</v>
      </c>
      <c r="L1086" s="3" t="s">
        <v>4277</v>
      </c>
      <c r="M1086" s="3" t="s">
        <v>4280</v>
      </c>
      <c r="N1086" s="3">
        <v>1046</v>
      </c>
    </row>
    <row r="1087" spans="1:14" x14ac:dyDescent="0.3">
      <c r="A1087" s="3" t="s">
        <v>1107</v>
      </c>
      <c r="B1087" s="6">
        <v>45086</v>
      </c>
      <c r="C1087" s="3" t="s">
        <v>2299</v>
      </c>
      <c r="D1087" s="3" t="s">
        <v>2404</v>
      </c>
      <c r="E1087" s="3">
        <v>4</v>
      </c>
      <c r="F1087" s="3">
        <v>197.36</v>
      </c>
      <c r="G1087" s="3" t="s">
        <v>3026</v>
      </c>
      <c r="H1087" s="3" t="s">
        <v>3068</v>
      </c>
      <c r="I1087" s="3" t="s">
        <v>3072</v>
      </c>
      <c r="J1087" s="3" t="s">
        <v>4168</v>
      </c>
      <c r="K1087" s="3">
        <v>9</v>
      </c>
      <c r="L1087" s="3" t="s">
        <v>4276</v>
      </c>
      <c r="M1087" s="3" t="s">
        <v>4278</v>
      </c>
      <c r="N1087" s="3">
        <v>789.44</v>
      </c>
    </row>
    <row r="1088" spans="1:14" x14ac:dyDescent="0.3">
      <c r="A1088" s="3" t="s">
        <v>1108</v>
      </c>
      <c r="B1088" s="6">
        <v>45105</v>
      </c>
      <c r="C1088" s="3" t="s">
        <v>2300</v>
      </c>
      <c r="D1088" s="3" t="s">
        <v>2407</v>
      </c>
      <c r="E1088" s="3">
        <v>4</v>
      </c>
      <c r="F1088" s="3">
        <v>648.91</v>
      </c>
      <c r="G1088" s="3" t="s">
        <v>3027</v>
      </c>
      <c r="H1088" s="3" t="s">
        <v>3067</v>
      </c>
      <c r="I1088" s="3" t="s">
        <v>3070</v>
      </c>
      <c r="J1088" s="3" t="s">
        <v>4169</v>
      </c>
      <c r="K1088" s="3">
        <v>6</v>
      </c>
      <c r="L1088" s="3" t="s">
        <v>4275</v>
      </c>
      <c r="M1088" s="3" t="s">
        <v>4278</v>
      </c>
      <c r="N1088" s="3">
        <v>2595.64</v>
      </c>
    </row>
    <row r="1089" spans="1:14" x14ac:dyDescent="0.3">
      <c r="A1089" s="3" t="s">
        <v>1109</v>
      </c>
      <c r="B1089" s="6">
        <v>45405</v>
      </c>
      <c r="C1089" s="3" t="s">
        <v>2301</v>
      </c>
      <c r="D1089" s="3" t="s">
        <v>2404</v>
      </c>
      <c r="E1089" s="3">
        <v>2</v>
      </c>
      <c r="F1089" s="3">
        <v>441.54</v>
      </c>
      <c r="G1089" s="3" t="s">
        <v>3028</v>
      </c>
      <c r="H1089" s="3" t="s">
        <v>3066</v>
      </c>
      <c r="I1089" s="3" t="s">
        <v>3073</v>
      </c>
      <c r="J1089" s="3" t="s">
        <v>4170</v>
      </c>
      <c r="K1089" s="3">
        <v>2</v>
      </c>
      <c r="L1089" s="3" t="s">
        <v>4275</v>
      </c>
      <c r="M1089" s="3" t="s">
        <v>4280</v>
      </c>
      <c r="N1089" s="3">
        <v>883.08</v>
      </c>
    </row>
    <row r="1090" spans="1:14" x14ac:dyDescent="0.3">
      <c r="A1090" s="3" t="s">
        <v>1110</v>
      </c>
      <c r="B1090" s="6">
        <v>45780</v>
      </c>
      <c r="C1090" s="3" t="s">
        <v>2302</v>
      </c>
      <c r="D1090" s="3" t="s">
        <v>2405</v>
      </c>
      <c r="E1090" s="3">
        <v>2</v>
      </c>
      <c r="F1090" s="3">
        <v>464.92</v>
      </c>
      <c r="G1090" s="3" t="s">
        <v>3029</v>
      </c>
      <c r="H1090" s="3" t="s">
        <v>3065</v>
      </c>
      <c r="I1090" s="3" t="s">
        <v>3072</v>
      </c>
      <c r="J1090" s="3" t="s">
        <v>4171</v>
      </c>
      <c r="K1090" s="3">
        <v>2</v>
      </c>
      <c r="L1090" s="3" t="s">
        <v>4283</v>
      </c>
      <c r="M1090" s="3" t="s">
        <v>4281</v>
      </c>
      <c r="N1090" s="3">
        <v>929.84</v>
      </c>
    </row>
    <row r="1091" spans="1:14" x14ac:dyDescent="0.3">
      <c r="A1091" s="3" t="s">
        <v>1111</v>
      </c>
      <c r="B1091" s="6">
        <v>45652</v>
      </c>
      <c r="C1091" s="3" t="s">
        <v>2303</v>
      </c>
      <c r="D1091" s="3" t="s">
        <v>2403</v>
      </c>
      <c r="E1091" s="3">
        <v>5</v>
      </c>
      <c r="F1091" s="3">
        <v>506.45</v>
      </c>
      <c r="G1091" s="3" t="s">
        <v>3030</v>
      </c>
      <c r="H1091" s="3" t="s">
        <v>3068</v>
      </c>
      <c r="I1091" s="3" t="s">
        <v>3070</v>
      </c>
      <c r="J1091" s="3" t="s">
        <v>4172</v>
      </c>
      <c r="K1091" s="3">
        <v>7</v>
      </c>
      <c r="L1091" s="3" t="s">
        <v>4277</v>
      </c>
      <c r="M1091" s="3" t="s">
        <v>4282</v>
      </c>
      <c r="N1091" s="3">
        <v>2532.25</v>
      </c>
    </row>
    <row r="1092" spans="1:14" x14ac:dyDescent="0.3">
      <c r="A1092" s="3" t="s">
        <v>1112</v>
      </c>
      <c r="B1092" s="6">
        <v>45094</v>
      </c>
      <c r="C1092" s="3" t="s">
        <v>2304</v>
      </c>
      <c r="D1092" s="3" t="s">
        <v>2403</v>
      </c>
      <c r="E1092" s="3">
        <v>4</v>
      </c>
      <c r="F1092" s="3">
        <v>255.86</v>
      </c>
      <c r="G1092" s="3" t="s">
        <v>3031</v>
      </c>
      <c r="H1092" s="3" t="s">
        <v>3067</v>
      </c>
      <c r="I1092" s="3" t="s">
        <v>3073</v>
      </c>
      <c r="J1092" s="3" t="s">
        <v>4173</v>
      </c>
      <c r="K1092" s="3">
        <v>7</v>
      </c>
      <c r="L1092" s="3" t="s">
        <v>4283</v>
      </c>
      <c r="M1092" s="3" t="s">
        <v>4280</v>
      </c>
      <c r="N1092" s="3">
        <v>1023.44</v>
      </c>
    </row>
    <row r="1093" spans="1:14" x14ac:dyDescent="0.3">
      <c r="A1093" s="3" t="s">
        <v>1113</v>
      </c>
      <c r="B1093" s="6">
        <v>45554</v>
      </c>
      <c r="C1093" s="3" t="s">
        <v>2305</v>
      </c>
      <c r="D1093" s="3" t="s">
        <v>2408</v>
      </c>
      <c r="E1093" s="3">
        <v>2</v>
      </c>
      <c r="F1093" s="3">
        <v>125.23</v>
      </c>
      <c r="G1093" s="3" t="s">
        <v>2724</v>
      </c>
      <c r="H1093" s="3" t="s">
        <v>3069</v>
      </c>
      <c r="I1093" s="3" t="s">
        <v>3071</v>
      </c>
      <c r="J1093" s="3" t="s">
        <v>4174</v>
      </c>
      <c r="K1093" s="3">
        <v>3</v>
      </c>
      <c r="L1093" s="3" t="s">
        <v>4276</v>
      </c>
      <c r="M1093" s="3" t="s">
        <v>4280</v>
      </c>
      <c r="N1093" s="3">
        <v>250.46</v>
      </c>
    </row>
    <row r="1094" spans="1:14" x14ac:dyDescent="0.3">
      <c r="A1094" s="3" t="s">
        <v>1114</v>
      </c>
      <c r="B1094" s="6">
        <v>45155</v>
      </c>
      <c r="C1094" s="3" t="s">
        <v>2306</v>
      </c>
      <c r="D1094" s="3" t="s">
        <v>2408</v>
      </c>
      <c r="E1094" s="3">
        <v>5</v>
      </c>
      <c r="F1094" s="3">
        <v>38.11</v>
      </c>
      <c r="G1094" s="3" t="s">
        <v>3032</v>
      </c>
      <c r="H1094" s="3" t="s">
        <v>3065</v>
      </c>
      <c r="I1094" s="3" t="s">
        <v>3071</v>
      </c>
      <c r="J1094" s="3" t="s">
        <v>4175</v>
      </c>
      <c r="K1094" s="3">
        <v>6</v>
      </c>
      <c r="L1094" s="3" t="s">
        <v>4277</v>
      </c>
      <c r="M1094" s="3" t="s">
        <v>4278</v>
      </c>
      <c r="N1094" s="3">
        <v>190.55</v>
      </c>
    </row>
    <row r="1095" spans="1:14" x14ac:dyDescent="0.3">
      <c r="A1095" s="3" t="s">
        <v>1115</v>
      </c>
      <c r="B1095" s="6">
        <v>45816</v>
      </c>
      <c r="C1095" s="3" t="s">
        <v>2307</v>
      </c>
      <c r="D1095" s="3" t="s">
        <v>2403</v>
      </c>
      <c r="E1095" s="3">
        <v>3</v>
      </c>
      <c r="F1095" s="3">
        <v>161.97</v>
      </c>
      <c r="G1095" s="3" t="s">
        <v>2418</v>
      </c>
      <c r="H1095" s="3" t="s">
        <v>3069</v>
      </c>
      <c r="I1095" s="3" t="s">
        <v>3074</v>
      </c>
      <c r="J1095" s="3" t="s">
        <v>4176</v>
      </c>
      <c r="K1095" s="3">
        <v>4</v>
      </c>
      <c r="L1095" s="3" t="s">
        <v>4275</v>
      </c>
      <c r="M1095" s="3" t="s">
        <v>4280</v>
      </c>
      <c r="N1095" s="3">
        <v>485.91</v>
      </c>
    </row>
    <row r="1096" spans="1:14" x14ac:dyDescent="0.3">
      <c r="A1096" s="3" t="s">
        <v>1117</v>
      </c>
      <c r="B1096" s="6">
        <v>45040</v>
      </c>
      <c r="C1096" s="3" t="s">
        <v>2308</v>
      </c>
      <c r="D1096" s="3" t="s">
        <v>2408</v>
      </c>
      <c r="E1096" s="3">
        <v>4</v>
      </c>
      <c r="F1096" s="3">
        <v>276.32</v>
      </c>
      <c r="G1096" s="3" t="s">
        <v>2477</v>
      </c>
      <c r="H1096" s="3" t="s">
        <v>3066</v>
      </c>
      <c r="I1096" s="3" t="s">
        <v>3073</v>
      </c>
      <c r="J1096" s="3" t="s">
        <v>4178</v>
      </c>
      <c r="K1096" s="3">
        <v>5</v>
      </c>
      <c r="L1096" s="3" t="s">
        <v>4283</v>
      </c>
      <c r="M1096" s="3" t="s">
        <v>4282</v>
      </c>
      <c r="N1096" s="3">
        <v>1105.28</v>
      </c>
    </row>
    <row r="1097" spans="1:14" x14ac:dyDescent="0.3">
      <c r="A1097" s="3" t="s">
        <v>1118</v>
      </c>
      <c r="B1097" s="6">
        <v>45498</v>
      </c>
      <c r="C1097" s="3" t="s">
        <v>2309</v>
      </c>
      <c r="D1097" s="3" t="s">
        <v>2405</v>
      </c>
      <c r="E1097" s="3">
        <v>4</v>
      </c>
      <c r="F1097" s="3">
        <v>314.76</v>
      </c>
      <c r="G1097" s="3" t="s">
        <v>3033</v>
      </c>
      <c r="H1097" s="3" t="s">
        <v>3066</v>
      </c>
      <c r="I1097" s="3" t="s">
        <v>3070</v>
      </c>
      <c r="J1097" s="3" t="s">
        <v>4179</v>
      </c>
      <c r="K1097" s="3">
        <v>8</v>
      </c>
      <c r="L1097" s="3" t="s">
        <v>4283</v>
      </c>
      <c r="M1097" s="3" t="s">
        <v>4278</v>
      </c>
      <c r="N1097" s="3">
        <v>1259.04</v>
      </c>
    </row>
    <row r="1098" spans="1:14" x14ac:dyDescent="0.3">
      <c r="A1098" s="3" t="s">
        <v>1119</v>
      </c>
      <c r="B1098" s="6">
        <v>45299</v>
      </c>
      <c r="C1098" s="3" t="s">
        <v>2310</v>
      </c>
      <c r="D1098" s="3" t="s">
        <v>2405</v>
      </c>
      <c r="E1098" s="3">
        <v>3</v>
      </c>
      <c r="F1098" s="3">
        <v>475.69</v>
      </c>
      <c r="G1098" s="3" t="s">
        <v>2644</v>
      </c>
      <c r="H1098" s="3" t="s">
        <v>3068</v>
      </c>
      <c r="I1098" s="3" t="s">
        <v>3071</v>
      </c>
      <c r="J1098" s="3" t="s">
        <v>4180</v>
      </c>
      <c r="K1098" s="3">
        <v>3</v>
      </c>
      <c r="L1098" s="3" t="s">
        <v>4276</v>
      </c>
      <c r="M1098" s="3" t="s">
        <v>4282</v>
      </c>
      <c r="N1098" s="3">
        <v>1427.07</v>
      </c>
    </row>
    <row r="1099" spans="1:14" x14ac:dyDescent="0.3">
      <c r="A1099" s="3" t="s">
        <v>1120</v>
      </c>
      <c r="B1099" s="6">
        <v>44997</v>
      </c>
      <c r="C1099" s="3" t="s">
        <v>2311</v>
      </c>
      <c r="D1099" s="3" t="s">
        <v>2406</v>
      </c>
      <c r="E1099" s="3">
        <v>1</v>
      </c>
      <c r="F1099" s="3">
        <v>372.8</v>
      </c>
      <c r="G1099" s="3" t="s">
        <v>2423</v>
      </c>
      <c r="H1099" s="3" t="s">
        <v>3069</v>
      </c>
      <c r="I1099" s="3" t="s">
        <v>3071</v>
      </c>
      <c r="J1099" s="3" t="s">
        <v>4181</v>
      </c>
      <c r="K1099" s="3">
        <v>6</v>
      </c>
      <c r="L1099" s="3" t="s">
        <v>4275</v>
      </c>
      <c r="M1099" s="3" t="s">
        <v>4281</v>
      </c>
      <c r="N1099" s="3">
        <v>372.8</v>
      </c>
    </row>
    <row r="1100" spans="1:14" x14ac:dyDescent="0.3">
      <c r="A1100" s="3" t="s">
        <v>1121</v>
      </c>
      <c r="B1100" s="6">
        <v>45838</v>
      </c>
      <c r="C1100" s="3" t="s">
        <v>2312</v>
      </c>
      <c r="D1100" s="3" t="s">
        <v>2405</v>
      </c>
      <c r="E1100" s="3">
        <v>2</v>
      </c>
      <c r="F1100" s="3">
        <v>63.21</v>
      </c>
      <c r="G1100" s="3" t="s">
        <v>2839</v>
      </c>
      <c r="H1100" s="3" t="s">
        <v>3066</v>
      </c>
      <c r="I1100" s="3" t="s">
        <v>3071</v>
      </c>
      <c r="J1100" s="3" t="s">
        <v>4182</v>
      </c>
      <c r="K1100" s="3">
        <v>4</v>
      </c>
      <c r="L1100" s="3" t="s">
        <v>4275</v>
      </c>
      <c r="M1100" s="3" t="s">
        <v>4282</v>
      </c>
      <c r="N1100" s="3">
        <v>126.42</v>
      </c>
    </row>
    <row r="1101" spans="1:14" x14ac:dyDescent="0.3">
      <c r="A1101" s="3" t="s">
        <v>1122</v>
      </c>
      <c r="B1101" s="6">
        <v>45005</v>
      </c>
      <c r="C1101" s="3" t="s">
        <v>2313</v>
      </c>
      <c r="D1101" s="3" t="s">
        <v>2408</v>
      </c>
      <c r="E1101" s="3">
        <v>1</v>
      </c>
      <c r="F1101" s="3">
        <v>634.94000000000005</v>
      </c>
      <c r="G1101" s="3" t="s">
        <v>3034</v>
      </c>
      <c r="H1101" s="3" t="s">
        <v>3066</v>
      </c>
      <c r="I1101" s="3" t="s">
        <v>3071</v>
      </c>
      <c r="J1101" s="3" t="s">
        <v>4183</v>
      </c>
      <c r="K1101" s="3">
        <v>5</v>
      </c>
      <c r="L1101" s="3" t="s">
        <v>4277</v>
      </c>
      <c r="M1101" s="3" t="s">
        <v>4278</v>
      </c>
      <c r="N1101" s="3">
        <v>634.94000000000005</v>
      </c>
    </row>
    <row r="1102" spans="1:14" x14ac:dyDescent="0.3">
      <c r="A1102" s="3" t="s">
        <v>1123</v>
      </c>
      <c r="B1102" s="6">
        <v>45390</v>
      </c>
      <c r="C1102" s="3" t="s">
        <v>2314</v>
      </c>
      <c r="D1102" s="3" t="s">
        <v>2407</v>
      </c>
      <c r="E1102" s="3">
        <v>4</v>
      </c>
      <c r="F1102" s="3">
        <v>77.47</v>
      </c>
      <c r="G1102" s="3" t="s">
        <v>2768</v>
      </c>
      <c r="H1102" s="3" t="s">
        <v>3068</v>
      </c>
      <c r="I1102" s="3" t="s">
        <v>3072</v>
      </c>
      <c r="J1102" s="3" t="s">
        <v>4184</v>
      </c>
      <c r="K1102" s="3">
        <v>7</v>
      </c>
      <c r="L1102" s="3" t="s">
        <v>4275</v>
      </c>
      <c r="M1102" s="3" t="s">
        <v>4278</v>
      </c>
      <c r="N1102" s="3">
        <v>309.88</v>
      </c>
    </row>
    <row r="1103" spans="1:14" x14ac:dyDescent="0.3">
      <c r="A1103" s="3" t="s">
        <v>1124</v>
      </c>
      <c r="B1103" s="6">
        <v>45347</v>
      </c>
      <c r="C1103" s="3" t="s">
        <v>2315</v>
      </c>
      <c r="D1103" s="3" t="s">
        <v>2406</v>
      </c>
      <c r="E1103" s="3">
        <v>3</v>
      </c>
      <c r="F1103" s="3">
        <v>84.31</v>
      </c>
      <c r="G1103" s="3" t="s">
        <v>2443</v>
      </c>
      <c r="H1103" s="3" t="s">
        <v>3067</v>
      </c>
      <c r="I1103" s="3" t="s">
        <v>3070</v>
      </c>
      <c r="J1103" s="3" t="s">
        <v>4185</v>
      </c>
      <c r="K1103" s="3">
        <v>3</v>
      </c>
      <c r="L1103" s="3" t="s">
        <v>4275</v>
      </c>
      <c r="M1103" s="3" t="s">
        <v>4280</v>
      </c>
      <c r="N1103" s="3">
        <v>252.93</v>
      </c>
    </row>
    <row r="1104" spans="1:14" x14ac:dyDescent="0.3">
      <c r="A1104" s="3" t="s">
        <v>1125</v>
      </c>
      <c r="B1104" s="6">
        <v>45052</v>
      </c>
      <c r="C1104" s="3" t="s">
        <v>2316</v>
      </c>
      <c r="D1104" s="3" t="s">
        <v>2403</v>
      </c>
      <c r="E1104" s="3">
        <v>4</v>
      </c>
      <c r="F1104" s="3">
        <v>234.45</v>
      </c>
      <c r="G1104" s="3" t="s">
        <v>3035</v>
      </c>
      <c r="H1104" s="3" t="s">
        <v>3066</v>
      </c>
      <c r="I1104" s="3" t="s">
        <v>3071</v>
      </c>
      <c r="J1104" s="3" t="s">
        <v>4186</v>
      </c>
      <c r="K1104" s="3">
        <v>9</v>
      </c>
      <c r="L1104" s="3" t="s">
        <v>4276</v>
      </c>
      <c r="M1104" s="3" t="s">
        <v>4278</v>
      </c>
      <c r="N1104" s="3">
        <v>937.8</v>
      </c>
    </row>
    <row r="1105" spans="1:14" x14ac:dyDescent="0.3">
      <c r="A1105" s="3" t="s">
        <v>1126</v>
      </c>
      <c r="B1105" s="6">
        <v>45212</v>
      </c>
      <c r="C1105" s="3" t="s">
        <v>2317</v>
      </c>
      <c r="D1105" s="3" t="s">
        <v>2409</v>
      </c>
      <c r="E1105" s="3">
        <v>1</v>
      </c>
      <c r="F1105" s="3">
        <v>356.81</v>
      </c>
      <c r="G1105" s="3" t="s">
        <v>2526</v>
      </c>
      <c r="H1105" s="3" t="s">
        <v>3066</v>
      </c>
      <c r="I1105" s="3" t="s">
        <v>3073</v>
      </c>
      <c r="J1105" s="3" t="s">
        <v>4187</v>
      </c>
      <c r="K1105" s="3">
        <v>1</v>
      </c>
      <c r="L1105" s="3" t="s">
        <v>4277</v>
      </c>
      <c r="M1105" s="3" t="s">
        <v>4278</v>
      </c>
      <c r="N1105" s="3">
        <v>356.81</v>
      </c>
    </row>
    <row r="1106" spans="1:14" x14ac:dyDescent="0.3">
      <c r="A1106" s="3" t="s">
        <v>1127</v>
      </c>
      <c r="B1106" s="6">
        <v>45004</v>
      </c>
      <c r="C1106" s="3" t="s">
        <v>2318</v>
      </c>
      <c r="D1106" s="3" t="s">
        <v>2409</v>
      </c>
      <c r="E1106" s="3">
        <v>4</v>
      </c>
      <c r="F1106" s="3">
        <v>209.99</v>
      </c>
      <c r="G1106" s="3" t="s">
        <v>2982</v>
      </c>
      <c r="H1106" s="3" t="s">
        <v>3069</v>
      </c>
      <c r="I1106" s="3" t="s">
        <v>3073</v>
      </c>
      <c r="J1106" s="3" t="s">
        <v>4188</v>
      </c>
      <c r="K1106" s="3">
        <v>8</v>
      </c>
      <c r="L1106" s="3" t="s">
        <v>4283</v>
      </c>
      <c r="M1106" s="3" t="s">
        <v>4282</v>
      </c>
      <c r="N1106" s="3">
        <v>839.96</v>
      </c>
    </row>
    <row r="1107" spans="1:14" x14ac:dyDescent="0.3">
      <c r="A1107" s="3" t="s">
        <v>1128</v>
      </c>
      <c r="B1107" s="6">
        <v>45001</v>
      </c>
      <c r="C1107" s="3" t="s">
        <v>2319</v>
      </c>
      <c r="D1107" s="3" t="s">
        <v>2405</v>
      </c>
      <c r="E1107" s="3">
        <v>3</v>
      </c>
      <c r="F1107" s="3">
        <v>659.88</v>
      </c>
      <c r="G1107" s="3" t="s">
        <v>2591</v>
      </c>
      <c r="H1107" s="3" t="s">
        <v>3068</v>
      </c>
      <c r="I1107" s="3" t="s">
        <v>3071</v>
      </c>
      <c r="J1107" s="3" t="s">
        <v>4189</v>
      </c>
      <c r="K1107" s="3">
        <v>3</v>
      </c>
      <c r="L1107" s="3" t="s">
        <v>4283</v>
      </c>
      <c r="M1107" s="3" t="s">
        <v>4282</v>
      </c>
      <c r="N1107" s="3">
        <v>1979.64</v>
      </c>
    </row>
    <row r="1108" spans="1:14" x14ac:dyDescent="0.3">
      <c r="A1108" s="3" t="s">
        <v>1129</v>
      </c>
      <c r="B1108" s="6">
        <v>45828</v>
      </c>
      <c r="C1108" s="3" t="s">
        <v>2320</v>
      </c>
      <c r="D1108" s="3" t="s">
        <v>2408</v>
      </c>
      <c r="E1108" s="3">
        <v>2</v>
      </c>
      <c r="F1108" s="3">
        <v>336.32</v>
      </c>
      <c r="G1108" s="3" t="s">
        <v>2613</v>
      </c>
      <c r="H1108" s="3" t="s">
        <v>3066</v>
      </c>
      <c r="I1108" s="3" t="s">
        <v>3072</v>
      </c>
      <c r="J1108" s="3" t="s">
        <v>4190</v>
      </c>
      <c r="K1108" s="3">
        <v>3</v>
      </c>
      <c r="L1108" s="3" t="s">
        <v>4283</v>
      </c>
      <c r="M1108" s="3" t="s">
        <v>4282</v>
      </c>
      <c r="N1108" s="3">
        <v>672.64</v>
      </c>
    </row>
    <row r="1109" spans="1:14" x14ac:dyDescent="0.3">
      <c r="A1109" s="3" t="s">
        <v>1130</v>
      </c>
      <c r="B1109" s="6">
        <v>45213</v>
      </c>
      <c r="C1109" s="3" t="s">
        <v>2321</v>
      </c>
      <c r="D1109" s="3" t="s">
        <v>2407</v>
      </c>
      <c r="E1109" s="3">
        <v>2</v>
      </c>
      <c r="F1109" s="3">
        <v>531.49</v>
      </c>
      <c r="G1109" s="3" t="s">
        <v>2613</v>
      </c>
      <c r="H1109" s="3" t="s">
        <v>3067</v>
      </c>
      <c r="I1109" s="3" t="s">
        <v>3073</v>
      </c>
      <c r="J1109" s="3" t="s">
        <v>4191</v>
      </c>
      <c r="K1109" s="3">
        <v>7</v>
      </c>
      <c r="L1109" s="3" t="s">
        <v>4277</v>
      </c>
      <c r="M1109" s="3" t="s">
        <v>4281</v>
      </c>
      <c r="N1109" s="3">
        <v>1062.98</v>
      </c>
    </row>
    <row r="1110" spans="1:14" x14ac:dyDescent="0.3">
      <c r="A1110" s="3" t="s">
        <v>1131</v>
      </c>
      <c r="B1110" s="6">
        <v>45432</v>
      </c>
      <c r="C1110" s="3" t="s">
        <v>2322</v>
      </c>
      <c r="D1110" s="3" t="s">
        <v>2406</v>
      </c>
      <c r="E1110" s="3">
        <v>3</v>
      </c>
      <c r="F1110" s="3">
        <v>588.44000000000005</v>
      </c>
      <c r="G1110" s="3" t="s">
        <v>2734</v>
      </c>
      <c r="H1110" s="3" t="s">
        <v>3068</v>
      </c>
      <c r="I1110" s="3" t="s">
        <v>3070</v>
      </c>
      <c r="J1110" s="3" t="s">
        <v>4192</v>
      </c>
      <c r="K1110" s="3">
        <v>8</v>
      </c>
      <c r="L1110" s="3" t="s">
        <v>4277</v>
      </c>
      <c r="M1110" s="3" t="s">
        <v>4282</v>
      </c>
      <c r="N1110" s="3">
        <v>1765.32</v>
      </c>
    </row>
    <row r="1111" spans="1:14" x14ac:dyDescent="0.3">
      <c r="A1111" s="3" t="s">
        <v>1132</v>
      </c>
      <c r="B1111" s="6">
        <v>45436</v>
      </c>
      <c r="C1111" s="3" t="s">
        <v>2323</v>
      </c>
      <c r="D1111" s="3" t="s">
        <v>2404</v>
      </c>
      <c r="E1111" s="3">
        <v>3</v>
      </c>
      <c r="F1111" s="3">
        <v>251.48</v>
      </c>
      <c r="G1111" s="3" t="s">
        <v>2729</v>
      </c>
      <c r="H1111" s="3" t="s">
        <v>3067</v>
      </c>
      <c r="I1111" s="3" t="s">
        <v>3072</v>
      </c>
      <c r="J1111" s="3" t="s">
        <v>4193</v>
      </c>
      <c r="K1111" s="3">
        <v>4</v>
      </c>
      <c r="L1111" s="3" t="s">
        <v>4283</v>
      </c>
      <c r="M1111" s="3" t="s">
        <v>4280</v>
      </c>
      <c r="N1111" s="3">
        <v>754.43999999999994</v>
      </c>
    </row>
    <row r="1112" spans="1:14" x14ac:dyDescent="0.3">
      <c r="A1112" s="3" t="s">
        <v>1133</v>
      </c>
      <c r="B1112" s="6">
        <v>45620</v>
      </c>
      <c r="C1112" s="3" t="s">
        <v>2324</v>
      </c>
      <c r="D1112" s="3" t="s">
        <v>2408</v>
      </c>
      <c r="E1112" s="3">
        <v>1</v>
      </c>
      <c r="F1112" s="3">
        <v>684.65</v>
      </c>
      <c r="G1112" s="3" t="s">
        <v>2634</v>
      </c>
      <c r="H1112" s="3" t="s">
        <v>3067</v>
      </c>
      <c r="I1112" s="3" t="s">
        <v>3073</v>
      </c>
      <c r="J1112" s="3" t="s">
        <v>4194</v>
      </c>
      <c r="K1112" s="3">
        <v>1</v>
      </c>
      <c r="L1112" s="3" t="s">
        <v>4276</v>
      </c>
      <c r="M1112" s="3" t="s">
        <v>4280</v>
      </c>
      <c r="N1112" s="3">
        <v>684.65</v>
      </c>
    </row>
    <row r="1113" spans="1:14" x14ac:dyDescent="0.3">
      <c r="A1113" s="3" t="s">
        <v>1134</v>
      </c>
      <c r="B1113" s="6">
        <v>45787</v>
      </c>
      <c r="C1113" s="3" t="s">
        <v>2325</v>
      </c>
      <c r="D1113" s="3" t="s">
        <v>2405</v>
      </c>
      <c r="E1113" s="3">
        <v>1</v>
      </c>
      <c r="F1113" s="3">
        <v>195.86</v>
      </c>
      <c r="G1113" s="3" t="s">
        <v>2450</v>
      </c>
      <c r="H1113" s="3" t="s">
        <v>3066</v>
      </c>
      <c r="I1113" s="3" t="s">
        <v>3074</v>
      </c>
      <c r="J1113" s="3" t="s">
        <v>4195</v>
      </c>
      <c r="K1113" s="3">
        <v>3</v>
      </c>
      <c r="L1113" s="3" t="s">
        <v>4283</v>
      </c>
      <c r="M1113" s="3" t="s">
        <v>4281</v>
      </c>
      <c r="N1113" s="3">
        <v>195.86</v>
      </c>
    </row>
    <row r="1114" spans="1:14" x14ac:dyDescent="0.3">
      <c r="A1114" s="3" t="s">
        <v>1135</v>
      </c>
      <c r="B1114" s="6">
        <v>45074</v>
      </c>
      <c r="C1114" s="3" t="s">
        <v>2326</v>
      </c>
      <c r="D1114" s="3" t="s">
        <v>2404</v>
      </c>
      <c r="E1114" s="3">
        <v>3</v>
      </c>
      <c r="F1114" s="3">
        <v>50.34</v>
      </c>
      <c r="G1114" s="3" t="s">
        <v>2965</v>
      </c>
      <c r="H1114" s="3" t="s">
        <v>3068</v>
      </c>
      <c r="I1114" s="3" t="s">
        <v>3072</v>
      </c>
      <c r="J1114" s="3" t="s">
        <v>4196</v>
      </c>
      <c r="K1114" s="3">
        <v>3</v>
      </c>
      <c r="L1114" s="3" t="s">
        <v>4276</v>
      </c>
      <c r="M1114" s="3" t="s">
        <v>4278</v>
      </c>
      <c r="N1114" s="3">
        <v>151.02000000000001</v>
      </c>
    </row>
    <row r="1115" spans="1:14" x14ac:dyDescent="0.3">
      <c r="A1115" s="3" t="s">
        <v>1137</v>
      </c>
      <c r="B1115" s="6">
        <v>45030</v>
      </c>
      <c r="C1115" s="3" t="s">
        <v>2327</v>
      </c>
      <c r="D1115" s="3" t="s">
        <v>2405</v>
      </c>
      <c r="E1115" s="3">
        <v>3</v>
      </c>
      <c r="F1115" s="3">
        <v>554.25</v>
      </c>
      <c r="G1115" s="3" t="s">
        <v>3036</v>
      </c>
      <c r="H1115" s="3" t="s">
        <v>3065</v>
      </c>
      <c r="I1115" s="3" t="s">
        <v>3070</v>
      </c>
      <c r="J1115" s="3" t="s">
        <v>4198</v>
      </c>
      <c r="K1115" s="3">
        <v>6</v>
      </c>
      <c r="L1115" s="3" t="s">
        <v>4277</v>
      </c>
      <c r="M1115" s="3" t="s">
        <v>4279</v>
      </c>
      <c r="N1115" s="3">
        <v>1662.75</v>
      </c>
    </row>
    <row r="1116" spans="1:14" x14ac:dyDescent="0.3">
      <c r="A1116" s="3" t="s">
        <v>1138</v>
      </c>
      <c r="B1116" s="6">
        <v>45055</v>
      </c>
      <c r="C1116" s="3" t="s">
        <v>2328</v>
      </c>
      <c r="D1116" s="3" t="s">
        <v>2406</v>
      </c>
      <c r="E1116" s="3">
        <v>4</v>
      </c>
      <c r="F1116" s="3">
        <v>576.87</v>
      </c>
      <c r="G1116" s="3" t="s">
        <v>3037</v>
      </c>
      <c r="H1116" s="3" t="s">
        <v>3068</v>
      </c>
      <c r="I1116" s="3" t="s">
        <v>3072</v>
      </c>
      <c r="J1116" s="3" t="s">
        <v>4199</v>
      </c>
      <c r="K1116" s="3">
        <v>5</v>
      </c>
      <c r="L1116" s="3" t="s">
        <v>4283</v>
      </c>
      <c r="M1116" s="3" t="s">
        <v>4278</v>
      </c>
      <c r="N1116" s="3">
        <v>2307.48</v>
      </c>
    </row>
    <row r="1117" spans="1:14" x14ac:dyDescent="0.3">
      <c r="A1117" s="3" t="s">
        <v>1139</v>
      </c>
      <c r="B1117" s="6">
        <v>45215</v>
      </c>
      <c r="C1117" s="3" t="s">
        <v>2329</v>
      </c>
      <c r="D1117" s="3" t="s">
        <v>2409</v>
      </c>
      <c r="E1117" s="3">
        <v>4</v>
      </c>
      <c r="F1117" s="3">
        <v>408.36</v>
      </c>
      <c r="G1117" s="3" t="s">
        <v>2958</v>
      </c>
      <c r="H1117" s="3" t="s">
        <v>3068</v>
      </c>
      <c r="I1117" s="3" t="s">
        <v>3071</v>
      </c>
      <c r="J1117" s="3" t="s">
        <v>4200</v>
      </c>
      <c r="K1117" s="3">
        <v>4</v>
      </c>
      <c r="L1117" s="3" t="s">
        <v>4276</v>
      </c>
      <c r="M1117" s="3" t="s">
        <v>4279</v>
      </c>
      <c r="N1117" s="3">
        <v>1633.44</v>
      </c>
    </row>
    <row r="1118" spans="1:14" x14ac:dyDescent="0.3">
      <c r="A1118" s="3" t="s">
        <v>1140</v>
      </c>
      <c r="B1118" s="6">
        <v>45495</v>
      </c>
      <c r="C1118" s="3" t="s">
        <v>2330</v>
      </c>
      <c r="D1118" s="3" t="s">
        <v>2404</v>
      </c>
      <c r="E1118" s="3">
        <v>5</v>
      </c>
      <c r="F1118" s="3">
        <v>190.11</v>
      </c>
      <c r="G1118" s="3" t="s">
        <v>3038</v>
      </c>
      <c r="H1118" s="3" t="s">
        <v>3069</v>
      </c>
      <c r="I1118" s="3" t="s">
        <v>3073</v>
      </c>
      <c r="J1118" s="3" t="s">
        <v>4201</v>
      </c>
      <c r="K1118" s="3">
        <v>7</v>
      </c>
      <c r="L1118" s="3" t="s">
        <v>4275</v>
      </c>
      <c r="M1118" s="3" t="s">
        <v>4282</v>
      </c>
      <c r="N1118" s="3">
        <v>950.55000000000007</v>
      </c>
    </row>
    <row r="1119" spans="1:14" x14ac:dyDescent="0.3">
      <c r="A1119" s="3" t="s">
        <v>1141</v>
      </c>
      <c r="B1119" s="6">
        <v>45731</v>
      </c>
      <c r="C1119" s="3" t="s">
        <v>2331</v>
      </c>
      <c r="D1119" s="3" t="s">
        <v>2407</v>
      </c>
      <c r="E1119" s="3">
        <v>3</v>
      </c>
      <c r="F1119" s="3">
        <v>602.75</v>
      </c>
      <c r="G1119" s="3" t="s">
        <v>2939</v>
      </c>
      <c r="H1119" s="3" t="s">
        <v>3067</v>
      </c>
      <c r="I1119" s="3" t="s">
        <v>3070</v>
      </c>
      <c r="J1119" s="3" t="s">
        <v>4202</v>
      </c>
      <c r="K1119" s="3">
        <v>6</v>
      </c>
      <c r="L1119" s="3" t="s">
        <v>4275</v>
      </c>
      <c r="M1119" s="3" t="s">
        <v>4280</v>
      </c>
      <c r="N1119" s="3">
        <v>1808.25</v>
      </c>
    </row>
    <row r="1120" spans="1:14" x14ac:dyDescent="0.3">
      <c r="A1120" s="3" t="s">
        <v>1142</v>
      </c>
      <c r="B1120" s="6">
        <v>45155</v>
      </c>
      <c r="C1120" s="3" t="s">
        <v>2332</v>
      </c>
      <c r="D1120" s="3" t="s">
        <v>2403</v>
      </c>
      <c r="E1120" s="3">
        <v>3</v>
      </c>
      <c r="F1120" s="3">
        <v>646.79</v>
      </c>
      <c r="G1120" s="3" t="s">
        <v>2490</v>
      </c>
      <c r="H1120" s="3" t="s">
        <v>3069</v>
      </c>
      <c r="I1120" s="3" t="s">
        <v>3071</v>
      </c>
      <c r="J1120" s="3" t="s">
        <v>4203</v>
      </c>
      <c r="K1120" s="3">
        <v>5</v>
      </c>
      <c r="L1120" s="3" t="s">
        <v>4277</v>
      </c>
      <c r="M1120" s="3" t="s">
        <v>4282</v>
      </c>
      <c r="N1120" s="3">
        <v>1940.37</v>
      </c>
    </row>
    <row r="1121" spans="1:14" x14ac:dyDescent="0.3">
      <c r="A1121" s="3" t="s">
        <v>1143</v>
      </c>
      <c r="B1121" s="6">
        <v>45088</v>
      </c>
      <c r="C1121" s="3" t="s">
        <v>2333</v>
      </c>
      <c r="D1121" s="3" t="s">
        <v>2406</v>
      </c>
      <c r="E1121" s="3">
        <v>4</v>
      </c>
      <c r="F1121" s="3">
        <v>418.71</v>
      </c>
      <c r="G1121" s="3" t="s">
        <v>2480</v>
      </c>
      <c r="H1121" s="3" t="s">
        <v>3069</v>
      </c>
      <c r="I1121" s="3" t="s">
        <v>3074</v>
      </c>
      <c r="J1121" s="3" t="s">
        <v>4204</v>
      </c>
      <c r="K1121" s="3">
        <v>8</v>
      </c>
      <c r="L1121" s="3" t="s">
        <v>4276</v>
      </c>
      <c r="M1121" s="3" t="s">
        <v>4278</v>
      </c>
      <c r="N1121" s="3">
        <v>1674.84</v>
      </c>
    </row>
    <row r="1122" spans="1:14" x14ac:dyDescent="0.3">
      <c r="A1122" s="3" t="s">
        <v>1144</v>
      </c>
      <c r="B1122" s="6">
        <v>45704</v>
      </c>
      <c r="C1122" s="3" t="s">
        <v>2334</v>
      </c>
      <c r="D1122" s="3" t="s">
        <v>2408</v>
      </c>
      <c r="E1122" s="3">
        <v>2</v>
      </c>
      <c r="F1122" s="3">
        <v>323.45</v>
      </c>
      <c r="G1122" s="3" t="s">
        <v>2501</v>
      </c>
      <c r="H1122" s="3" t="s">
        <v>3067</v>
      </c>
      <c r="I1122" s="3" t="s">
        <v>3072</v>
      </c>
      <c r="J1122" s="3" t="s">
        <v>4205</v>
      </c>
      <c r="K1122" s="3">
        <v>5</v>
      </c>
      <c r="L1122" s="3" t="s">
        <v>4276</v>
      </c>
      <c r="M1122" s="3" t="s">
        <v>4278</v>
      </c>
      <c r="N1122" s="3">
        <v>646.9</v>
      </c>
    </row>
    <row r="1123" spans="1:14" x14ac:dyDescent="0.3">
      <c r="A1123" s="3" t="s">
        <v>1145</v>
      </c>
      <c r="B1123" s="6">
        <v>45491</v>
      </c>
      <c r="C1123" s="3" t="s">
        <v>2335</v>
      </c>
      <c r="D1123" s="3" t="s">
        <v>2404</v>
      </c>
      <c r="E1123" s="3">
        <v>1</v>
      </c>
      <c r="F1123" s="3">
        <v>694.5</v>
      </c>
      <c r="G1123" s="3" t="s">
        <v>2651</v>
      </c>
      <c r="H1123" s="3" t="s">
        <v>3067</v>
      </c>
      <c r="I1123" s="3" t="s">
        <v>3074</v>
      </c>
      <c r="J1123" s="3" t="s">
        <v>4206</v>
      </c>
      <c r="K1123" s="3">
        <v>3</v>
      </c>
      <c r="L1123" s="3" t="s">
        <v>4277</v>
      </c>
      <c r="M1123" s="3" t="s">
        <v>4281</v>
      </c>
      <c r="N1123" s="3">
        <v>694.5</v>
      </c>
    </row>
    <row r="1124" spans="1:14" x14ac:dyDescent="0.3">
      <c r="A1124" s="3" t="s">
        <v>1146</v>
      </c>
      <c r="B1124" s="6">
        <v>45628</v>
      </c>
      <c r="C1124" s="3" t="s">
        <v>2336</v>
      </c>
      <c r="D1124" s="3" t="s">
        <v>2406</v>
      </c>
      <c r="E1124" s="3">
        <v>2</v>
      </c>
      <c r="F1124" s="3">
        <v>337.32</v>
      </c>
      <c r="G1124" s="3" t="s">
        <v>2608</v>
      </c>
      <c r="H1124" s="3" t="s">
        <v>3067</v>
      </c>
      <c r="I1124" s="3" t="s">
        <v>3071</v>
      </c>
      <c r="J1124" s="3" t="s">
        <v>4207</v>
      </c>
      <c r="K1124" s="3">
        <v>4</v>
      </c>
      <c r="L1124" s="3" t="s">
        <v>4275</v>
      </c>
      <c r="M1124" s="3" t="s">
        <v>4280</v>
      </c>
      <c r="N1124" s="3">
        <v>674.64</v>
      </c>
    </row>
    <row r="1125" spans="1:14" x14ac:dyDescent="0.3">
      <c r="A1125" s="3" t="s">
        <v>1147</v>
      </c>
      <c r="B1125" s="6">
        <v>45391</v>
      </c>
      <c r="C1125" s="3" t="s">
        <v>2337</v>
      </c>
      <c r="D1125" s="3" t="s">
        <v>2407</v>
      </c>
      <c r="E1125" s="3">
        <v>2</v>
      </c>
      <c r="F1125" s="3">
        <v>467.91</v>
      </c>
      <c r="G1125" s="3" t="s">
        <v>2597</v>
      </c>
      <c r="H1125" s="3" t="s">
        <v>3068</v>
      </c>
      <c r="I1125" s="3" t="s">
        <v>3072</v>
      </c>
      <c r="J1125" s="3" t="s">
        <v>4208</v>
      </c>
      <c r="K1125" s="3">
        <v>5</v>
      </c>
      <c r="L1125" s="3" t="s">
        <v>4277</v>
      </c>
      <c r="M1125" s="3" t="s">
        <v>4281</v>
      </c>
      <c r="N1125" s="3">
        <v>935.82</v>
      </c>
    </row>
    <row r="1126" spans="1:14" x14ac:dyDescent="0.3">
      <c r="A1126" s="3" t="s">
        <v>1148</v>
      </c>
      <c r="B1126" s="6">
        <v>45451</v>
      </c>
      <c r="C1126" s="3" t="s">
        <v>2338</v>
      </c>
      <c r="D1126" s="3" t="s">
        <v>2409</v>
      </c>
      <c r="E1126" s="3">
        <v>4</v>
      </c>
      <c r="F1126" s="3">
        <v>38.28</v>
      </c>
      <c r="G1126" s="3" t="s">
        <v>3039</v>
      </c>
      <c r="H1126" s="3" t="s">
        <v>3065</v>
      </c>
      <c r="I1126" s="3" t="s">
        <v>3071</v>
      </c>
      <c r="J1126" s="3" t="s">
        <v>4209</v>
      </c>
      <c r="K1126" s="3">
        <v>4</v>
      </c>
      <c r="L1126" s="3" t="s">
        <v>4277</v>
      </c>
      <c r="M1126" s="3" t="s">
        <v>4281</v>
      </c>
      <c r="N1126" s="3">
        <v>153.12</v>
      </c>
    </row>
    <row r="1127" spans="1:14" x14ac:dyDescent="0.3">
      <c r="A1127" s="3" t="s">
        <v>1149</v>
      </c>
      <c r="B1127" s="6">
        <v>45288</v>
      </c>
      <c r="C1127" s="3" t="s">
        <v>2339</v>
      </c>
      <c r="D1127" s="3" t="s">
        <v>2407</v>
      </c>
      <c r="E1127" s="3">
        <v>2</v>
      </c>
      <c r="F1127" s="3">
        <v>73.41</v>
      </c>
      <c r="G1127" s="3" t="s">
        <v>2613</v>
      </c>
      <c r="H1127" s="3" t="s">
        <v>3066</v>
      </c>
      <c r="I1127" s="3" t="s">
        <v>3070</v>
      </c>
      <c r="J1127" s="3" t="s">
        <v>4210</v>
      </c>
      <c r="K1127" s="3">
        <v>2</v>
      </c>
      <c r="L1127" s="3" t="s">
        <v>4275</v>
      </c>
      <c r="M1127" s="3" t="s">
        <v>4282</v>
      </c>
      <c r="N1127" s="3">
        <v>146.82</v>
      </c>
    </row>
    <row r="1128" spans="1:14" x14ac:dyDescent="0.3">
      <c r="A1128" s="3" t="s">
        <v>1150</v>
      </c>
      <c r="B1128" s="6">
        <v>45193</v>
      </c>
      <c r="C1128" s="3" t="s">
        <v>2340</v>
      </c>
      <c r="D1128" s="3" t="s">
        <v>2405</v>
      </c>
      <c r="E1128" s="3">
        <v>3</v>
      </c>
      <c r="F1128" s="3">
        <v>668.33</v>
      </c>
      <c r="G1128" s="3" t="s">
        <v>2882</v>
      </c>
      <c r="H1128" s="3" t="s">
        <v>3068</v>
      </c>
      <c r="I1128" s="3" t="s">
        <v>3074</v>
      </c>
      <c r="J1128" s="3" t="s">
        <v>4211</v>
      </c>
      <c r="K1128" s="3">
        <v>4</v>
      </c>
      <c r="L1128" s="3" t="s">
        <v>4277</v>
      </c>
      <c r="M1128" s="3" t="s">
        <v>4281</v>
      </c>
      <c r="N1128" s="3">
        <v>2004.99</v>
      </c>
    </row>
    <row r="1129" spans="1:14" x14ac:dyDescent="0.3">
      <c r="A1129" s="3" t="s">
        <v>1151</v>
      </c>
      <c r="B1129" s="6">
        <v>45502</v>
      </c>
      <c r="C1129" s="3" t="s">
        <v>2341</v>
      </c>
      <c r="D1129" s="3" t="s">
        <v>2407</v>
      </c>
      <c r="E1129" s="3">
        <v>4</v>
      </c>
      <c r="F1129" s="3">
        <v>410.21</v>
      </c>
      <c r="G1129" s="3" t="s">
        <v>3040</v>
      </c>
      <c r="H1129" s="3" t="s">
        <v>3069</v>
      </c>
      <c r="I1129" s="3" t="s">
        <v>3074</v>
      </c>
      <c r="J1129" s="3" t="s">
        <v>4212</v>
      </c>
      <c r="K1129" s="3">
        <v>5</v>
      </c>
      <c r="L1129" s="3" t="s">
        <v>4277</v>
      </c>
      <c r="M1129" s="3" t="s">
        <v>4278</v>
      </c>
      <c r="N1129" s="3">
        <v>1640.84</v>
      </c>
    </row>
    <row r="1130" spans="1:14" x14ac:dyDescent="0.3">
      <c r="A1130" s="3" t="s">
        <v>1152</v>
      </c>
      <c r="B1130" s="6">
        <v>45278</v>
      </c>
      <c r="C1130" s="3" t="s">
        <v>2342</v>
      </c>
      <c r="D1130" s="3" t="s">
        <v>2409</v>
      </c>
      <c r="E1130" s="3">
        <v>4</v>
      </c>
      <c r="F1130" s="3">
        <v>294.41000000000003</v>
      </c>
      <c r="G1130" s="3" t="s">
        <v>2865</v>
      </c>
      <c r="H1130" s="3" t="s">
        <v>3065</v>
      </c>
      <c r="I1130" s="3" t="s">
        <v>3074</v>
      </c>
      <c r="J1130" s="3" t="s">
        <v>4213</v>
      </c>
      <c r="K1130" s="3">
        <v>4</v>
      </c>
      <c r="L1130" s="3" t="s">
        <v>4283</v>
      </c>
      <c r="M1130" s="3" t="s">
        <v>4278</v>
      </c>
      <c r="N1130" s="3">
        <v>1177.6400000000001</v>
      </c>
    </row>
    <row r="1131" spans="1:14" x14ac:dyDescent="0.3">
      <c r="A1131" s="3" t="s">
        <v>1154</v>
      </c>
      <c r="B1131" s="6">
        <v>45467</v>
      </c>
      <c r="C1131" s="3" t="s">
        <v>2343</v>
      </c>
      <c r="D1131" s="3" t="s">
        <v>2407</v>
      </c>
      <c r="E1131" s="3">
        <v>2</v>
      </c>
      <c r="F1131" s="3">
        <v>552.83000000000004</v>
      </c>
      <c r="G1131" s="3" t="s">
        <v>2418</v>
      </c>
      <c r="H1131" s="3" t="s">
        <v>3067</v>
      </c>
      <c r="I1131" s="3" t="s">
        <v>3071</v>
      </c>
      <c r="J1131" s="3" t="s">
        <v>4215</v>
      </c>
      <c r="K1131" s="3">
        <v>3</v>
      </c>
      <c r="L1131" s="3" t="s">
        <v>4283</v>
      </c>
      <c r="M1131" s="3" t="s">
        <v>4279</v>
      </c>
      <c r="N1131" s="3">
        <v>1105.6600000000001</v>
      </c>
    </row>
    <row r="1132" spans="1:14" x14ac:dyDescent="0.3">
      <c r="A1132" s="3" t="s">
        <v>1155</v>
      </c>
      <c r="B1132" s="6">
        <v>45704</v>
      </c>
      <c r="C1132" s="3" t="s">
        <v>2344</v>
      </c>
      <c r="D1132" s="3" t="s">
        <v>2406</v>
      </c>
      <c r="E1132" s="3">
        <v>3</v>
      </c>
      <c r="F1132" s="3">
        <v>498.66</v>
      </c>
      <c r="G1132" s="3" t="s">
        <v>2427</v>
      </c>
      <c r="H1132" s="3" t="s">
        <v>3069</v>
      </c>
      <c r="I1132" s="3" t="s">
        <v>3071</v>
      </c>
      <c r="J1132" s="3" t="s">
        <v>4216</v>
      </c>
      <c r="K1132" s="3">
        <v>6</v>
      </c>
      <c r="L1132" s="3" t="s">
        <v>4283</v>
      </c>
      <c r="M1132" s="3" t="s">
        <v>4280</v>
      </c>
      <c r="N1132" s="3">
        <v>1495.98</v>
      </c>
    </row>
    <row r="1133" spans="1:14" x14ac:dyDescent="0.3">
      <c r="A1133" s="3" t="s">
        <v>1156</v>
      </c>
      <c r="B1133" s="6">
        <v>45527</v>
      </c>
      <c r="C1133" s="3" t="s">
        <v>2345</v>
      </c>
      <c r="D1133" s="3" t="s">
        <v>2404</v>
      </c>
      <c r="E1133" s="3">
        <v>4</v>
      </c>
      <c r="F1133" s="3">
        <v>695.1</v>
      </c>
      <c r="G1133" s="3" t="s">
        <v>3041</v>
      </c>
      <c r="H1133" s="3" t="s">
        <v>3065</v>
      </c>
      <c r="I1133" s="3" t="s">
        <v>3072</v>
      </c>
      <c r="J1133" s="3" t="s">
        <v>4217</v>
      </c>
      <c r="K1133" s="3">
        <v>8</v>
      </c>
      <c r="L1133" s="3" t="s">
        <v>4283</v>
      </c>
      <c r="M1133" s="3" t="s">
        <v>4280</v>
      </c>
      <c r="N1133" s="3">
        <v>2780.4</v>
      </c>
    </row>
    <row r="1134" spans="1:14" x14ac:dyDescent="0.3">
      <c r="A1134" s="3" t="s">
        <v>1157</v>
      </c>
      <c r="B1134" s="6">
        <v>45019</v>
      </c>
      <c r="C1134" s="3" t="s">
        <v>2346</v>
      </c>
      <c r="D1134" s="3" t="s">
        <v>2406</v>
      </c>
      <c r="E1134" s="3">
        <v>1</v>
      </c>
      <c r="F1134" s="3">
        <v>381.61</v>
      </c>
      <c r="G1134" s="3" t="s">
        <v>3042</v>
      </c>
      <c r="H1134" s="3" t="s">
        <v>3065</v>
      </c>
      <c r="I1134" s="3" t="s">
        <v>3074</v>
      </c>
      <c r="J1134" s="3" t="s">
        <v>4218</v>
      </c>
      <c r="K1134" s="3">
        <v>5</v>
      </c>
      <c r="L1134" s="3" t="s">
        <v>4283</v>
      </c>
      <c r="M1134" s="3" t="s">
        <v>4280</v>
      </c>
      <c r="N1134" s="3">
        <v>381.61</v>
      </c>
    </row>
    <row r="1135" spans="1:14" x14ac:dyDescent="0.3">
      <c r="A1135" s="3" t="s">
        <v>1158</v>
      </c>
      <c r="B1135" s="6">
        <v>44973</v>
      </c>
      <c r="C1135" s="3" t="s">
        <v>2347</v>
      </c>
      <c r="D1135" s="3" t="s">
        <v>2409</v>
      </c>
      <c r="E1135" s="3">
        <v>5</v>
      </c>
      <c r="F1135" s="3">
        <v>507.94</v>
      </c>
      <c r="G1135" s="3" t="s">
        <v>3043</v>
      </c>
      <c r="H1135" s="3" t="s">
        <v>3066</v>
      </c>
      <c r="I1135" s="3" t="s">
        <v>3071</v>
      </c>
      <c r="J1135" s="3" t="s">
        <v>4219</v>
      </c>
      <c r="K1135" s="3">
        <v>9</v>
      </c>
      <c r="L1135" s="3" t="s">
        <v>4283</v>
      </c>
      <c r="M1135" s="3" t="s">
        <v>4281</v>
      </c>
      <c r="N1135" s="3">
        <v>2539.6999999999998</v>
      </c>
    </row>
    <row r="1136" spans="1:14" x14ac:dyDescent="0.3">
      <c r="A1136" s="3" t="s">
        <v>1159</v>
      </c>
      <c r="B1136" s="6">
        <v>45789</v>
      </c>
      <c r="C1136" s="3" t="s">
        <v>2348</v>
      </c>
      <c r="D1136" s="3" t="s">
        <v>2409</v>
      </c>
      <c r="E1136" s="3">
        <v>3</v>
      </c>
      <c r="F1136" s="3">
        <v>571.53</v>
      </c>
      <c r="G1136" s="3" t="s">
        <v>2628</v>
      </c>
      <c r="H1136" s="3" t="s">
        <v>3065</v>
      </c>
      <c r="I1136" s="3" t="s">
        <v>3073</v>
      </c>
      <c r="J1136" s="3" t="s">
        <v>4220</v>
      </c>
      <c r="K1136" s="3">
        <v>6</v>
      </c>
      <c r="L1136" s="3" t="s">
        <v>4276</v>
      </c>
      <c r="M1136" s="3" t="s">
        <v>4281</v>
      </c>
      <c r="N1136" s="3">
        <v>1714.59</v>
      </c>
    </row>
    <row r="1137" spans="1:14" x14ac:dyDescent="0.3">
      <c r="A1137" s="3" t="s">
        <v>1160</v>
      </c>
      <c r="B1137" s="6">
        <v>45568</v>
      </c>
      <c r="C1137" s="3" t="s">
        <v>2349</v>
      </c>
      <c r="D1137" s="3" t="s">
        <v>2403</v>
      </c>
      <c r="E1137" s="3">
        <v>5</v>
      </c>
      <c r="F1137" s="3">
        <v>421.44</v>
      </c>
      <c r="G1137" s="3" t="s">
        <v>2761</v>
      </c>
      <c r="H1137" s="3" t="s">
        <v>3069</v>
      </c>
      <c r="I1137" s="3" t="s">
        <v>3074</v>
      </c>
      <c r="J1137" s="3" t="s">
        <v>4221</v>
      </c>
      <c r="K1137" s="3">
        <v>5</v>
      </c>
      <c r="L1137" s="3" t="s">
        <v>4275</v>
      </c>
      <c r="M1137" s="3" t="s">
        <v>4278</v>
      </c>
      <c r="N1137" s="3">
        <v>2107.1999999999998</v>
      </c>
    </row>
    <row r="1138" spans="1:14" x14ac:dyDescent="0.3">
      <c r="A1138" s="3" t="s">
        <v>1161</v>
      </c>
      <c r="B1138" s="6">
        <v>45659</v>
      </c>
      <c r="C1138" s="3" t="s">
        <v>2350</v>
      </c>
      <c r="D1138" s="3" t="s">
        <v>2406</v>
      </c>
      <c r="E1138" s="3">
        <v>2</v>
      </c>
      <c r="F1138" s="3">
        <v>588.29999999999995</v>
      </c>
      <c r="G1138" s="3" t="s">
        <v>3044</v>
      </c>
      <c r="H1138" s="3" t="s">
        <v>3066</v>
      </c>
      <c r="I1138" s="3" t="s">
        <v>3074</v>
      </c>
      <c r="J1138" s="3" t="s">
        <v>4222</v>
      </c>
      <c r="K1138" s="3">
        <v>2</v>
      </c>
      <c r="L1138" s="3" t="s">
        <v>4276</v>
      </c>
      <c r="M1138" s="3" t="s">
        <v>4280</v>
      </c>
      <c r="N1138" s="3">
        <v>1176.5999999999999</v>
      </c>
    </row>
    <row r="1139" spans="1:14" x14ac:dyDescent="0.3">
      <c r="A1139" s="3" t="s">
        <v>1162</v>
      </c>
      <c r="B1139" s="6">
        <v>45468</v>
      </c>
      <c r="C1139" s="3" t="s">
        <v>2351</v>
      </c>
      <c r="D1139" s="3" t="s">
        <v>2404</v>
      </c>
      <c r="E1139" s="3">
        <v>1</v>
      </c>
      <c r="F1139" s="3">
        <v>355.15</v>
      </c>
      <c r="G1139" s="3" t="s">
        <v>3045</v>
      </c>
      <c r="H1139" s="3" t="s">
        <v>3069</v>
      </c>
      <c r="I1139" s="3" t="s">
        <v>3072</v>
      </c>
      <c r="J1139" s="3" t="s">
        <v>4223</v>
      </c>
      <c r="K1139" s="3">
        <v>2</v>
      </c>
      <c r="L1139" s="3" t="s">
        <v>4275</v>
      </c>
      <c r="M1139" s="3" t="s">
        <v>4280</v>
      </c>
      <c r="N1139" s="3">
        <v>355.15</v>
      </c>
    </row>
    <row r="1140" spans="1:14" x14ac:dyDescent="0.3">
      <c r="A1140" s="3" t="s">
        <v>1163</v>
      </c>
      <c r="B1140" s="6">
        <v>45498</v>
      </c>
      <c r="C1140" s="3" t="s">
        <v>2352</v>
      </c>
      <c r="D1140" s="3" t="s">
        <v>2406</v>
      </c>
      <c r="E1140" s="3">
        <v>2</v>
      </c>
      <c r="F1140" s="3">
        <v>695.29</v>
      </c>
      <c r="G1140" s="3" t="s">
        <v>3046</v>
      </c>
      <c r="H1140" s="3" t="s">
        <v>3067</v>
      </c>
      <c r="I1140" s="3" t="s">
        <v>3074</v>
      </c>
      <c r="J1140" s="3" t="s">
        <v>4224</v>
      </c>
      <c r="K1140" s="3">
        <v>6</v>
      </c>
      <c r="L1140" s="3" t="s">
        <v>4276</v>
      </c>
      <c r="M1140" s="3" t="s">
        <v>4278</v>
      </c>
      <c r="N1140" s="3">
        <v>1390.58</v>
      </c>
    </row>
    <row r="1141" spans="1:14" x14ac:dyDescent="0.3">
      <c r="A1141" s="3" t="s">
        <v>1164</v>
      </c>
      <c r="B1141" s="6">
        <v>44977</v>
      </c>
      <c r="C1141" s="3" t="s">
        <v>2353</v>
      </c>
      <c r="D1141" s="3" t="s">
        <v>2409</v>
      </c>
      <c r="E1141" s="3">
        <v>4</v>
      </c>
      <c r="F1141" s="3">
        <v>302.64999999999998</v>
      </c>
      <c r="G1141" s="3" t="s">
        <v>2642</v>
      </c>
      <c r="H1141" s="3" t="s">
        <v>3067</v>
      </c>
      <c r="I1141" s="3" t="s">
        <v>3071</v>
      </c>
      <c r="J1141" s="3" t="s">
        <v>4225</v>
      </c>
      <c r="K1141" s="3">
        <v>8</v>
      </c>
      <c r="L1141" s="3" t="s">
        <v>4275</v>
      </c>
      <c r="M1141" s="3" t="s">
        <v>4279</v>
      </c>
      <c r="N1141" s="3">
        <v>1210.5999999999999</v>
      </c>
    </row>
    <row r="1142" spans="1:14" x14ac:dyDescent="0.3">
      <c r="A1142" s="3" t="s">
        <v>1165</v>
      </c>
      <c r="B1142" s="6">
        <v>44955</v>
      </c>
      <c r="C1142" s="3" t="s">
        <v>2354</v>
      </c>
      <c r="D1142" s="3" t="s">
        <v>2406</v>
      </c>
      <c r="E1142" s="3">
        <v>2</v>
      </c>
      <c r="F1142" s="3">
        <v>608.04</v>
      </c>
      <c r="G1142" s="3" t="s">
        <v>3047</v>
      </c>
      <c r="H1142" s="3" t="s">
        <v>3069</v>
      </c>
      <c r="I1142" s="3" t="s">
        <v>3071</v>
      </c>
      <c r="J1142" s="3" t="s">
        <v>4226</v>
      </c>
      <c r="K1142" s="3">
        <v>4</v>
      </c>
      <c r="L1142" s="3" t="s">
        <v>4283</v>
      </c>
      <c r="M1142" s="3" t="s">
        <v>4282</v>
      </c>
      <c r="N1142" s="3">
        <v>1216.08</v>
      </c>
    </row>
    <row r="1143" spans="1:14" x14ac:dyDescent="0.3">
      <c r="A1143" s="3" t="s">
        <v>1166</v>
      </c>
      <c r="B1143" s="6">
        <v>45239</v>
      </c>
      <c r="C1143" s="3" t="s">
        <v>2355</v>
      </c>
      <c r="D1143" s="3" t="s">
        <v>2405</v>
      </c>
      <c r="E1143" s="3">
        <v>2</v>
      </c>
      <c r="F1143" s="3">
        <v>344.18</v>
      </c>
      <c r="G1143" s="3" t="s">
        <v>2501</v>
      </c>
      <c r="H1143" s="3" t="s">
        <v>3067</v>
      </c>
      <c r="I1143" s="3" t="s">
        <v>3070</v>
      </c>
      <c r="J1143" s="3" t="s">
        <v>4227</v>
      </c>
      <c r="K1143" s="3">
        <v>7</v>
      </c>
      <c r="L1143" s="3" t="s">
        <v>4283</v>
      </c>
      <c r="M1143" s="3" t="s">
        <v>4279</v>
      </c>
      <c r="N1143" s="3">
        <v>688.36</v>
      </c>
    </row>
    <row r="1144" spans="1:14" x14ac:dyDescent="0.3">
      <c r="A1144" s="3" t="s">
        <v>1167</v>
      </c>
      <c r="B1144" s="6">
        <v>45642</v>
      </c>
      <c r="C1144" s="3" t="s">
        <v>2356</v>
      </c>
      <c r="D1144" s="3" t="s">
        <v>2403</v>
      </c>
      <c r="E1144" s="3">
        <v>4</v>
      </c>
      <c r="F1144" s="3">
        <v>696.71</v>
      </c>
      <c r="G1144" s="3" t="s">
        <v>3048</v>
      </c>
      <c r="H1144" s="3" t="s">
        <v>3065</v>
      </c>
      <c r="I1144" s="3" t="s">
        <v>3070</v>
      </c>
      <c r="J1144" s="3" t="s">
        <v>4228</v>
      </c>
      <c r="K1144" s="3">
        <v>4</v>
      </c>
      <c r="L1144" s="3" t="s">
        <v>4283</v>
      </c>
      <c r="M1144" s="3" t="s">
        <v>4278</v>
      </c>
      <c r="N1144" s="3">
        <v>2786.84</v>
      </c>
    </row>
    <row r="1145" spans="1:14" x14ac:dyDescent="0.3">
      <c r="A1145" s="3" t="s">
        <v>1168</v>
      </c>
      <c r="B1145" s="6">
        <v>45819</v>
      </c>
      <c r="C1145" s="3" t="s">
        <v>2357</v>
      </c>
      <c r="D1145" s="3" t="s">
        <v>2403</v>
      </c>
      <c r="E1145" s="3">
        <v>3</v>
      </c>
      <c r="F1145" s="3">
        <v>198.63</v>
      </c>
      <c r="G1145" s="3" t="s">
        <v>2520</v>
      </c>
      <c r="H1145" s="3" t="s">
        <v>3069</v>
      </c>
      <c r="I1145" s="3" t="s">
        <v>3074</v>
      </c>
      <c r="J1145" s="3" t="s">
        <v>4229</v>
      </c>
      <c r="K1145" s="3">
        <v>8</v>
      </c>
      <c r="L1145" s="3" t="s">
        <v>4275</v>
      </c>
      <c r="M1145" s="3" t="s">
        <v>4278</v>
      </c>
      <c r="N1145" s="3">
        <v>595.89</v>
      </c>
    </row>
    <row r="1146" spans="1:14" x14ac:dyDescent="0.3">
      <c r="A1146" s="3" t="s">
        <v>1169</v>
      </c>
      <c r="B1146" s="6">
        <v>45151</v>
      </c>
      <c r="C1146" s="3" t="s">
        <v>2358</v>
      </c>
      <c r="D1146" s="3" t="s">
        <v>2407</v>
      </c>
      <c r="E1146" s="3">
        <v>4</v>
      </c>
      <c r="F1146" s="3">
        <v>534.57000000000005</v>
      </c>
      <c r="G1146" s="3" t="s">
        <v>2558</v>
      </c>
      <c r="H1146" s="3" t="s">
        <v>3067</v>
      </c>
      <c r="I1146" s="3" t="s">
        <v>3073</v>
      </c>
      <c r="J1146" s="3" t="s">
        <v>4230</v>
      </c>
      <c r="K1146" s="3">
        <v>6</v>
      </c>
      <c r="L1146" s="3" t="s">
        <v>4276</v>
      </c>
      <c r="M1146" s="3" t="s">
        <v>4281</v>
      </c>
      <c r="N1146" s="3">
        <v>2138.2800000000002</v>
      </c>
    </row>
    <row r="1147" spans="1:14" x14ac:dyDescent="0.3">
      <c r="A1147" s="3" t="s">
        <v>1170</v>
      </c>
      <c r="B1147" s="6">
        <v>45126</v>
      </c>
      <c r="C1147" s="3" t="s">
        <v>2359</v>
      </c>
      <c r="D1147" s="3" t="s">
        <v>2408</v>
      </c>
      <c r="E1147" s="3">
        <v>4</v>
      </c>
      <c r="F1147" s="3">
        <v>690.78</v>
      </c>
      <c r="G1147" s="3" t="s">
        <v>2424</v>
      </c>
      <c r="H1147" s="3" t="s">
        <v>3067</v>
      </c>
      <c r="I1147" s="3" t="s">
        <v>3070</v>
      </c>
      <c r="J1147" s="3" t="s">
        <v>4231</v>
      </c>
      <c r="K1147" s="3">
        <v>9</v>
      </c>
      <c r="L1147" s="3" t="s">
        <v>4283</v>
      </c>
      <c r="M1147" s="3" t="s">
        <v>4279</v>
      </c>
      <c r="N1147" s="3">
        <v>2763.12</v>
      </c>
    </row>
    <row r="1148" spans="1:14" x14ac:dyDescent="0.3">
      <c r="A1148" s="3" t="s">
        <v>1171</v>
      </c>
      <c r="B1148" s="6">
        <v>45441</v>
      </c>
      <c r="C1148" s="3" t="s">
        <v>2360</v>
      </c>
      <c r="D1148" s="3" t="s">
        <v>2403</v>
      </c>
      <c r="E1148" s="3">
        <v>3</v>
      </c>
      <c r="F1148" s="3">
        <v>301.55</v>
      </c>
      <c r="G1148" s="3" t="s">
        <v>2605</v>
      </c>
      <c r="H1148" s="3" t="s">
        <v>3065</v>
      </c>
      <c r="I1148" s="3" t="s">
        <v>3073</v>
      </c>
      <c r="J1148" s="3" t="s">
        <v>4232</v>
      </c>
      <c r="K1148" s="3">
        <v>5</v>
      </c>
      <c r="L1148" s="3" t="s">
        <v>4276</v>
      </c>
      <c r="M1148" s="3" t="s">
        <v>4282</v>
      </c>
      <c r="N1148" s="3">
        <v>904.65000000000009</v>
      </c>
    </row>
    <row r="1149" spans="1:14" x14ac:dyDescent="0.3">
      <c r="A1149" s="3" t="s">
        <v>1172</v>
      </c>
      <c r="B1149" s="6">
        <v>45036</v>
      </c>
      <c r="C1149" s="3" t="s">
        <v>2361</v>
      </c>
      <c r="D1149" s="3" t="s">
        <v>2403</v>
      </c>
      <c r="E1149" s="3">
        <v>4</v>
      </c>
      <c r="F1149" s="3">
        <v>27.42</v>
      </c>
      <c r="G1149" s="3" t="s">
        <v>2755</v>
      </c>
      <c r="H1149" s="3" t="s">
        <v>3065</v>
      </c>
      <c r="I1149" s="3" t="s">
        <v>3074</v>
      </c>
      <c r="J1149" s="3" t="s">
        <v>4233</v>
      </c>
      <c r="K1149" s="3">
        <v>4</v>
      </c>
      <c r="L1149" s="3" t="s">
        <v>4275</v>
      </c>
      <c r="M1149" s="3" t="s">
        <v>4279</v>
      </c>
      <c r="N1149" s="3">
        <v>109.68</v>
      </c>
    </row>
    <row r="1150" spans="1:14" x14ac:dyDescent="0.3">
      <c r="A1150" s="3" t="s">
        <v>1173</v>
      </c>
      <c r="B1150" s="6">
        <v>45345</v>
      </c>
      <c r="C1150" s="3" t="s">
        <v>2362</v>
      </c>
      <c r="D1150" s="3" t="s">
        <v>2409</v>
      </c>
      <c r="E1150" s="3">
        <v>4</v>
      </c>
      <c r="F1150" s="3">
        <v>466.7</v>
      </c>
      <c r="G1150" s="3" t="s">
        <v>2766</v>
      </c>
      <c r="H1150" s="3" t="s">
        <v>3065</v>
      </c>
      <c r="I1150" s="3" t="s">
        <v>3072</v>
      </c>
      <c r="J1150" s="3" t="s">
        <v>4234</v>
      </c>
      <c r="K1150" s="3">
        <v>8</v>
      </c>
      <c r="L1150" s="3" t="s">
        <v>4283</v>
      </c>
      <c r="M1150" s="3" t="s">
        <v>4278</v>
      </c>
      <c r="N1150" s="3">
        <v>1866.8</v>
      </c>
    </row>
    <row r="1151" spans="1:14" x14ac:dyDescent="0.3">
      <c r="A1151" s="3" t="s">
        <v>1174</v>
      </c>
      <c r="B1151" s="6">
        <v>45539</v>
      </c>
      <c r="C1151" s="3" t="s">
        <v>2363</v>
      </c>
      <c r="D1151" s="3" t="s">
        <v>2409</v>
      </c>
      <c r="E1151" s="3">
        <v>1</v>
      </c>
      <c r="F1151" s="3">
        <v>541.64</v>
      </c>
      <c r="G1151" s="3" t="s">
        <v>2777</v>
      </c>
      <c r="H1151" s="3" t="s">
        <v>3065</v>
      </c>
      <c r="I1151" s="3" t="s">
        <v>3070</v>
      </c>
      <c r="J1151" s="3" t="s">
        <v>4235</v>
      </c>
      <c r="K1151" s="3">
        <v>5</v>
      </c>
      <c r="L1151" s="3" t="s">
        <v>4275</v>
      </c>
      <c r="M1151" s="3" t="s">
        <v>4280</v>
      </c>
      <c r="N1151" s="3">
        <v>541.64</v>
      </c>
    </row>
    <row r="1152" spans="1:14" x14ac:dyDescent="0.3">
      <c r="A1152" s="3" t="s">
        <v>1175</v>
      </c>
      <c r="B1152" s="6">
        <v>45215</v>
      </c>
      <c r="C1152" s="3" t="s">
        <v>2364</v>
      </c>
      <c r="D1152" s="3" t="s">
        <v>2404</v>
      </c>
      <c r="E1152" s="3">
        <v>1</v>
      </c>
      <c r="F1152" s="3">
        <v>11.39</v>
      </c>
      <c r="G1152" s="3" t="s">
        <v>2693</v>
      </c>
      <c r="H1152" s="3" t="s">
        <v>3069</v>
      </c>
      <c r="I1152" s="3" t="s">
        <v>3071</v>
      </c>
      <c r="J1152" s="3" t="s">
        <v>4236</v>
      </c>
      <c r="K1152" s="3">
        <v>6</v>
      </c>
      <c r="L1152" s="3" t="s">
        <v>4277</v>
      </c>
      <c r="M1152" s="3" t="s">
        <v>4280</v>
      </c>
      <c r="N1152" s="3">
        <v>11.39</v>
      </c>
    </row>
    <row r="1153" spans="1:14" x14ac:dyDescent="0.3">
      <c r="A1153" s="3" t="s">
        <v>1176</v>
      </c>
      <c r="B1153" s="6">
        <v>45727</v>
      </c>
      <c r="C1153" s="3" t="s">
        <v>2365</v>
      </c>
      <c r="D1153" s="3" t="s">
        <v>2404</v>
      </c>
      <c r="E1153" s="3">
        <v>2</v>
      </c>
      <c r="F1153" s="3">
        <v>224.37</v>
      </c>
      <c r="G1153" s="3" t="s">
        <v>3049</v>
      </c>
      <c r="H1153" s="3" t="s">
        <v>3065</v>
      </c>
      <c r="I1153" s="3" t="s">
        <v>3073</v>
      </c>
      <c r="J1153" s="3" t="s">
        <v>4237</v>
      </c>
      <c r="K1153" s="3">
        <v>3</v>
      </c>
      <c r="L1153" s="3" t="s">
        <v>4277</v>
      </c>
      <c r="M1153" s="3" t="s">
        <v>4279</v>
      </c>
      <c r="N1153" s="3">
        <v>448.74</v>
      </c>
    </row>
    <row r="1154" spans="1:14" x14ac:dyDescent="0.3">
      <c r="A1154" s="3" t="s">
        <v>1177</v>
      </c>
      <c r="B1154" s="6">
        <v>45454</v>
      </c>
      <c r="C1154" s="3" t="s">
        <v>2366</v>
      </c>
      <c r="D1154" s="3" t="s">
        <v>2408</v>
      </c>
      <c r="E1154" s="3">
        <v>3</v>
      </c>
      <c r="F1154" s="3">
        <v>306.29000000000002</v>
      </c>
      <c r="G1154" s="3" t="s">
        <v>3050</v>
      </c>
      <c r="H1154" s="3" t="s">
        <v>3067</v>
      </c>
      <c r="I1154" s="3" t="s">
        <v>3072</v>
      </c>
      <c r="J1154" s="3" t="s">
        <v>4238</v>
      </c>
      <c r="K1154" s="3">
        <v>7</v>
      </c>
      <c r="L1154" s="3" t="s">
        <v>4277</v>
      </c>
      <c r="M1154" s="3" t="s">
        <v>4278</v>
      </c>
      <c r="N1154" s="3">
        <v>918.87000000000012</v>
      </c>
    </row>
    <row r="1155" spans="1:14" x14ac:dyDescent="0.3">
      <c r="A1155" s="3" t="s">
        <v>1178</v>
      </c>
      <c r="B1155" s="6">
        <v>45299</v>
      </c>
      <c r="C1155" s="3" t="s">
        <v>2367</v>
      </c>
      <c r="D1155" s="3" t="s">
        <v>2405</v>
      </c>
      <c r="E1155" s="3">
        <v>5</v>
      </c>
      <c r="F1155" s="3">
        <v>315.57</v>
      </c>
      <c r="G1155" s="3" t="s">
        <v>2826</v>
      </c>
      <c r="H1155" s="3" t="s">
        <v>3065</v>
      </c>
      <c r="I1155" s="3" t="s">
        <v>3073</v>
      </c>
      <c r="J1155" s="3" t="s">
        <v>4239</v>
      </c>
      <c r="K1155" s="3">
        <v>6</v>
      </c>
      <c r="L1155" s="3" t="s">
        <v>4277</v>
      </c>
      <c r="M1155" s="3" t="s">
        <v>4280</v>
      </c>
      <c r="N1155" s="3">
        <v>1577.85</v>
      </c>
    </row>
    <row r="1156" spans="1:14" x14ac:dyDescent="0.3">
      <c r="A1156" s="3" t="s">
        <v>1179</v>
      </c>
      <c r="B1156" s="6">
        <v>45121</v>
      </c>
      <c r="C1156" s="3" t="s">
        <v>2368</v>
      </c>
      <c r="D1156" s="3" t="s">
        <v>2406</v>
      </c>
      <c r="E1156" s="3">
        <v>3</v>
      </c>
      <c r="F1156" s="3">
        <v>223.79</v>
      </c>
      <c r="G1156" s="3" t="s">
        <v>3051</v>
      </c>
      <c r="H1156" s="3" t="s">
        <v>3065</v>
      </c>
      <c r="I1156" s="3" t="s">
        <v>3074</v>
      </c>
      <c r="J1156" s="3" t="s">
        <v>4240</v>
      </c>
      <c r="K1156" s="3">
        <v>3</v>
      </c>
      <c r="L1156" s="3" t="s">
        <v>4283</v>
      </c>
      <c r="M1156" s="3" t="s">
        <v>4282</v>
      </c>
      <c r="N1156" s="3">
        <v>671.37</v>
      </c>
    </row>
    <row r="1157" spans="1:14" x14ac:dyDescent="0.3">
      <c r="A1157" s="3" t="s">
        <v>1180</v>
      </c>
      <c r="B1157" s="6">
        <v>45138</v>
      </c>
      <c r="C1157" s="3" t="s">
        <v>2369</v>
      </c>
      <c r="D1157" s="3" t="s">
        <v>2406</v>
      </c>
      <c r="E1157" s="3">
        <v>3</v>
      </c>
      <c r="F1157" s="3">
        <v>324.47000000000003</v>
      </c>
      <c r="G1157" s="3" t="s">
        <v>2486</v>
      </c>
      <c r="H1157" s="3" t="s">
        <v>3069</v>
      </c>
      <c r="I1157" s="3" t="s">
        <v>3073</v>
      </c>
      <c r="J1157" s="3" t="s">
        <v>4241</v>
      </c>
      <c r="K1157" s="3">
        <v>4</v>
      </c>
      <c r="L1157" s="3" t="s">
        <v>4277</v>
      </c>
      <c r="M1157" s="3" t="s">
        <v>4280</v>
      </c>
      <c r="N1157" s="3">
        <v>973.41000000000008</v>
      </c>
    </row>
    <row r="1158" spans="1:14" x14ac:dyDescent="0.3">
      <c r="A1158" s="3" t="s">
        <v>1181</v>
      </c>
      <c r="B1158" s="6">
        <v>45216</v>
      </c>
      <c r="C1158" s="3" t="s">
        <v>2370</v>
      </c>
      <c r="D1158" s="3" t="s">
        <v>2407</v>
      </c>
      <c r="E1158" s="3">
        <v>2</v>
      </c>
      <c r="F1158" s="3">
        <v>92.87</v>
      </c>
      <c r="G1158" s="3" t="s">
        <v>2645</v>
      </c>
      <c r="H1158" s="3" t="s">
        <v>3067</v>
      </c>
      <c r="I1158" s="3" t="s">
        <v>3074</v>
      </c>
      <c r="J1158" s="3" t="s">
        <v>4242</v>
      </c>
      <c r="K1158" s="3">
        <v>5</v>
      </c>
      <c r="L1158" s="3" t="s">
        <v>4276</v>
      </c>
      <c r="M1158" s="3" t="s">
        <v>4281</v>
      </c>
      <c r="N1158" s="3">
        <v>185.74</v>
      </c>
    </row>
    <row r="1159" spans="1:14" x14ac:dyDescent="0.3">
      <c r="A1159" s="3" t="s">
        <v>1182</v>
      </c>
      <c r="B1159" s="6">
        <v>45024</v>
      </c>
      <c r="C1159" s="3" t="s">
        <v>2371</v>
      </c>
      <c r="D1159" s="3" t="s">
        <v>2408</v>
      </c>
      <c r="E1159" s="3">
        <v>2</v>
      </c>
      <c r="F1159" s="3">
        <v>331.42</v>
      </c>
      <c r="G1159" s="3" t="s">
        <v>3052</v>
      </c>
      <c r="H1159" s="3" t="s">
        <v>3067</v>
      </c>
      <c r="I1159" s="3" t="s">
        <v>3073</v>
      </c>
      <c r="J1159" s="3" t="s">
        <v>4243</v>
      </c>
      <c r="K1159" s="3">
        <v>6</v>
      </c>
      <c r="L1159" s="3" t="s">
        <v>4277</v>
      </c>
      <c r="M1159" s="3" t="s">
        <v>4282</v>
      </c>
      <c r="N1159" s="3">
        <v>662.84</v>
      </c>
    </row>
    <row r="1160" spans="1:14" x14ac:dyDescent="0.3">
      <c r="A1160" s="3" t="s">
        <v>1183</v>
      </c>
      <c r="B1160" s="6">
        <v>45649</v>
      </c>
      <c r="C1160" s="3" t="s">
        <v>2372</v>
      </c>
      <c r="D1160" s="3" t="s">
        <v>2406</v>
      </c>
      <c r="E1160" s="3">
        <v>1</v>
      </c>
      <c r="F1160" s="3">
        <v>525.42999999999995</v>
      </c>
      <c r="G1160" s="3" t="s">
        <v>3053</v>
      </c>
      <c r="H1160" s="3" t="s">
        <v>3069</v>
      </c>
      <c r="I1160" s="3" t="s">
        <v>3071</v>
      </c>
      <c r="J1160" s="3" t="s">
        <v>4244</v>
      </c>
      <c r="K1160" s="3">
        <v>2</v>
      </c>
      <c r="L1160" s="3" t="s">
        <v>4275</v>
      </c>
      <c r="M1160" s="3" t="s">
        <v>4278</v>
      </c>
      <c r="N1160" s="3">
        <v>525.42999999999995</v>
      </c>
    </row>
    <row r="1161" spans="1:14" x14ac:dyDescent="0.3">
      <c r="A1161" s="3" t="s">
        <v>1184</v>
      </c>
      <c r="B1161" s="6">
        <v>45141</v>
      </c>
      <c r="C1161" s="3" t="s">
        <v>2373</v>
      </c>
      <c r="D1161" s="3" t="s">
        <v>2407</v>
      </c>
      <c r="E1161" s="3">
        <v>2</v>
      </c>
      <c r="F1161" s="3">
        <v>697.19</v>
      </c>
      <c r="G1161" s="3" t="s">
        <v>2607</v>
      </c>
      <c r="H1161" s="3" t="s">
        <v>3069</v>
      </c>
      <c r="I1161" s="3" t="s">
        <v>3072</v>
      </c>
      <c r="J1161" s="3" t="s">
        <v>4245</v>
      </c>
      <c r="K1161" s="3">
        <v>7</v>
      </c>
      <c r="L1161" s="3" t="s">
        <v>4276</v>
      </c>
      <c r="M1161" s="3" t="s">
        <v>4280</v>
      </c>
      <c r="N1161" s="3">
        <v>1394.38</v>
      </c>
    </row>
    <row r="1162" spans="1:14" x14ac:dyDescent="0.3">
      <c r="A1162" s="3" t="s">
        <v>1185</v>
      </c>
      <c r="B1162" s="6">
        <v>45166</v>
      </c>
      <c r="C1162" s="3" t="s">
        <v>2374</v>
      </c>
      <c r="D1162" s="3" t="s">
        <v>2404</v>
      </c>
      <c r="E1162" s="3">
        <v>4</v>
      </c>
      <c r="F1162" s="3">
        <v>518.4</v>
      </c>
      <c r="G1162" s="3" t="s">
        <v>3054</v>
      </c>
      <c r="H1162" s="3" t="s">
        <v>3067</v>
      </c>
      <c r="I1162" s="3" t="s">
        <v>3073</v>
      </c>
      <c r="J1162" s="3" t="s">
        <v>4246</v>
      </c>
      <c r="K1162" s="3">
        <v>7</v>
      </c>
      <c r="L1162" s="3" t="s">
        <v>4275</v>
      </c>
      <c r="M1162" s="3" t="s">
        <v>4281</v>
      </c>
      <c r="N1162" s="3">
        <v>2073.6</v>
      </c>
    </row>
    <row r="1163" spans="1:14" x14ac:dyDescent="0.3">
      <c r="A1163" s="3" t="s">
        <v>1186</v>
      </c>
      <c r="B1163" s="6">
        <v>45692</v>
      </c>
      <c r="C1163" s="3" t="s">
        <v>2375</v>
      </c>
      <c r="D1163" s="3" t="s">
        <v>2409</v>
      </c>
      <c r="E1163" s="3">
        <v>3</v>
      </c>
      <c r="F1163" s="3">
        <v>131.96</v>
      </c>
      <c r="G1163" s="3" t="s">
        <v>2793</v>
      </c>
      <c r="H1163" s="3" t="s">
        <v>3067</v>
      </c>
      <c r="I1163" s="3" t="s">
        <v>3074</v>
      </c>
      <c r="J1163" s="3" t="s">
        <v>4247</v>
      </c>
      <c r="K1163" s="3">
        <v>8</v>
      </c>
      <c r="L1163" s="3" t="s">
        <v>4283</v>
      </c>
      <c r="M1163" s="3" t="s">
        <v>4278</v>
      </c>
      <c r="N1163" s="3">
        <v>395.88</v>
      </c>
    </row>
    <row r="1164" spans="1:14" x14ac:dyDescent="0.3">
      <c r="A1164" s="3" t="s">
        <v>1187</v>
      </c>
      <c r="B1164" s="6">
        <v>45569</v>
      </c>
      <c r="C1164" s="3" t="s">
        <v>2376</v>
      </c>
      <c r="D1164" s="3" t="s">
        <v>2403</v>
      </c>
      <c r="E1164" s="3">
        <v>1</v>
      </c>
      <c r="F1164" s="3">
        <v>208.36</v>
      </c>
      <c r="G1164" s="3" t="s">
        <v>2891</v>
      </c>
      <c r="H1164" s="3" t="s">
        <v>3066</v>
      </c>
      <c r="I1164" s="3" t="s">
        <v>3070</v>
      </c>
      <c r="J1164" s="3" t="s">
        <v>4248</v>
      </c>
      <c r="K1164" s="3">
        <v>4</v>
      </c>
      <c r="L1164" s="3" t="s">
        <v>4276</v>
      </c>
      <c r="M1164" s="3" t="s">
        <v>4280</v>
      </c>
      <c r="N1164" s="3">
        <v>208.36</v>
      </c>
    </row>
    <row r="1165" spans="1:14" x14ac:dyDescent="0.3">
      <c r="A1165" s="3" t="s">
        <v>1188</v>
      </c>
      <c r="B1165" s="6">
        <v>45257</v>
      </c>
      <c r="C1165" s="3" t="s">
        <v>2377</v>
      </c>
      <c r="D1165" s="3" t="s">
        <v>2407</v>
      </c>
      <c r="E1165" s="3">
        <v>3</v>
      </c>
      <c r="F1165" s="3">
        <v>222.34</v>
      </c>
      <c r="G1165" s="3" t="s">
        <v>3055</v>
      </c>
      <c r="H1165" s="3" t="s">
        <v>3067</v>
      </c>
      <c r="I1165" s="3" t="s">
        <v>3072</v>
      </c>
      <c r="J1165" s="3" t="s">
        <v>4249</v>
      </c>
      <c r="K1165" s="3">
        <v>5</v>
      </c>
      <c r="L1165" s="3" t="s">
        <v>4277</v>
      </c>
      <c r="M1165" s="3" t="s">
        <v>4280</v>
      </c>
      <c r="N1165" s="3">
        <v>667.02</v>
      </c>
    </row>
    <row r="1166" spans="1:14" x14ac:dyDescent="0.3">
      <c r="A1166" s="3" t="s">
        <v>1189</v>
      </c>
      <c r="B1166" s="6">
        <v>45545</v>
      </c>
      <c r="C1166" s="3" t="s">
        <v>2378</v>
      </c>
      <c r="D1166" s="3" t="s">
        <v>2407</v>
      </c>
      <c r="E1166" s="3">
        <v>3</v>
      </c>
      <c r="F1166" s="3">
        <v>91.74</v>
      </c>
      <c r="G1166" s="3" t="s">
        <v>2666</v>
      </c>
      <c r="H1166" s="3" t="s">
        <v>3065</v>
      </c>
      <c r="I1166" s="3" t="s">
        <v>3072</v>
      </c>
      <c r="J1166" s="3" t="s">
        <v>4250</v>
      </c>
      <c r="K1166" s="3">
        <v>8</v>
      </c>
      <c r="L1166" s="3" t="s">
        <v>4276</v>
      </c>
      <c r="M1166" s="3" t="s">
        <v>4279</v>
      </c>
      <c r="N1166" s="3">
        <v>275.22000000000003</v>
      </c>
    </row>
    <row r="1167" spans="1:14" x14ac:dyDescent="0.3">
      <c r="A1167" s="3" t="s">
        <v>1190</v>
      </c>
      <c r="B1167" s="6">
        <v>45151</v>
      </c>
      <c r="C1167" s="3" t="s">
        <v>2379</v>
      </c>
      <c r="D1167" s="3" t="s">
        <v>2405</v>
      </c>
      <c r="E1167" s="3">
        <v>2</v>
      </c>
      <c r="F1167" s="3">
        <v>213.83</v>
      </c>
      <c r="G1167" s="3" t="s">
        <v>3056</v>
      </c>
      <c r="H1167" s="3" t="s">
        <v>3065</v>
      </c>
      <c r="I1167" s="3" t="s">
        <v>3071</v>
      </c>
      <c r="J1167" s="3" t="s">
        <v>4251</v>
      </c>
      <c r="K1167" s="3">
        <v>2</v>
      </c>
      <c r="L1167" s="3" t="s">
        <v>4277</v>
      </c>
      <c r="M1167" s="3" t="s">
        <v>4280</v>
      </c>
      <c r="N1167" s="3">
        <v>427.66</v>
      </c>
    </row>
    <row r="1168" spans="1:14" x14ac:dyDescent="0.3">
      <c r="A1168" s="3" t="s">
        <v>1191</v>
      </c>
      <c r="B1168" s="6">
        <v>45043</v>
      </c>
      <c r="C1168" s="3" t="s">
        <v>2380</v>
      </c>
      <c r="D1168" s="3" t="s">
        <v>2407</v>
      </c>
      <c r="E1168" s="3">
        <v>1</v>
      </c>
      <c r="F1168" s="3">
        <v>127.55</v>
      </c>
      <c r="G1168" s="3" t="s">
        <v>2749</v>
      </c>
      <c r="H1168" s="3" t="s">
        <v>3069</v>
      </c>
      <c r="I1168" s="3" t="s">
        <v>3070</v>
      </c>
      <c r="J1168" s="3" t="s">
        <v>4252</v>
      </c>
      <c r="K1168" s="3">
        <v>3</v>
      </c>
      <c r="L1168" s="3" t="s">
        <v>4275</v>
      </c>
      <c r="M1168" s="3" t="s">
        <v>4279</v>
      </c>
      <c r="N1168" s="3">
        <v>127.55</v>
      </c>
    </row>
    <row r="1169" spans="1:14" x14ac:dyDescent="0.3">
      <c r="A1169" s="3" t="s">
        <v>1192</v>
      </c>
      <c r="B1169" s="6">
        <v>45543</v>
      </c>
      <c r="C1169" s="3" t="s">
        <v>2381</v>
      </c>
      <c r="D1169" s="3" t="s">
        <v>2403</v>
      </c>
      <c r="E1169" s="3">
        <v>1</v>
      </c>
      <c r="F1169" s="3">
        <v>70.239999999999995</v>
      </c>
      <c r="G1169" s="3" t="s">
        <v>2616</v>
      </c>
      <c r="H1169" s="3" t="s">
        <v>3067</v>
      </c>
      <c r="I1169" s="3" t="s">
        <v>3071</v>
      </c>
      <c r="J1169" s="3" t="s">
        <v>4253</v>
      </c>
      <c r="K1169" s="3">
        <v>4</v>
      </c>
      <c r="L1169" s="3" t="s">
        <v>4276</v>
      </c>
      <c r="M1169" s="3" t="s">
        <v>4282</v>
      </c>
      <c r="N1169" s="3">
        <v>70.239999999999995</v>
      </c>
    </row>
    <row r="1170" spans="1:14" x14ac:dyDescent="0.3">
      <c r="A1170" s="3" t="s">
        <v>1193</v>
      </c>
      <c r="B1170" s="6">
        <v>44934</v>
      </c>
      <c r="C1170" s="3" t="s">
        <v>2382</v>
      </c>
      <c r="D1170" s="3" t="s">
        <v>2408</v>
      </c>
      <c r="E1170" s="3">
        <v>5</v>
      </c>
      <c r="F1170" s="3">
        <v>518.54999999999995</v>
      </c>
      <c r="G1170" s="3" t="s">
        <v>2709</v>
      </c>
      <c r="H1170" s="3" t="s">
        <v>3067</v>
      </c>
      <c r="I1170" s="3" t="s">
        <v>3071</v>
      </c>
      <c r="J1170" s="3" t="s">
        <v>4254</v>
      </c>
      <c r="K1170" s="3">
        <v>6</v>
      </c>
      <c r="L1170" s="3" t="s">
        <v>4277</v>
      </c>
      <c r="M1170" s="3" t="s">
        <v>4278</v>
      </c>
      <c r="N1170" s="3">
        <v>2592.75</v>
      </c>
    </row>
    <row r="1171" spans="1:14" x14ac:dyDescent="0.3">
      <c r="A1171" s="3" t="s">
        <v>1194</v>
      </c>
      <c r="B1171" s="6">
        <v>45230</v>
      </c>
      <c r="C1171" s="3" t="s">
        <v>2383</v>
      </c>
      <c r="D1171" s="3" t="s">
        <v>2406</v>
      </c>
      <c r="E1171" s="3">
        <v>4</v>
      </c>
      <c r="F1171" s="3">
        <v>298.36</v>
      </c>
      <c r="G1171" s="3" t="s">
        <v>2805</v>
      </c>
      <c r="H1171" s="3" t="s">
        <v>3065</v>
      </c>
      <c r="I1171" s="3" t="s">
        <v>3074</v>
      </c>
      <c r="J1171" s="3" t="s">
        <v>4255</v>
      </c>
      <c r="K1171" s="3">
        <v>8</v>
      </c>
      <c r="L1171" s="3" t="s">
        <v>4276</v>
      </c>
      <c r="M1171" s="3" t="s">
        <v>4282</v>
      </c>
      <c r="N1171" s="3">
        <v>1193.44</v>
      </c>
    </row>
    <row r="1172" spans="1:14" x14ac:dyDescent="0.3">
      <c r="A1172" s="3" t="s">
        <v>1195</v>
      </c>
      <c r="B1172" s="6">
        <v>45134</v>
      </c>
      <c r="C1172" s="3" t="s">
        <v>2384</v>
      </c>
      <c r="D1172" s="3" t="s">
        <v>2409</v>
      </c>
      <c r="E1172" s="3">
        <v>3</v>
      </c>
      <c r="F1172" s="3">
        <v>158.74</v>
      </c>
      <c r="G1172" s="3" t="s">
        <v>2694</v>
      </c>
      <c r="H1172" s="3" t="s">
        <v>3066</v>
      </c>
      <c r="I1172" s="3" t="s">
        <v>3074</v>
      </c>
      <c r="J1172" s="3" t="s">
        <v>4256</v>
      </c>
      <c r="K1172" s="3">
        <v>7</v>
      </c>
      <c r="L1172" s="3" t="s">
        <v>4276</v>
      </c>
      <c r="M1172" s="3" t="s">
        <v>4278</v>
      </c>
      <c r="N1172" s="3">
        <v>476.22</v>
      </c>
    </row>
    <row r="1173" spans="1:14" x14ac:dyDescent="0.3">
      <c r="A1173" s="3" t="s">
        <v>1196</v>
      </c>
      <c r="B1173" s="6">
        <v>45822</v>
      </c>
      <c r="C1173" s="3" t="s">
        <v>2385</v>
      </c>
      <c r="D1173" s="3" t="s">
        <v>2406</v>
      </c>
      <c r="E1173" s="3">
        <v>2</v>
      </c>
      <c r="F1173" s="3">
        <v>420.29</v>
      </c>
      <c r="G1173" s="3" t="s">
        <v>2835</v>
      </c>
      <c r="H1173" s="3" t="s">
        <v>3068</v>
      </c>
      <c r="I1173" s="3" t="s">
        <v>3072</v>
      </c>
      <c r="J1173" s="3" t="s">
        <v>4257</v>
      </c>
      <c r="K1173" s="3">
        <v>3</v>
      </c>
      <c r="L1173" s="3" t="s">
        <v>4275</v>
      </c>
      <c r="M1173" s="3" t="s">
        <v>4282</v>
      </c>
      <c r="N1173" s="3">
        <v>840.58</v>
      </c>
    </row>
    <row r="1174" spans="1:14" x14ac:dyDescent="0.3">
      <c r="A1174" s="3" t="s">
        <v>1197</v>
      </c>
      <c r="B1174" s="6">
        <v>45021</v>
      </c>
      <c r="C1174" s="3" t="s">
        <v>2386</v>
      </c>
      <c r="D1174" s="3" t="s">
        <v>2409</v>
      </c>
      <c r="E1174" s="3">
        <v>1</v>
      </c>
      <c r="F1174" s="3">
        <v>281.52</v>
      </c>
      <c r="G1174" s="3" t="s">
        <v>2633</v>
      </c>
      <c r="H1174" s="3" t="s">
        <v>3068</v>
      </c>
      <c r="I1174" s="3" t="s">
        <v>3070</v>
      </c>
      <c r="J1174" s="3" t="s">
        <v>4258</v>
      </c>
      <c r="K1174" s="3">
        <v>6</v>
      </c>
      <c r="L1174" s="3" t="s">
        <v>4277</v>
      </c>
      <c r="M1174" s="3" t="s">
        <v>4279</v>
      </c>
      <c r="N1174" s="3">
        <v>281.52</v>
      </c>
    </row>
    <row r="1175" spans="1:14" x14ac:dyDescent="0.3">
      <c r="A1175" s="3" t="s">
        <v>1198</v>
      </c>
      <c r="B1175" s="6">
        <v>45196</v>
      </c>
      <c r="C1175" s="3" t="s">
        <v>2387</v>
      </c>
      <c r="D1175" s="3" t="s">
        <v>2408</v>
      </c>
      <c r="E1175" s="3">
        <v>1</v>
      </c>
      <c r="F1175" s="3">
        <v>204.08</v>
      </c>
      <c r="G1175" s="3" t="s">
        <v>2938</v>
      </c>
      <c r="H1175" s="3" t="s">
        <v>3068</v>
      </c>
      <c r="I1175" s="3" t="s">
        <v>3072</v>
      </c>
      <c r="J1175" s="3" t="s">
        <v>4259</v>
      </c>
      <c r="K1175" s="3">
        <v>4</v>
      </c>
      <c r="L1175" s="3" t="s">
        <v>4283</v>
      </c>
      <c r="M1175" s="3" t="s">
        <v>4282</v>
      </c>
      <c r="N1175" s="3">
        <v>204.08</v>
      </c>
    </row>
    <row r="1176" spans="1:14" x14ac:dyDescent="0.3">
      <c r="A1176" s="3" t="s">
        <v>1199</v>
      </c>
      <c r="B1176" s="6">
        <v>45481</v>
      </c>
      <c r="C1176" s="3" t="s">
        <v>2388</v>
      </c>
      <c r="D1176" s="3" t="s">
        <v>2406</v>
      </c>
      <c r="E1176" s="3">
        <v>1</v>
      </c>
      <c r="F1176" s="3">
        <v>343.31</v>
      </c>
      <c r="G1176" s="3" t="s">
        <v>3057</v>
      </c>
      <c r="H1176" s="3" t="s">
        <v>3068</v>
      </c>
      <c r="I1176" s="3" t="s">
        <v>3072</v>
      </c>
      <c r="J1176" s="3" t="s">
        <v>4260</v>
      </c>
      <c r="K1176" s="3">
        <v>6</v>
      </c>
      <c r="L1176" s="3" t="s">
        <v>4275</v>
      </c>
      <c r="M1176" s="3" t="s">
        <v>4282</v>
      </c>
      <c r="N1176" s="3">
        <v>343.31</v>
      </c>
    </row>
    <row r="1177" spans="1:14" x14ac:dyDescent="0.3">
      <c r="A1177" s="3" t="s">
        <v>1200</v>
      </c>
      <c r="B1177" s="6">
        <v>45248</v>
      </c>
      <c r="C1177" s="3" t="s">
        <v>2389</v>
      </c>
      <c r="D1177" s="3" t="s">
        <v>2403</v>
      </c>
      <c r="E1177" s="3">
        <v>1</v>
      </c>
      <c r="F1177" s="3">
        <v>163.32</v>
      </c>
      <c r="G1177" s="3" t="s">
        <v>3058</v>
      </c>
      <c r="H1177" s="3" t="s">
        <v>3069</v>
      </c>
      <c r="I1177" s="3" t="s">
        <v>3070</v>
      </c>
      <c r="J1177" s="3" t="s">
        <v>4261</v>
      </c>
      <c r="K1177" s="3">
        <v>6</v>
      </c>
      <c r="L1177" s="3" t="s">
        <v>4277</v>
      </c>
      <c r="M1177" s="3" t="s">
        <v>4281</v>
      </c>
      <c r="N1177" s="3">
        <v>163.32</v>
      </c>
    </row>
    <row r="1178" spans="1:14" x14ac:dyDescent="0.3">
      <c r="A1178" s="3" t="s">
        <v>1201</v>
      </c>
      <c r="B1178" s="6">
        <v>45364</v>
      </c>
      <c r="C1178" s="3" t="s">
        <v>2390</v>
      </c>
      <c r="D1178" s="3" t="s">
        <v>2409</v>
      </c>
      <c r="E1178" s="3">
        <v>2</v>
      </c>
      <c r="F1178" s="3">
        <v>184.6</v>
      </c>
      <c r="G1178" s="3" t="s">
        <v>2613</v>
      </c>
      <c r="H1178" s="3" t="s">
        <v>3068</v>
      </c>
      <c r="I1178" s="3" t="s">
        <v>3073</v>
      </c>
      <c r="J1178" s="3" t="s">
        <v>4262</v>
      </c>
      <c r="K1178" s="3">
        <v>7</v>
      </c>
      <c r="L1178" s="3" t="s">
        <v>4277</v>
      </c>
      <c r="M1178" s="3" t="s">
        <v>4280</v>
      </c>
      <c r="N1178" s="3">
        <v>369.2</v>
      </c>
    </row>
    <row r="1179" spans="1:14" x14ac:dyDescent="0.3">
      <c r="A1179" s="3" t="s">
        <v>1202</v>
      </c>
      <c r="B1179" s="6">
        <v>45206</v>
      </c>
      <c r="C1179" s="3" t="s">
        <v>2391</v>
      </c>
      <c r="D1179" s="3" t="s">
        <v>2407</v>
      </c>
      <c r="E1179" s="3">
        <v>2</v>
      </c>
      <c r="F1179" s="3">
        <v>371.29</v>
      </c>
      <c r="G1179" s="3" t="s">
        <v>3059</v>
      </c>
      <c r="H1179" s="3" t="s">
        <v>3068</v>
      </c>
      <c r="I1179" s="3" t="s">
        <v>3070</v>
      </c>
      <c r="J1179" s="3" t="s">
        <v>4263</v>
      </c>
      <c r="K1179" s="3">
        <v>5</v>
      </c>
      <c r="L1179" s="3" t="s">
        <v>4277</v>
      </c>
      <c r="M1179" s="3" t="s">
        <v>4281</v>
      </c>
      <c r="N1179" s="3">
        <v>742.58</v>
      </c>
    </row>
    <row r="1180" spans="1:14" x14ac:dyDescent="0.3">
      <c r="A1180" s="3" t="s">
        <v>1203</v>
      </c>
      <c r="B1180" s="6">
        <v>45521</v>
      </c>
      <c r="C1180" s="3" t="s">
        <v>2392</v>
      </c>
      <c r="D1180" s="3" t="s">
        <v>2405</v>
      </c>
      <c r="E1180" s="3">
        <v>5</v>
      </c>
      <c r="F1180" s="3">
        <v>389.22</v>
      </c>
      <c r="G1180" s="3" t="s">
        <v>3060</v>
      </c>
      <c r="H1180" s="3" t="s">
        <v>3069</v>
      </c>
      <c r="I1180" s="3" t="s">
        <v>3071</v>
      </c>
      <c r="J1180" s="3" t="s">
        <v>4264</v>
      </c>
      <c r="K1180" s="3">
        <v>7</v>
      </c>
      <c r="L1180" s="3" t="s">
        <v>4283</v>
      </c>
      <c r="M1180" s="3" t="s">
        <v>4279</v>
      </c>
      <c r="N1180" s="3">
        <v>1946.1</v>
      </c>
    </row>
    <row r="1181" spans="1:14" x14ac:dyDescent="0.3">
      <c r="A1181" s="3" t="s">
        <v>1204</v>
      </c>
      <c r="B1181" s="6">
        <v>45816</v>
      </c>
      <c r="C1181" s="3" t="s">
        <v>2393</v>
      </c>
      <c r="D1181" s="3" t="s">
        <v>2409</v>
      </c>
      <c r="E1181" s="3">
        <v>3</v>
      </c>
      <c r="F1181" s="3">
        <v>616.39</v>
      </c>
      <c r="G1181" s="3" t="s">
        <v>3061</v>
      </c>
      <c r="H1181" s="3" t="s">
        <v>3067</v>
      </c>
      <c r="I1181" s="3" t="s">
        <v>3070</v>
      </c>
      <c r="J1181" s="3" t="s">
        <v>4265</v>
      </c>
      <c r="K1181" s="3">
        <v>6</v>
      </c>
      <c r="L1181" s="3" t="s">
        <v>4276</v>
      </c>
      <c r="M1181" s="3" t="s">
        <v>4278</v>
      </c>
      <c r="N1181" s="3">
        <v>1849.17</v>
      </c>
    </row>
    <row r="1182" spans="1:14" x14ac:dyDescent="0.3">
      <c r="A1182" s="3" t="s">
        <v>1205</v>
      </c>
      <c r="B1182" s="6">
        <v>45698</v>
      </c>
      <c r="C1182" s="3" t="s">
        <v>2394</v>
      </c>
      <c r="D1182" s="3" t="s">
        <v>2409</v>
      </c>
      <c r="E1182" s="3">
        <v>4</v>
      </c>
      <c r="F1182" s="3">
        <v>376.43</v>
      </c>
      <c r="G1182" s="3" t="s">
        <v>2841</v>
      </c>
      <c r="H1182" s="3" t="s">
        <v>3068</v>
      </c>
      <c r="I1182" s="3" t="s">
        <v>3074</v>
      </c>
      <c r="J1182" s="3" t="s">
        <v>4266</v>
      </c>
      <c r="K1182" s="3">
        <v>5</v>
      </c>
      <c r="L1182" s="3" t="s">
        <v>4277</v>
      </c>
      <c r="M1182" s="3" t="s">
        <v>4278</v>
      </c>
      <c r="N1182" s="3">
        <v>1505.72</v>
      </c>
    </row>
    <row r="1183" spans="1:14" x14ac:dyDescent="0.3">
      <c r="A1183" s="3" t="s">
        <v>1206</v>
      </c>
      <c r="B1183" s="6">
        <v>45350</v>
      </c>
      <c r="C1183" s="3" t="s">
        <v>2395</v>
      </c>
      <c r="D1183" s="3" t="s">
        <v>2406</v>
      </c>
      <c r="E1183" s="3">
        <v>3</v>
      </c>
      <c r="F1183" s="3">
        <v>432.85</v>
      </c>
      <c r="G1183" s="3" t="s">
        <v>2593</v>
      </c>
      <c r="H1183" s="3" t="s">
        <v>3066</v>
      </c>
      <c r="I1183" s="3" t="s">
        <v>3074</v>
      </c>
      <c r="J1183" s="3" t="s">
        <v>4267</v>
      </c>
      <c r="K1183" s="3">
        <v>4</v>
      </c>
      <c r="L1183" s="3" t="s">
        <v>4283</v>
      </c>
      <c r="M1183" s="3" t="s">
        <v>4278</v>
      </c>
      <c r="N1183" s="3">
        <v>1298.55</v>
      </c>
    </row>
    <row r="1184" spans="1:14" x14ac:dyDescent="0.3">
      <c r="A1184" s="3" t="s">
        <v>1207</v>
      </c>
      <c r="B1184" s="6">
        <v>45824</v>
      </c>
      <c r="C1184" s="3" t="s">
        <v>2396</v>
      </c>
      <c r="D1184" s="3" t="s">
        <v>2405</v>
      </c>
      <c r="E1184" s="3">
        <v>1</v>
      </c>
      <c r="F1184" s="3">
        <v>687.89</v>
      </c>
      <c r="G1184" s="3" t="s">
        <v>2481</v>
      </c>
      <c r="H1184" s="3" t="s">
        <v>3069</v>
      </c>
      <c r="I1184" s="3" t="s">
        <v>3072</v>
      </c>
      <c r="J1184" s="3" t="s">
        <v>4268</v>
      </c>
      <c r="K1184" s="3">
        <v>1</v>
      </c>
      <c r="L1184" s="3" t="s">
        <v>4276</v>
      </c>
      <c r="M1184" s="3" t="s">
        <v>4280</v>
      </c>
      <c r="N1184" s="3">
        <v>687.89</v>
      </c>
    </row>
    <row r="1185" spans="1:14" x14ac:dyDescent="0.3">
      <c r="A1185" s="3" t="s">
        <v>1208</v>
      </c>
      <c r="B1185" s="6">
        <v>45249</v>
      </c>
      <c r="C1185" s="3" t="s">
        <v>2397</v>
      </c>
      <c r="D1185" s="3" t="s">
        <v>2407</v>
      </c>
      <c r="E1185" s="3">
        <v>3</v>
      </c>
      <c r="F1185" s="3">
        <v>189.44</v>
      </c>
      <c r="G1185" s="3" t="s">
        <v>2582</v>
      </c>
      <c r="H1185" s="3" t="s">
        <v>3069</v>
      </c>
      <c r="I1185" s="3" t="s">
        <v>3074</v>
      </c>
      <c r="J1185" s="3" t="s">
        <v>4269</v>
      </c>
      <c r="K1185" s="3">
        <v>4</v>
      </c>
      <c r="L1185" s="3" t="s">
        <v>4276</v>
      </c>
      <c r="M1185" s="3" t="s">
        <v>4280</v>
      </c>
      <c r="N1185" s="3">
        <v>568.31999999999994</v>
      </c>
    </row>
    <row r="1186" spans="1:14" x14ac:dyDescent="0.3">
      <c r="A1186" s="3" t="s">
        <v>1209</v>
      </c>
      <c r="B1186" s="6">
        <v>45463</v>
      </c>
      <c r="C1186" s="3" t="s">
        <v>2398</v>
      </c>
      <c r="D1186" s="3" t="s">
        <v>2409</v>
      </c>
      <c r="E1186" s="3">
        <v>1</v>
      </c>
      <c r="F1186" s="3">
        <v>107.04</v>
      </c>
      <c r="G1186" s="3" t="s">
        <v>3062</v>
      </c>
      <c r="H1186" s="3" t="s">
        <v>3067</v>
      </c>
      <c r="I1186" s="3" t="s">
        <v>3071</v>
      </c>
      <c r="J1186" s="3" t="s">
        <v>4270</v>
      </c>
      <c r="K1186" s="3">
        <v>6</v>
      </c>
      <c r="L1186" s="3" t="s">
        <v>4276</v>
      </c>
      <c r="M1186" s="3" t="s">
        <v>4282</v>
      </c>
      <c r="N1186" s="3">
        <v>107.04</v>
      </c>
    </row>
    <row r="1187" spans="1:14" x14ac:dyDescent="0.3">
      <c r="A1187" s="3" t="s">
        <v>1210</v>
      </c>
      <c r="B1187" s="6">
        <v>45355</v>
      </c>
      <c r="C1187" s="3" t="s">
        <v>2399</v>
      </c>
      <c r="D1187" s="3" t="s">
        <v>2403</v>
      </c>
      <c r="E1187" s="3">
        <v>2</v>
      </c>
      <c r="F1187" s="3">
        <v>662.53</v>
      </c>
      <c r="G1187" s="3" t="s">
        <v>2730</v>
      </c>
      <c r="H1187" s="3" t="s">
        <v>3066</v>
      </c>
      <c r="I1187" s="3" t="s">
        <v>3071</v>
      </c>
      <c r="J1187" s="3" t="s">
        <v>4271</v>
      </c>
      <c r="K1187" s="3">
        <v>5</v>
      </c>
      <c r="L1187" s="3" t="s">
        <v>4283</v>
      </c>
      <c r="M1187" s="3" t="s">
        <v>4281</v>
      </c>
      <c r="N1187" s="3">
        <v>1325.06</v>
      </c>
    </row>
    <row r="1188" spans="1:14" x14ac:dyDescent="0.3">
      <c r="A1188" s="3" t="s">
        <v>1211</v>
      </c>
      <c r="B1188" s="6">
        <v>45120</v>
      </c>
      <c r="C1188" s="3" t="s">
        <v>2400</v>
      </c>
      <c r="D1188" s="3" t="s">
        <v>2405</v>
      </c>
      <c r="E1188" s="3">
        <v>2</v>
      </c>
      <c r="F1188" s="3">
        <v>436.84</v>
      </c>
      <c r="G1188" s="3" t="s">
        <v>2413</v>
      </c>
      <c r="H1188" s="3" t="s">
        <v>3066</v>
      </c>
      <c r="I1188" s="3" t="s">
        <v>3073</v>
      </c>
      <c r="J1188" s="3" t="s">
        <v>4272</v>
      </c>
      <c r="K1188" s="3">
        <v>2</v>
      </c>
      <c r="L1188" s="3" t="s">
        <v>4276</v>
      </c>
      <c r="M1188" s="3" t="s">
        <v>4278</v>
      </c>
      <c r="N1188" s="3">
        <v>873.68</v>
      </c>
    </row>
    <row r="1189" spans="1:14" x14ac:dyDescent="0.3">
      <c r="A1189" s="3" t="s">
        <v>1212</v>
      </c>
      <c r="B1189" s="6">
        <v>45526</v>
      </c>
      <c r="C1189" s="3" t="s">
        <v>2401</v>
      </c>
      <c r="D1189" s="3" t="s">
        <v>2406</v>
      </c>
      <c r="E1189" s="3">
        <v>4</v>
      </c>
      <c r="F1189" s="3">
        <v>262.52</v>
      </c>
      <c r="G1189" s="3" t="s">
        <v>3063</v>
      </c>
      <c r="H1189" s="3" t="s">
        <v>3065</v>
      </c>
      <c r="I1189" s="3" t="s">
        <v>3071</v>
      </c>
      <c r="J1189" s="3" t="s">
        <v>4273</v>
      </c>
      <c r="K1189" s="3">
        <v>4</v>
      </c>
      <c r="L1189" s="3" t="s">
        <v>4277</v>
      </c>
      <c r="M1189" s="3" t="s">
        <v>4278</v>
      </c>
      <c r="N1189" s="3">
        <v>1050.08</v>
      </c>
    </row>
    <row r="1190" spans="1:14" x14ac:dyDescent="0.3">
      <c r="A1190" s="3" t="s">
        <v>1213</v>
      </c>
      <c r="B1190" s="6">
        <v>45088</v>
      </c>
      <c r="C1190" s="3" t="s">
        <v>2402</v>
      </c>
      <c r="D1190" s="3" t="s">
        <v>2405</v>
      </c>
      <c r="E1190" s="3">
        <v>4</v>
      </c>
      <c r="F1190" s="3">
        <v>560.58000000000004</v>
      </c>
      <c r="G1190" s="3" t="s">
        <v>3064</v>
      </c>
      <c r="H1190" s="3" t="s">
        <v>3068</v>
      </c>
      <c r="I1190" s="3" t="s">
        <v>3072</v>
      </c>
      <c r="J1190" s="3" t="s">
        <v>4274</v>
      </c>
      <c r="K1190" s="3">
        <v>6</v>
      </c>
      <c r="L1190" s="3" t="s">
        <v>4275</v>
      </c>
      <c r="M1190" s="3" t="s">
        <v>4279</v>
      </c>
      <c r="N1190" s="3">
        <v>2242.3200000000002</v>
      </c>
    </row>
  </sheetData>
  <conditionalFormatting sqref="A1:A1190">
    <cfRule type="duplicateValues" dxfId="2" priority="1"/>
  </conditionalFormatting>
  <conditionalFormatting sqref="C1:C1190">
    <cfRule type="duplicateValues" dxfId="1" priority="2"/>
  </conditionalFormatting>
  <conditionalFormatting sqref="J1:J119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raw-data</vt:lpstr>
      <vt:lpstr>Cleaned-Data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Rehman</cp:lastModifiedBy>
  <dcterms:created xsi:type="dcterms:W3CDTF">2025-06-21T13:19:12Z</dcterms:created>
  <dcterms:modified xsi:type="dcterms:W3CDTF">2026-07-03T11:40:50Z</dcterms:modified>
</cp:coreProperties>
</file>