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R\Documents\"/>
    </mc:Choice>
  </mc:AlternateContent>
  <xr:revisionPtr revIDLastSave="0" documentId="13_ncr:1_{FB7C0043-5FAD-4530-BA90-7F34D955CE96}" xr6:coauthVersionLast="47" xr6:coauthVersionMax="47" xr10:uidLastSave="{00000000-0000-0000-0000-000000000000}"/>
  <bookViews>
    <workbookView xWindow="-110" yWindow="-110" windowWidth="19420" windowHeight="10300" activeTab="2" xr2:uid="{F7F10C4E-99B3-4228-9692-78A80E987591}"/>
  </bookViews>
  <sheets>
    <sheet name="Maize" sheetId="2" r:id="rId1"/>
    <sheet name="Mango" sheetId="1" r:id="rId2"/>
    <sheet name="Grapes" sheetId="3" r:id="rId3"/>
    <sheet name="Jute" sheetId="4" r:id="rId4"/>
    <sheet name="Cott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2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B30" i="5" s="1"/>
  <c r="A31" i="5"/>
  <c r="A32" i="5"/>
  <c r="A33" i="5"/>
  <c r="B33" i="5" s="1"/>
  <c r="A34" i="5"/>
  <c r="B34" i="5" s="1"/>
  <c r="A35" i="5"/>
  <c r="A36" i="5"/>
  <c r="A37" i="5"/>
  <c r="A38" i="5"/>
  <c r="B38" i="5" s="1"/>
  <c r="A39" i="5"/>
  <c r="A40" i="5"/>
  <c r="A41" i="5"/>
  <c r="B41" i="5" s="1"/>
  <c r="A42" i="5"/>
  <c r="B42" i="5" s="1"/>
  <c r="A43" i="5"/>
  <c r="A44" i="5"/>
  <c r="B44" i="5" s="1"/>
  <c r="A45" i="5"/>
  <c r="A46" i="5"/>
  <c r="B46" i="5" s="1"/>
  <c r="A47" i="5"/>
  <c r="A48" i="5"/>
  <c r="A49" i="5"/>
  <c r="A50" i="5"/>
  <c r="B50" i="5" s="1"/>
  <c r="A51" i="5"/>
  <c r="A52" i="5"/>
  <c r="B52" i="5" s="1"/>
  <c r="A53" i="5"/>
  <c r="A54" i="5"/>
  <c r="B54" i="5" s="1"/>
  <c r="A55" i="5"/>
  <c r="A56" i="5"/>
  <c r="A57" i="5"/>
  <c r="A58" i="5"/>
  <c r="B58" i="5" s="1"/>
  <c r="A59" i="5"/>
  <c r="A60" i="5"/>
  <c r="B60" i="5" s="1"/>
  <c r="A61" i="5"/>
  <c r="A62" i="5"/>
  <c r="B62" i="5" s="1"/>
  <c r="A63" i="5"/>
  <c r="A64" i="5"/>
  <c r="A65" i="5"/>
  <c r="A66" i="5"/>
  <c r="A67" i="5"/>
  <c r="A68" i="5"/>
  <c r="A69" i="5"/>
  <c r="A70" i="5"/>
  <c r="B70" i="5" s="1"/>
  <c r="A71" i="5"/>
  <c r="A72" i="5"/>
  <c r="A73" i="5"/>
  <c r="B73" i="5" s="1"/>
  <c r="A74" i="5"/>
  <c r="B74" i="5" s="1"/>
  <c r="A75" i="5"/>
  <c r="A76" i="5"/>
  <c r="B76" i="5" s="1"/>
  <c r="A77" i="5"/>
  <c r="A78" i="5"/>
  <c r="B78" i="5" s="1"/>
  <c r="A79" i="5"/>
  <c r="A80" i="5"/>
  <c r="A81" i="5"/>
  <c r="B81" i="5" s="1"/>
  <c r="A82" i="5"/>
  <c r="B82" i="5" s="1"/>
  <c r="A83" i="5"/>
  <c r="A84" i="5"/>
  <c r="A85" i="5"/>
  <c r="A86" i="5"/>
  <c r="B86" i="5" s="1"/>
  <c r="A87" i="5"/>
  <c r="A88" i="5"/>
  <c r="A89" i="5"/>
  <c r="B89" i="5" s="1"/>
  <c r="A90" i="5"/>
  <c r="B90" i="5" s="1"/>
  <c r="A91" i="5"/>
  <c r="A92" i="5"/>
  <c r="A93" i="5"/>
  <c r="A94" i="5"/>
  <c r="B94" i="5" s="1"/>
  <c r="A95" i="5"/>
  <c r="A96" i="5"/>
  <c r="A97" i="5"/>
  <c r="B97" i="5" s="1"/>
  <c r="A98" i="5"/>
  <c r="B98" i="5" s="1"/>
  <c r="A99" i="5"/>
  <c r="A100" i="5"/>
  <c r="B100" i="5" s="1"/>
  <c r="A101" i="5"/>
  <c r="A102" i="5"/>
  <c r="B102" i="5" s="1"/>
  <c r="A103" i="5"/>
  <c r="A104" i="5"/>
  <c r="A105" i="5"/>
  <c r="A106" i="5"/>
  <c r="B106" i="5" s="1"/>
  <c r="A107" i="5"/>
  <c r="A108" i="5"/>
  <c r="B108" i="5" s="1"/>
  <c r="A109" i="5"/>
  <c r="A110" i="5"/>
  <c r="B110" i="5" s="1"/>
  <c r="A111" i="5"/>
  <c r="A112" i="5"/>
  <c r="A113" i="5"/>
  <c r="B113" i="5" s="1"/>
  <c r="A114" i="5"/>
  <c r="A115" i="5"/>
  <c r="A116" i="5"/>
  <c r="B116" i="5" s="1"/>
  <c r="A117" i="5"/>
  <c r="A118" i="5"/>
  <c r="B118" i="5" s="1"/>
  <c r="A119" i="5"/>
  <c r="A120" i="5"/>
  <c r="A121" i="5"/>
  <c r="A122" i="5"/>
  <c r="A123" i="5"/>
  <c r="A124" i="5"/>
  <c r="B124" i="5" s="1"/>
  <c r="A125" i="5"/>
  <c r="A126" i="5"/>
  <c r="B126" i="5" s="1"/>
  <c r="A127" i="5"/>
  <c r="A128" i="5"/>
  <c r="A129" i="5"/>
  <c r="B129" i="5" s="1"/>
  <c r="A130" i="5"/>
  <c r="B130" i="5" s="1"/>
  <c r="A131" i="5"/>
  <c r="A132" i="5"/>
  <c r="A133" i="5"/>
  <c r="A134" i="5"/>
  <c r="B134" i="5" s="1"/>
  <c r="A135" i="5"/>
  <c r="A136" i="5"/>
  <c r="A137" i="5"/>
  <c r="B137" i="5" s="1"/>
  <c r="A138" i="5"/>
  <c r="B138" i="5" s="1"/>
  <c r="A139" i="5"/>
  <c r="A140" i="5"/>
  <c r="A141" i="5"/>
  <c r="A142" i="5"/>
  <c r="B142" i="5" s="1"/>
  <c r="A143" i="5"/>
  <c r="A144" i="5"/>
  <c r="A145" i="5"/>
  <c r="B145" i="5" s="1"/>
  <c r="A146" i="5"/>
  <c r="B146" i="5" s="1"/>
  <c r="A147" i="5"/>
  <c r="A148" i="5"/>
  <c r="B148" i="5" s="1"/>
  <c r="A149" i="5"/>
  <c r="A150" i="5"/>
  <c r="B150" i="5" s="1"/>
  <c r="A151" i="5"/>
  <c r="A152" i="5"/>
  <c r="A153" i="5"/>
  <c r="A154" i="5"/>
  <c r="A155" i="5"/>
  <c r="A156" i="5"/>
  <c r="B156" i="5" s="1"/>
  <c r="A157" i="5"/>
  <c r="A158" i="5"/>
  <c r="B158" i="5" s="1"/>
  <c r="A159" i="5"/>
  <c r="A160" i="5"/>
  <c r="A161" i="5"/>
  <c r="A162" i="5"/>
  <c r="A163" i="5"/>
  <c r="A164" i="5"/>
  <c r="A165" i="5"/>
  <c r="A166" i="5"/>
  <c r="B166" i="5" s="1"/>
  <c r="A167" i="5"/>
  <c r="A168" i="5"/>
  <c r="A169" i="5"/>
  <c r="B169" i="5" s="1"/>
  <c r="A170" i="5"/>
  <c r="B170" i="5" s="1"/>
  <c r="A171" i="5"/>
  <c r="A172" i="5"/>
  <c r="B172" i="5" s="1"/>
  <c r="A173" i="5"/>
  <c r="A174" i="5"/>
  <c r="B174" i="5" s="1"/>
  <c r="A175" i="5"/>
  <c r="A176" i="5"/>
  <c r="A177" i="5"/>
  <c r="B177" i="5" s="1"/>
  <c r="A178" i="5"/>
  <c r="B178" i="5" s="1"/>
  <c r="A179" i="5"/>
  <c r="A180" i="5"/>
  <c r="A181" i="5"/>
  <c r="A182" i="5"/>
  <c r="B182" i="5" s="1"/>
  <c r="A183" i="5"/>
  <c r="A184" i="5"/>
  <c r="A185" i="5"/>
  <c r="A186" i="5"/>
  <c r="B186" i="5" s="1"/>
  <c r="A187" i="5"/>
  <c r="A188" i="5"/>
  <c r="B188" i="5" s="1"/>
  <c r="A189" i="5"/>
  <c r="A190" i="5"/>
  <c r="A191" i="5"/>
  <c r="A192" i="5"/>
  <c r="A193" i="5"/>
  <c r="B193" i="5" s="1"/>
  <c r="A194" i="5"/>
  <c r="B194" i="5" s="1"/>
  <c r="A195" i="5"/>
  <c r="A196" i="5"/>
  <c r="B196" i="5" s="1"/>
  <c r="A197" i="5"/>
  <c r="A198" i="5"/>
  <c r="A199" i="5"/>
  <c r="A200" i="5"/>
  <c r="A201" i="5"/>
  <c r="B201" i="5" s="1"/>
  <c r="A202" i="5"/>
  <c r="B202" i="5" s="1"/>
  <c r="A203" i="5"/>
  <c r="A204" i="5"/>
  <c r="B204" i="5" s="1"/>
  <c r="A205" i="5"/>
  <c r="A206" i="5"/>
  <c r="A207" i="5"/>
  <c r="A208" i="5"/>
  <c r="A209" i="5"/>
  <c r="B209" i="5" s="1"/>
  <c r="A210" i="5"/>
  <c r="B210" i="5" s="1"/>
  <c r="A211" i="5"/>
  <c r="A212" i="5"/>
  <c r="B212" i="5" s="1"/>
  <c r="A213" i="5"/>
  <c r="A214" i="5"/>
  <c r="A215" i="5"/>
  <c r="A216" i="5"/>
  <c r="A217" i="5"/>
  <c r="B217" i="5" s="1"/>
  <c r="A218" i="5"/>
  <c r="B218" i="5" s="1"/>
  <c r="A219" i="5"/>
  <c r="A220" i="5"/>
  <c r="B220" i="5" s="1"/>
  <c r="A221" i="5"/>
  <c r="A222" i="5"/>
  <c r="A223" i="5"/>
  <c r="A224" i="5"/>
  <c r="A225" i="5"/>
  <c r="B225" i="5" s="1"/>
  <c r="A226" i="5"/>
  <c r="B226" i="5" s="1"/>
  <c r="A227" i="5"/>
  <c r="A228" i="5"/>
  <c r="B228" i="5" s="1"/>
  <c r="A229" i="5"/>
  <c r="A230" i="5"/>
  <c r="A231" i="5"/>
  <c r="A232" i="5"/>
  <c r="A233" i="5"/>
  <c r="B233" i="5" s="1"/>
  <c r="A234" i="5"/>
  <c r="B234" i="5" s="1"/>
  <c r="A235" i="5"/>
  <c r="A236" i="5"/>
  <c r="B236" i="5" s="1"/>
  <c r="A237" i="5"/>
  <c r="A238" i="5"/>
  <c r="A239" i="5"/>
  <c r="A240" i="5"/>
  <c r="A241" i="5"/>
  <c r="B241" i="5" s="1"/>
  <c r="A242" i="5"/>
  <c r="B242" i="5" s="1"/>
  <c r="A243" i="5"/>
  <c r="A244" i="5"/>
  <c r="B244" i="5" s="1"/>
  <c r="A245" i="5"/>
  <c r="A246" i="5"/>
  <c r="A247" i="5"/>
  <c r="A248" i="5"/>
  <c r="A249" i="5"/>
  <c r="A250" i="5"/>
  <c r="A251" i="5"/>
  <c r="A252" i="5"/>
  <c r="B252" i="5" s="1"/>
  <c r="A253" i="5"/>
  <c r="A254" i="5"/>
  <c r="B254" i="5" s="1"/>
  <c r="A255" i="5"/>
  <c r="A256" i="5"/>
  <c r="A257" i="5"/>
  <c r="A258" i="5"/>
  <c r="B258" i="5" s="1"/>
  <c r="A259" i="5"/>
  <c r="A260" i="5"/>
  <c r="B260" i="5" s="1"/>
  <c r="A261" i="5"/>
  <c r="A262" i="5"/>
  <c r="B262" i="5" s="1"/>
  <c r="A263" i="5"/>
  <c r="A264" i="5"/>
  <c r="A265" i="5"/>
  <c r="A266" i="5"/>
  <c r="A267" i="5"/>
  <c r="A268" i="5"/>
  <c r="A269" i="5"/>
  <c r="A270" i="5"/>
  <c r="B270" i="5" s="1"/>
  <c r="A271" i="5"/>
  <c r="A272" i="5"/>
  <c r="A273" i="5"/>
  <c r="B273" i="5" s="1"/>
  <c r="A274" i="5"/>
  <c r="B274" i="5" s="1"/>
  <c r="A275" i="5"/>
  <c r="A276" i="5"/>
  <c r="B276" i="5" s="1"/>
  <c r="A277" i="5"/>
  <c r="A278" i="5"/>
  <c r="B278" i="5" s="1"/>
  <c r="A279" i="5"/>
  <c r="A280" i="5"/>
  <c r="A281" i="5"/>
  <c r="A282" i="5"/>
  <c r="A283" i="5"/>
  <c r="A284" i="5"/>
  <c r="B284" i="5" s="1"/>
  <c r="A285" i="5"/>
  <c r="A286" i="5"/>
  <c r="B286" i="5" s="1"/>
  <c r="A287" i="5"/>
  <c r="A288" i="5"/>
  <c r="A289" i="5"/>
  <c r="A290" i="5"/>
  <c r="B290" i="5" s="1"/>
  <c r="A291" i="5"/>
  <c r="A292" i="5"/>
  <c r="B292" i="5" s="1"/>
  <c r="A293" i="5"/>
  <c r="A294" i="5"/>
  <c r="B294" i="5" s="1"/>
  <c r="A295" i="5"/>
  <c r="A296" i="5"/>
  <c r="A297" i="5"/>
  <c r="B297" i="5" s="1"/>
  <c r="A298" i="5"/>
  <c r="A299" i="5"/>
  <c r="A300" i="5"/>
  <c r="B300" i="5" s="1"/>
  <c r="A301" i="5"/>
  <c r="A302" i="5"/>
  <c r="B302" i="5" s="1"/>
  <c r="A303" i="5"/>
  <c r="A304" i="5"/>
  <c r="A305" i="5"/>
  <c r="A306" i="5"/>
  <c r="B306" i="5" s="1"/>
  <c r="A307" i="5"/>
  <c r="A308" i="5"/>
  <c r="B308" i="5" s="1"/>
  <c r="A309" i="5"/>
  <c r="A310" i="5"/>
  <c r="B310" i="5" s="1"/>
  <c r="A311" i="5"/>
  <c r="A312" i="5"/>
  <c r="A313" i="5"/>
  <c r="A314" i="5"/>
  <c r="B314" i="5" s="1"/>
  <c r="A315" i="5"/>
  <c r="A316" i="5"/>
  <c r="B316" i="5" s="1"/>
  <c r="A317" i="5"/>
  <c r="A318" i="5"/>
  <c r="B318" i="5" s="1"/>
  <c r="A319" i="5"/>
  <c r="A320" i="5"/>
  <c r="A321" i="5"/>
  <c r="B321" i="5" s="1"/>
  <c r="A322" i="5"/>
  <c r="B322" i="5" s="1"/>
  <c r="A323" i="5"/>
  <c r="A324" i="5"/>
  <c r="A325" i="5"/>
  <c r="A326" i="5"/>
  <c r="B326" i="5" s="1"/>
  <c r="A327" i="5"/>
  <c r="A328" i="5"/>
  <c r="A329" i="5"/>
  <c r="B329" i="5" s="1"/>
  <c r="A330" i="5"/>
  <c r="B330" i="5" s="1"/>
  <c r="A331" i="5"/>
  <c r="A332" i="5"/>
  <c r="A333" i="5"/>
  <c r="A334" i="5"/>
  <c r="B334" i="5" s="1"/>
  <c r="A335" i="5"/>
  <c r="A336" i="5"/>
  <c r="A337" i="5"/>
  <c r="B337" i="5" s="1"/>
  <c r="A338" i="5"/>
  <c r="B338" i="5" s="1"/>
  <c r="A339" i="5"/>
  <c r="A340" i="5"/>
  <c r="B340" i="5" s="1"/>
  <c r="A341" i="5"/>
  <c r="A342" i="5"/>
  <c r="B342" i="5" s="1"/>
  <c r="A343" i="5"/>
  <c r="A344" i="5"/>
  <c r="A345" i="5"/>
  <c r="A346" i="5"/>
  <c r="A347" i="5"/>
  <c r="A348" i="5"/>
  <c r="B348" i="5" s="1"/>
  <c r="A349" i="5"/>
  <c r="A350" i="5"/>
  <c r="B350" i="5" s="1"/>
  <c r="A351" i="5"/>
  <c r="A352" i="5"/>
  <c r="A353" i="5"/>
  <c r="A354" i="5"/>
  <c r="A355" i="5"/>
  <c r="A356" i="5"/>
  <c r="A357" i="5"/>
  <c r="A358" i="5"/>
  <c r="B358" i="5" s="1"/>
  <c r="A359" i="5"/>
  <c r="A360" i="5"/>
  <c r="A361" i="5"/>
  <c r="B361" i="5" s="1"/>
  <c r="A362" i="5"/>
  <c r="B362" i="5" s="1"/>
  <c r="A363" i="5"/>
  <c r="A364" i="5"/>
  <c r="B364" i="5" s="1"/>
  <c r="A365" i="5"/>
  <c r="A366" i="5"/>
  <c r="B366" i="5" s="1"/>
  <c r="A367" i="5"/>
  <c r="A368" i="5"/>
  <c r="A369" i="5"/>
  <c r="B369" i="5" s="1"/>
  <c r="A370" i="5"/>
  <c r="B370" i="5" s="1"/>
  <c r="A371" i="5"/>
  <c r="A372" i="5"/>
  <c r="A373" i="5"/>
  <c r="A374" i="5"/>
  <c r="B374" i="5" s="1"/>
  <c r="A375" i="5"/>
  <c r="A376" i="5"/>
  <c r="A377" i="5"/>
  <c r="B377" i="5" s="1"/>
  <c r="A378" i="5"/>
  <c r="B378" i="5" s="1"/>
  <c r="A379" i="5"/>
  <c r="A380" i="5"/>
  <c r="A381" i="5"/>
  <c r="A382" i="5"/>
  <c r="B382" i="5" s="1"/>
  <c r="A383" i="5"/>
  <c r="A384" i="5"/>
  <c r="A385" i="5"/>
  <c r="B385" i="5" s="1"/>
  <c r="A386" i="5"/>
  <c r="B386" i="5" s="1"/>
  <c r="A387" i="5"/>
  <c r="A388" i="5"/>
  <c r="B388" i="5" s="1"/>
  <c r="A389" i="5"/>
  <c r="A390" i="5"/>
  <c r="B390" i="5" s="1"/>
  <c r="A391" i="5"/>
  <c r="A392" i="5"/>
  <c r="A393" i="5"/>
  <c r="A394" i="5"/>
  <c r="B394" i="5" s="1"/>
  <c r="A395" i="5"/>
  <c r="A396" i="5"/>
  <c r="B396" i="5" s="1"/>
  <c r="A397" i="5"/>
  <c r="A398" i="5"/>
  <c r="B398" i="5" s="1"/>
  <c r="A399" i="5"/>
  <c r="A400" i="5"/>
  <c r="A401" i="5"/>
  <c r="B401" i="5" s="1"/>
  <c r="A402" i="5"/>
  <c r="A403" i="5"/>
  <c r="A404" i="5"/>
  <c r="B404" i="5" s="1"/>
  <c r="A405" i="5"/>
  <c r="A406" i="5"/>
  <c r="B406" i="5" s="1"/>
  <c r="A407" i="5"/>
  <c r="A408" i="5"/>
  <c r="A409" i="5"/>
  <c r="A410" i="5"/>
  <c r="A411" i="5"/>
  <c r="A412" i="5"/>
  <c r="B412" i="5" s="1"/>
  <c r="A413" i="5"/>
  <c r="A414" i="5"/>
  <c r="B414" i="5" s="1"/>
  <c r="A415" i="5"/>
  <c r="A416" i="5"/>
  <c r="A417" i="5"/>
  <c r="B417" i="5" s="1"/>
  <c r="A418" i="5"/>
  <c r="B418" i="5" s="1"/>
  <c r="A419" i="5"/>
  <c r="A420" i="5"/>
  <c r="A421" i="5"/>
  <c r="A422" i="5"/>
  <c r="B422" i="5" s="1"/>
  <c r="A423" i="5"/>
  <c r="A424" i="5"/>
  <c r="A425" i="5"/>
  <c r="B425" i="5" s="1"/>
  <c r="A426" i="5"/>
  <c r="B426" i="5" s="1"/>
  <c r="A427" i="5"/>
  <c r="A428" i="5"/>
  <c r="A429" i="5"/>
  <c r="A430" i="5"/>
  <c r="B430" i="5" s="1"/>
  <c r="A431" i="5"/>
  <c r="A432" i="5"/>
  <c r="A433" i="5"/>
  <c r="B433" i="5" s="1"/>
  <c r="A434" i="5"/>
  <c r="B434" i="5" s="1"/>
  <c r="A435" i="5"/>
  <c r="A436" i="5"/>
  <c r="B436" i="5" s="1"/>
  <c r="A437" i="5"/>
  <c r="A438" i="5"/>
  <c r="B438" i="5" s="1"/>
  <c r="A439" i="5"/>
  <c r="A440" i="5"/>
  <c r="A441" i="5"/>
  <c r="A442" i="5"/>
  <c r="B442" i="5" s="1"/>
  <c r="A443" i="5"/>
  <c r="A444" i="5"/>
  <c r="B444" i="5" s="1"/>
  <c r="A445" i="5"/>
  <c r="A446" i="5"/>
  <c r="B446" i="5" s="1"/>
  <c r="A447" i="5"/>
  <c r="A448" i="5"/>
  <c r="A449" i="5"/>
  <c r="B449" i="5" s="1"/>
  <c r="A450" i="5"/>
  <c r="A451" i="5"/>
  <c r="A452" i="5"/>
  <c r="B452" i="5" s="1"/>
  <c r="A453" i="5"/>
  <c r="A454" i="5"/>
  <c r="B454" i="5" s="1"/>
  <c r="A455" i="5"/>
  <c r="A456" i="5"/>
  <c r="A457" i="5"/>
  <c r="A458" i="5"/>
  <c r="B458" i="5" s="1"/>
  <c r="A459" i="5"/>
  <c r="A460" i="5"/>
  <c r="B460" i="5" s="1"/>
  <c r="A461" i="5"/>
  <c r="A462" i="5"/>
  <c r="B462" i="5" s="1"/>
  <c r="A463" i="5"/>
  <c r="A464" i="5"/>
  <c r="A465" i="5"/>
  <c r="A466" i="5"/>
  <c r="A467" i="5"/>
  <c r="A468" i="5"/>
  <c r="A469" i="5"/>
  <c r="A470" i="5"/>
  <c r="B470" i="5" s="1"/>
  <c r="A471" i="5"/>
  <c r="A472" i="5"/>
  <c r="A473" i="5"/>
  <c r="A474" i="5"/>
  <c r="A475" i="5"/>
  <c r="A476" i="5"/>
  <c r="A477" i="5"/>
  <c r="A478" i="5"/>
  <c r="B478" i="5" s="1"/>
  <c r="A479" i="5"/>
  <c r="A480" i="5"/>
  <c r="A481" i="5"/>
  <c r="B481" i="5" s="1"/>
  <c r="A482" i="5"/>
  <c r="B482" i="5" s="1"/>
  <c r="A483" i="5"/>
  <c r="A484" i="5"/>
  <c r="B484" i="5" s="1"/>
  <c r="A485" i="5"/>
  <c r="A486" i="5"/>
  <c r="B486" i="5" s="1"/>
  <c r="A487" i="5"/>
  <c r="A488" i="5"/>
  <c r="A489" i="5"/>
  <c r="A490" i="5"/>
  <c r="B490" i="5" s="1"/>
  <c r="A491" i="5"/>
  <c r="A492" i="5"/>
  <c r="B492" i="5" s="1"/>
  <c r="A493" i="5"/>
  <c r="A494" i="5"/>
  <c r="B494" i="5" s="1"/>
  <c r="A495" i="5"/>
  <c r="A496" i="5"/>
  <c r="A497" i="5"/>
  <c r="B497" i="5" s="1"/>
  <c r="A498" i="5"/>
  <c r="A499" i="5"/>
  <c r="A500" i="5"/>
  <c r="B500" i="5" s="1"/>
  <c r="A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2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2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2" i="2"/>
  <c r="D2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7" i="5"/>
  <c r="B28" i="5"/>
  <c r="B29" i="5"/>
  <c r="B31" i="5"/>
  <c r="B32" i="5"/>
  <c r="B35" i="5"/>
  <c r="B36" i="5"/>
  <c r="B37" i="5"/>
  <c r="B39" i="5"/>
  <c r="B40" i="5"/>
  <c r="B43" i="5"/>
  <c r="B45" i="5"/>
  <c r="B47" i="5"/>
  <c r="B48" i="5"/>
  <c r="B49" i="5"/>
  <c r="B51" i="5"/>
  <c r="B53" i="5"/>
  <c r="B55" i="5"/>
  <c r="B56" i="5"/>
  <c r="B59" i="5"/>
  <c r="B61" i="5"/>
  <c r="B63" i="5"/>
  <c r="B64" i="5"/>
  <c r="B65" i="5"/>
  <c r="B66" i="5"/>
  <c r="B67" i="5"/>
  <c r="B68" i="5"/>
  <c r="B69" i="5"/>
  <c r="B71" i="5"/>
  <c r="B72" i="5"/>
  <c r="B75" i="5"/>
  <c r="B77" i="5"/>
  <c r="B79" i="5"/>
  <c r="B80" i="5"/>
  <c r="B83" i="5"/>
  <c r="B84" i="5"/>
  <c r="B85" i="5"/>
  <c r="B87" i="5"/>
  <c r="B88" i="5"/>
  <c r="B91" i="5"/>
  <c r="B92" i="5"/>
  <c r="B93" i="5"/>
  <c r="B95" i="5"/>
  <c r="B96" i="5"/>
  <c r="B99" i="5"/>
  <c r="B101" i="5"/>
  <c r="B103" i="5"/>
  <c r="B104" i="5"/>
  <c r="B105" i="5"/>
  <c r="B107" i="5"/>
  <c r="B109" i="5"/>
  <c r="B111" i="5"/>
  <c r="B112" i="5"/>
  <c r="B114" i="5"/>
  <c r="B115" i="5"/>
  <c r="B117" i="5"/>
  <c r="B119" i="5"/>
  <c r="B120" i="5"/>
  <c r="B123" i="5"/>
  <c r="B125" i="5"/>
  <c r="B127" i="5"/>
  <c r="B128" i="5"/>
  <c r="B131" i="5"/>
  <c r="B132" i="5"/>
  <c r="B133" i="5"/>
  <c r="B135" i="5"/>
  <c r="B136" i="5"/>
  <c r="B139" i="5"/>
  <c r="B140" i="5"/>
  <c r="B141" i="5"/>
  <c r="B143" i="5"/>
  <c r="B144" i="5"/>
  <c r="B147" i="5"/>
  <c r="B149" i="5"/>
  <c r="B151" i="5"/>
  <c r="B152" i="5"/>
  <c r="B155" i="5"/>
  <c r="B157" i="5"/>
  <c r="B159" i="5"/>
  <c r="B160" i="5"/>
  <c r="B161" i="5"/>
  <c r="B162" i="5"/>
  <c r="B163" i="5"/>
  <c r="B164" i="5"/>
  <c r="B165" i="5"/>
  <c r="B167" i="5"/>
  <c r="B168" i="5"/>
  <c r="B171" i="5"/>
  <c r="B173" i="5"/>
  <c r="B175" i="5"/>
  <c r="B176" i="5"/>
  <c r="B179" i="5"/>
  <c r="B180" i="5"/>
  <c r="B181" i="5"/>
  <c r="B183" i="5"/>
  <c r="B184" i="5"/>
  <c r="B187" i="5"/>
  <c r="B189" i="5"/>
  <c r="B190" i="5"/>
  <c r="B191" i="5"/>
  <c r="B192" i="5"/>
  <c r="B195" i="5"/>
  <c r="B197" i="5"/>
  <c r="B198" i="5"/>
  <c r="B199" i="5"/>
  <c r="B200" i="5"/>
  <c r="B203" i="5"/>
  <c r="B205" i="5"/>
  <c r="B206" i="5"/>
  <c r="B207" i="5"/>
  <c r="B208" i="5"/>
  <c r="B211" i="5"/>
  <c r="B213" i="5"/>
  <c r="B214" i="5"/>
  <c r="B215" i="5"/>
  <c r="B216" i="5"/>
  <c r="B219" i="5"/>
  <c r="B221" i="5"/>
  <c r="B222" i="5"/>
  <c r="B223" i="5"/>
  <c r="B224" i="5"/>
  <c r="B227" i="5"/>
  <c r="B229" i="5"/>
  <c r="B230" i="5"/>
  <c r="B231" i="5"/>
  <c r="B232" i="5"/>
  <c r="B235" i="5"/>
  <c r="B237" i="5"/>
  <c r="B238" i="5"/>
  <c r="B239" i="5"/>
  <c r="B240" i="5"/>
  <c r="B243" i="5"/>
  <c r="B245" i="5"/>
  <c r="B246" i="5"/>
  <c r="B247" i="5"/>
  <c r="B248" i="5"/>
  <c r="B251" i="5"/>
  <c r="B253" i="5"/>
  <c r="B255" i="5"/>
  <c r="B256" i="5"/>
  <c r="B257" i="5"/>
  <c r="B259" i="5"/>
  <c r="B261" i="5"/>
  <c r="B263" i="5"/>
  <c r="B264" i="5"/>
  <c r="B265" i="5"/>
  <c r="B266" i="5"/>
  <c r="B267" i="5"/>
  <c r="B268" i="5"/>
  <c r="B269" i="5"/>
  <c r="B271" i="5"/>
  <c r="B272" i="5"/>
  <c r="B275" i="5"/>
  <c r="B277" i="5"/>
  <c r="B279" i="5"/>
  <c r="B280" i="5"/>
  <c r="B283" i="5"/>
  <c r="B285" i="5"/>
  <c r="B287" i="5"/>
  <c r="B288" i="5"/>
  <c r="B289" i="5"/>
  <c r="B291" i="5"/>
  <c r="B293" i="5"/>
  <c r="B295" i="5"/>
  <c r="B296" i="5"/>
  <c r="B298" i="5"/>
  <c r="B299" i="5"/>
  <c r="B301" i="5"/>
  <c r="B303" i="5"/>
  <c r="B304" i="5"/>
  <c r="B305" i="5"/>
  <c r="B307" i="5"/>
  <c r="B309" i="5"/>
  <c r="B311" i="5"/>
  <c r="B312" i="5"/>
  <c r="B315" i="5"/>
  <c r="B317" i="5"/>
  <c r="B319" i="5"/>
  <c r="B320" i="5"/>
  <c r="B323" i="5"/>
  <c r="B324" i="5"/>
  <c r="B325" i="5"/>
  <c r="B327" i="5"/>
  <c r="B328" i="5"/>
  <c r="B331" i="5"/>
  <c r="B332" i="5"/>
  <c r="B333" i="5"/>
  <c r="B335" i="5"/>
  <c r="B336" i="5"/>
  <c r="B339" i="5"/>
  <c r="B341" i="5"/>
  <c r="B343" i="5"/>
  <c r="B344" i="5"/>
  <c r="B347" i="5"/>
  <c r="B349" i="5"/>
  <c r="B351" i="5"/>
  <c r="B352" i="5"/>
  <c r="B353" i="5"/>
  <c r="B354" i="5"/>
  <c r="B355" i="5"/>
  <c r="B356" i="5"/>
  <c r="B357" i="5"/>
  <c r="B359" i="5"/>
  <c r="B360" i="5"/>
  <c r="B363" i="5"/>
  <c r="B365" i="5"/>
  <c r="B367" i="5"/>
  <c r="B368" i="5"/>
  <c r="B371" i="5"/>
  <c r="B372" i="5"/>
  <c r="B373" i="5"/>
  <c r="B375" i="5"/>
  <c r="B376" i="5"/>
  <c r="B379" i="5"/>
  <c r="B380" i="5"/>
  <c r="B381" i="5"/>
  <c r="B383" i="5"/>
  <c r="B384" i="5"/>
  <c r="B387" i="5"/>
  <c r="B389" i="5"/>
  <c r="B391" i="5"/>
  <c r="B392" i="5"/>
  <c r="B393" i="5"/>
  <c r="B395" i="5"/>
  <c r="B397" i="5"/>
  <c r="B399" i="5"/>
  <c r="B400" i="5"/>
  <c r="B402" i="5"/>
  <c r="B403" i="5"/>
  <c r="B405" i="5"/>
  <c r="B407" i="5"/>
  <c r="B408" i="5"/>
  <c r="B411" i="5"/>
  <c r="B413" i="5"/>
  <c r="B415" i="5"/>
  <c r="B416" i="5"/>
  <c r="B419" i="5"/>
  <c r="B420" i="5"/>
  <c r="B421" i="5"/>
  <c r="B423" i="5"/>
  <c r="B424" i="5"/>
  <c r="B427" i="5"/>
  <c r="B428" i="5"/>
  <c r="B429" i="5"/>
  <c r="B431" i="5"/>
  <c r="B432" i="5"/>
  <c r="B435" i="5"/>
  <c r="B437" i="5"/>
  <c r="B439" i="5"/>
  <c r="B440" i="5"/>
  <c r="B441" i="5"/>
  <c r="B443" i="5"/>
  <c r="B445" i="5"/>
  <c r="B447" i="5"/>
  <c r="B448" i="5"/>
  <c r="B450" i="5"/>
  <c r="B451" i="5"/>
  <c r="B453" i="5"/>
  <c r="B455" i="5"/>
  <c r="B456" i="5"/>
  <c r="B457" i="5"/>
  <c r="B459" i="5"/>
  <c r="B461" i="5"/>
  <c r="B463" i="5"/>
  <c r="B464" i="5"/>
  <c r="B465" i="5"/>
  <c r="B466" i="5"/>
  <c r="B467" i="5"/>
  <c r="B468" i="5"/>
  <c r="B469" i="5"/>
  <c r="B471" i="5"/>
  <c r="B472" i="5"/>
  <c r="B475" i="5"/>
  <c r="B476" i="5"/>
  <c r="B477" i="5"/>
  <c r="B479" i="5"/>
  <c r="B480" i="5"/>
  <c r="B483" i="5"/>
  <c r="B485" i="5"/>
  <c r="B487" i="5"/>
  <c r="B488" i="5"/>
  <c r="B489" i="5"/>
  <c r="B491" i="5"/>
  <c r="B493" i="5"/>
  <c r="B495" i="5"/>
  <c r="B496" i="5"/>
  <c r="B498" i="5"/>
  <c r="B499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2" i="5"/>
  <c r="E50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2" i="4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2" i="1"/>
  <c r="D500" i="1"/>
  <c r="E500" i="1"/>
  <c r="D499" i="1"/>
  <c r="E499" i="1"/>
  <c r="D498" i="1"/>
  <c r="E498" i="1"/>
  <c r="D497" i="1"/>
  <c r="E497" i="1"/>
  <c r="D496" i="1"/>
  <c r="E496" i="1"/>
  <c r="D495" i="1"/>
  <c r="E495" i="1"/>
  <c r="D494" i="1"/>
  <c r="E494" i="1"/>
  <c r="D493" i="1"/>
  <c r="E493" i="1"/>
  <c r="D492" i="1"/>
  <c r="E492" i="1"/>
  <c r="D491" i="1"/>
  <c r="E491" i="1"/>
  <c r="D490" i="1"/>
  <c r="E490" i="1"/>
  <c r="D489" i="1"/>
  <c r="E489" i="1"/>
  <c r="D488" i="1"/>
  <c r="E488" i="1"/>
  <c r="D487" i="1"/>
  <c r="E487" i="1"/>
  <c r="D486" i="1"/>
  <c r="E486" i="1"/>
  <c r="D485" i="1"/>
  <c r="E485" i="1"/>
  <c r="D484" i="1"/>
  <c r="E484" i="1"/>
  <c r="D483" i="1"/>
  <c r="E483" i="1"/>
  <c r="D482" i="1"/>
  <c r="E482" i="1"/>
  <c r="D481" i="1"/>
  <c r="E481" i="1"/>
  <c r="D480" i="1"/>
  <c r="E480" i="1"/>
  <c r="D479" i="1"/>
  <c r="E479" i="1"/>
  <c r="D478" i="1"/>
  <c r="E478" i="1"/>
  <c r="D477" i="1"/>
  <c r="E477" i="1"/>
  <c r="D476" i="1"/>
  <c r="E476" i="1"/>
  <c r="D475" i="1"/>
  <c r="E475" i="1"/>
  <c r="D474" i="1"/>
  <c r="E474" i="1"/>
  <c r="D473" i="1"/>
  <c r="E473" i="1"/>
  <c r="D472" i="1"/>
  <c r="E472" i="1"/>
  <c r="D471" i="1"/>
  <c r="E471" i="1"/>
  <c r="D470" i="1"/>
  <c r="E470" i="1"/>
  <c r="D469" i="1"/>
  <c r="E469" i="1"/>
  <c r="D468" i="1"/>
  <c r="E468" i="1"/>
  <c r="D467" i="1"/>
  <c r="E467" i="1"/>
  <c r="D466" i="1"/>
  <c r="E466" i="1"/>
  <c r="D465" i="1"/>
  <c r="E465" i="1"/>
  <c r="D464" i="1"/>
  <c r="E464" i="1"/>
  <c r="D463" i="1"/>
  <c r="E463" i="1"/>
  <c r="D462" i="1"/>
  <c r="E462" i="1"/>
  <c r="D461" i="1"/>
  <c r="E461" i="1"/>
  <c r="D460" i="1"/>
  <c r="E460" i="1"/>
  <c r="D459" i="1"/>
  <c r="E459" i="1"/>
  <c r="D458" i="1"/>
  <c r="E458" i="1"/>
  <c r="D457" i="1"/>
  <c r="E457" i="1"/>
  <c r="D456" i="1"/>
  <c r="E456" i="1"/>
  <c r="D455" i="1"/>
  <c r="E455" i="1"/>
  <c r="D454" i="1"/>
  <c r="E454" i="1"/>
  <c r="D453" i="1"/>
  <c r="E453" i="1"/>
  <c r="D452" i="1"/>
  <c r="E452" i="1"/>
  <c r="D451" i="1"/>
  <c r="E451" i="1"/>
  <c r="D450" i="1"/>
  <c r="E450" i="1"/>
  <c r="D449" i="1"/>
  <c r="E449" i="1"/>
  <c r="D448" i="1"/>
  <c r="E448" i="1"/>
  <c r="D447" i="1"/>
  <c r="E447" i="1"/>
  <c r="D446" i="1"/>
  <c r="E446" i="1"/>
  <c r="D445" i="1"/>
  <c r="E445" i="1"/>
  <c r="D444" i="1"/>
  <c r="E444" i="1"/>
  <c r="D443" i="1"/>
  <c r="E443" i="1"/>
  <c r="D442" i="1"/>
  <c r="E442" i="1"/>
  <c r="D441" i="1"/>
  <c r="E441" i="1"/>
  <c r="D440" i="1"/>
  <c r="E440" i="1"/>
  <c r="D439" i="1"/>
  <c r="E439" i="1"/>
  <c r="D438" i="1"/>
  <c r="E438" i="1"/>
  <c r="D437" i="1"/>
  <c r="E437" i="1"/>
  <c r="D436" i="1"/>
  <c r="E436" i="1"/>
  <c r="D435" i="1"/>
  <c r="E435" i="1"/>
  <c r="D434" i="1"/>
  <c r="E434" i="1"/>
  <c r="D433" i="1"/>
  <c r="E433" i="1"/>
  <c r="D432" i="1"/>
  <c r="E432" i="1"/>
  <c r="D431" i="1"/>
  <c r="E431" i="1"/>
  <c r="D430" i="1"/>
  <c r="E430" i="1"/>
  <c r="D429" i="1"/>
  <c r="E429" i="1"/>
  <c r="D428" i="1"/>
  <c r="E428" i="1"/>
  <c r="D427" i="1"/>
  <c r="E427" i="1"/>
  <c r="D426" i="1"/>
  <c r="E426" i="1"/>
  <c r="D425" i="1"/>
  <c r="E425" i="1"/>
  <c r="D424" i="1"/>
  <c r="E424" i="1"/>
  <c r="D423" i="1"/>
  <c r="E423" i="1"/>
  <c r="D422" i="1"/>
  <c r="E422" i="1"/>
  <c r="D421" i="1"/>
  <c r="E421" i="1"/>
  <c r="D420" i="1"/>
  <c r="E420" i="1"/>
  <c r="D419" i="1"/>
  <c r="E419" i="1"/>
  <c r="D418" i="1"/>
  <c r="E418" i="1"/>
  <c r="D417" i="1"/>
  <c r="E417" i="1"/>
  <c r="D416" i="1"/>
  <c r="E416" i="1"/>
  <c r="D415" i="1"/>
  <c r="E415" i="1"/>
  <c r="D414" i="1"/>
  <c r="E414" i="1"/>
  <c r="D413" i="1"/>
  <c r="E413" i="1"/>
  <c r="D412" i="1"/>
  <c r="E412" i="1"/>
  <c r="D411" i="1"/>
  <c r="E411" i="1"/>
  <c r="D410" i="1"/>
  <c r="E410" i="1"/>
  <c r="D409" i="1"/>
  <c r="E409" i="1"/>
  <c r="D408" i="1"/>
  <c r="E408" i="1"/>
  <c r="D407" i="1"/>
  <c r="E407" i="1"/>
  <c r="D406" i="1"/>
  <c r="E406" i="1"/>
  <c r="D405" i="1"/>
  <c r="E405" i="1"/>
  <c r="D404" i="1"/>
  <c r="E404" i="1"/>
  <c r="D403" i="1"/>
  <c r="E403" i="1"/>
  <c r="D402" i="1"/>
  <c r="E402" i="1"/>
  <c r="D401" i="1"/>
  <c r="E401" i="1"/>
  <c r="D400" i="1"/>
  <c r="E400" i="1"/>
  <c r="D399" i="1"/>
  <c r="E399" i="1"/>
  <c r="D398" i="1"/>
  <c r="E398" i="1"/>
  <c r="D397" i="1"/>
  <c r="E397" i="1"/>
  <c r="D396" i="1"/>
  <c r="E396" i="1"/>
  <c r="D395" i="1"/>
  <c r="E395" i="1"/>
  <c r="D394" i="1"/>
  <c r="E394" i="1"/>
  <c r="D393" i="1"/>
  <c r="E393" i="1"/>
  <c r="D392" i="1"/>
  <c r="E392" i="1"/>
  <c r="D391" i="1"/>
  <c r="E391" i="1"/>
  <c r="D390" i="1"/>
  <c r="E390" i="1"/>
  <c r="D389" i="1"/>
  <c r="E389" i="1"/>
  <c r="D388" i="1"/>
  <c r="E388" i="1"/>
  <c r="D387" i="1"/>
  <c r="E387" i="1"/>
  <c r="D386" i="1"/>
  <c r="E386" i="1"/>
  <c r="D385" i="1"/>
  <c r="E385" i="1"/>
  <c r="D384" i="1"/>
  <c r="E384" i="1"/>
  <c r="D383" i="1"/>
  <c r="E383" i="1"/>
  <c r="D382" i="1"/>
  <c r="E382" i="1"/>
  <c r="D381" i="1"/>
  <c r="E381" i="1"/>
  <c r="D380" i="1"/>
  <c r="E380" i="1"/>
  <c r="D379" i="1"/>
  <c r="E379" i="1"/>
  <c r="D378" i="1"/>
  <c r="E378" i="1"/>
  <c r="D377" i="1"/>
  <c r="E377" i="1"/>
  <c r="D376" i="1"/>
  <c r="E376" i="1"/>
  <c r="D375" i="1"/>
  <c r="E375" i="1"/>
  <c r="D374" i="1"/>
  <c r="E374" i="1"/>
  <c r="D373" i="1"/>
  <c r="E373" i="1"/>
  <c r="D372" i="1"/>
  <c r="E372" i="1"/>
  <c r="D371" i="1"/>
  <c r="E371" i="1"/>
  <c r="D370" i="1"/>
  <c r="E370" i="1"/>
  <c r="D369" i="1"/>
  <c r="E369" i="1"/>
  <c r="D368" i="1"/>
  <c r="E368" i="1"/>
  <c r="D367" i="1"/>
  <c r="E367" i="1"/>
  <c r="D366" i="1"/>
  <c r="E366" i="1"/>
  <c r="D365" i="1"/>
  <c r="E365" i="1"/>
  <c r="D364" i="1"/>
  <c r="E364" i="1"/>
  <c r="D363" i="1"/>
  <c r="E363" i="1"/>
  <c r="D362" i="1"/>
  <c r="E362" i="1"/>
  <c r="D361" i="1"/>
  <c r="E361" i="1"/>
  <c r="D360" i="1"/>
  <c r="E360" i="1"/>
  <c r="D359" i="1"/>
  <c r="E359" i="1"/>
  <c r="D358" i="1"/>
  <c r="E358" i="1"/>
  <c r="D357" i="1"/>
  <c r="E357" i="1"/>
  <c r="D356" i="1"/>
  <c r="E356" i="1"/>
  <c r="D355" i="1"/>
  <c r="E355" i="1"/>
  <c r="D354" i="1"/>
  <c r="E354" i="1"/>
  <c r="D353" i="1"/>
  <c r="E353" i="1"/>
  <c r="D352" i="1"/>
  <c r="E352" i="1"/>
  <c r="D351" i="1"/>
  <c r="E351" i="1"/>
  <c r="D350" i="1"/>
  <c r="E350" i="1"/>
  <c r="D349" i="1"/>
  <c r="E349" i="1"/>
  <c r="D348" i="1"/>
  <c r="E348" i="1"/>
  <c r="D347" i="1"/>
  <c r="E347" i="1"/>
  <c r="D346" i="1"/>
  <c r="E346" i="1"/>
  <c r="D345" i="1"/>
  <c r="E345" i="1"/>
  <c r="D344" i="1"/>
  <c r="E344" i="1"/>
  <c r="D343" i="1"/>
  <c r="E343" i="1"/>
  <c r="D342" i="1"/>
  <c r="E342" i="1"/>
  <c r="D341" i="1"/>
  <c r="E341" i="1"/>
  <c r="D340" i="1"/>
  <c r="E340" i="1"/>
  <c r="D339" i="1"/>
  <c r="E339" i="1"/>
  <c r="D338" i="1"/>
  <c r="E338" i="1"/>
  <c r="D337" i="1"/>
  <c r="E337" i="1"/>
  <c r="D336" i="1"/>
  <c r="E336" i="1"/>
  <c r="D335" i="1"/>
  <c r="E335" i="1"/>
  <c r="D334" i="1"/>
  <c r="E334" i="1"/>
  <c r="D333" i="1"/>
  <c r="E333" i="1"/>
  <c r="D332" i="1"/>
  <c r="E332" i="1"/>
  <c r="D331" i="1"/>
  <c r="E331" i="1"/>
  <c r="D330" i="1"/>
  <c r="E330" i="1"/>
  <c r="D329" i="1"/>
  <c r="E329" i="1"/>
  <c r="D328" i="1"/>
  <c r="E328" i="1"/>
  <c r="D327" i="1"/>
  <c r="E327" i="1"/>
  <c r="D326" i="1"/>
  <c r="E326" i="1"/>
  <c r="D325" i="1"/>
  <c r="E325" i="1"/>
  <c r="D324" i="1"/>
  <c r="E324" i="1"/>
  <c r="D323" i="1"/>
  <c r="E323" i="1"/>
  <c r="D322" i="1"/>
  <c r="E322" i="1"/>
  <c r="D321" i="1"/>
  <c r="E321" i="1"/>
  <c r="D320" i="1"/>
  <c r="E320" i="1"/>
  <c r="D319" i="1"/>
  <c r="E319" i="1"/>
  <c r="D318" i="1"/>
  <c r="E318" i="1"/>
  <c r="D317" i="1"/>
  <c r="E317" i="1"/>
  <c r="D316" i="1"/>
  <c r="E316" i="1"/>
  <c r="D315" i="1"/>
  <c r="E315" i="1"/>
  <c r="D314" i="1"/>
  <c r="E314" i="1"/>
  <c r="D313" i="1"/>
  <c r="E313" i="1"/>
  <c r="D312" i="1"/>
  <c r="E312" i="1"/>
  <c r="D311" i="1"/>
  <c r="E311" i="1"/>
  <c r="D310" i="1"/>
  <c r="E310" i="1"/>
  <c r="D309" i="1"/>
  <c r="E309" i="1"/>
  <c r="D308" i="1"/>
  <c r="E308" i="1"/>
  <c r="D307" i="1"/>
  <c r="E307" i="1"/>
  <c r="D306" i="1"/>
  <c r="E306" i="1"/>
  <c r="D305" i="1"/>
  <c r="E305" i="1"/>
  <c r="D304" i="1"/>
  <c r="E304" i="1"/>
  <c r="D303" i="1"/>
  <c r="E303" i="1"/>
  <c r="D302" i="1"/>
  <c r="E302" i="1"/>
  <c r="D301" i="1"/>
  <c r="E301" i="1"/>
  <c r="D300" i="1"/>
  <c r="E300" i="1"/>
  <c r="D299" i="1"/>
  <c r="E299" i="1"/>
  <c r="D298" i="1"/>
  <c r="E298" i="1"/>
  <c r="D297" i="1"/>
  <c r="E297" i="1"/>
  <c r="D296" i="1"/>
  <c r="E296" i="1"/>
  <c r="D295" i="1"/>
  <c r="E295" i="1"/>
  <c r="D294" i="1"/>
  <c r="E294" i="1"/>
  <c r="D293" i="1"/>
  <c r="E293" i="1"/>
  <c r="D292" i="1"/>
  <c r="E292" i="1"/>
  <c r="D291" i="1"/>
  <c r="E291" i="1"/>
  <c r="D290" i="1"/>
  <c r="E290" i="1"/>
  <c r="D289" i="1"/>
  <c r="E289" i="1"/>
  <c r="D288" i="1"/>
  <c r="E288" i="1"/>
  <c r="D287" i="1"/>
  <c r="E287" i="1"/>
  <c r="D286" i="1"/>
  <c r="E286" i="1"/>
  <c r="D285" i="1"/>
  <c r="E285" i="1"/>
  <c r="D284" i="1"/>
  <c r="E284" i="1"/>
  <c r="D283" i="1"/>
  <c r="E283" i="1"/>
  <c r="D282" i="1"/>
  <c r="E28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D271" i="1"/>
  <c r="E271" i="1"/>
  <c r="D270" i="1"/>
  <c r="E270" i="1"/>
  <c r="D269" i="1"/>
  <c r="E269" i="1"/>
  <c r="D268" i="1"/>
  <c r="E268" i="1"/>
  <c r="D267" i="1"/>
  <c r="E267" i="1"/>
  <c r="D266" i="1"/>
  <c r="E266" i="1"/>
  <c r="D265" i="1"/>
  <c r="E265" i="1"/>
  <c r="D264" i="1"/>
  <c r="E264" i="1"/>
  <c r="D263" i="1"/>
  <c r="E263" i="1"/>
  <c r="D262" i="1"/>
  <c r="E262" i="1"/>
  <c r="D261" i="1"/>
  <c r="E261" i="1"/>
  <c r="D260" i="1"/>
  <c r="E260" i="1"/>
  <c r="D259" i="1"/>
  <c r="E259" i="1"/>
  <c r="D258" i="1"/>
  <c r="E258" i="1"/>
  <c r="D257" i="1"/>
  <c r="E257" i="1"/>
  <c r="D256" i="1"/>
  <c r="E256" i="1"/>
  <c r="D255" i="1"/>
  <c r="E255" i="1"/>
  <c r="D254" i="1"/>
  <c r="E254" i="1"/>
  <c r="D253" i="1"/>
  <c r="E253" i="1"/>
  <c r="D252" i="1"/>
  <c r="E252" i="1"/>
  <c r="D251" i="1"/>
  <c r="E251" i="1"/>
  <c r="D250" i="1"/>
  <c r="E250" i="1"/>
  <c r="D249" i="1"/>
  <c r="E249" i="1"/>
  <c r="D248" i="1"/>
  <c r="E248" i="1"/>
  <c r="D247" i="1"/>
  <c r="E247" i="1"/>
  <c r="D246" i="1"/>
  <c r="E246" i="1"/>
  <c r="D245" i="1"/>
  <c r="E245" i="1"/>
  <c r="D244" i="1"/>
  <c r="E244" i="1"/>
  <c r="D243" i="1"/>
  <c r="E243" i="1"/>
  <c r="D242" i="1"/>
  <c r="E242" i="1"/>
  <c r="D241" i="1"/>
  <c r="E241" i="1"/>
  <c r="D240" i="1"/>
  <c r="E240" i="1"/>
  <c r="D239" i="1"/>
  <c r="E239" i="1"/>
  <c r="D238" i="1"/>
  <c r="E238" i="1"/>
  <c r="D237" i="1"/>
  <c r="E237" i="1"/>
  <c r="D236" i="1"/>
  <c r="E236" i="1"/>
  <c r="D235" i="1"/>
  <c r="E235" i="1"/>
  <c r="D234" i="1"/>
  <c r="E234" i="1"/>
  <c r="D233" i="1"/>
  <c r="E233" i="1"/>
  <c r="D232" i="1"/>
  <c r="E232" i="1"/>
  <c r="D231" i="1"/>
  <c r="E231" i="1"/>
  <c r="D230" i="1"/>
  <c r="E230" i="1"/>
  <c r="D229" i="1"/>
  <c r="E229" i="1"/>
  <c r="D228" i="1"/>
  <c r="E228" i="1"/>
  <c r="D227" i="1"/>
  <c r="E227" i="1"/>
  <c r="D226" i="1"/>
  <c r="E226" i="1"/>
  <c r="D225" i="1"/>
  <c r="E225" i="1"/>
  <c r="D224" i="1"/>
  <c r="E224" i="1"/>
  <c r="D223" i="1"/>
  <c r="E223" i="1"/>
  <c r="D222" i="1"/>
  <c r="E222" i="1"/>
  <c r="D221" i="1"/>
  <c r="E221" i="1"/>
  <c r="D220" i="1"/>
  <c r="E220" i="1"/>
  <c r="D219" i="1"/>
  <c r="E219" i="1"/>
  <c r="D218" i="1"/>
  <c r="E218" i="1"/>
  <c r="D217" i="1"/>
  <c r="E217" i="1"/>
  <c r="D216" i="1"/>
  <c r="E216" i="1"/>
  <c r="D215" i="1"/>
  <c r="E215" i="1"/>
  <c r="D214" i="1"/>
  <c r="E214" i="1"/>
  <c r="D213" i="1"/>
  <c r="E213" i="1"/>
  <c r="D212" i="1"/>
  <c r="E212" i="1"/>
  <c r="D211" i="1"/>
  <c r="E211" i="1"/>
  <c r="D210" i="1"/>
  <c r="E210" i="1"/>
  <c r="D209" i="1"/>
  <c r="E209" i="1"/>
  <c r="D208" i="1"/>
  <c r="E208" i="1"/>
  <c r="D207" i="1"/>
  <c r="E207" i="1"/>
  <c r="D206" i="1"/>
  <c r="E206" i="1"/>
  <c r="D205" i="1"/>
  <c r="E205" i="1"/>
  <c r="D204" i="1"/>
  <c r="E204" i="1"/>
  <c r="D203" i="1"/>
  <c r="E203" i="1"/>
  <c r="D202" i="1"/>
  <c r="E202" i="1"/>
  <c r="D201" i="1"/>
  <c r="E201" i="1"/>
  <c r="D200" i="1"/>
  <c r="E200" i="1"/>
  <c r="D199" i="1"/>
  <c r="E199" i="1"/>
  <c r="D198" i="1"/>
  <c r="E198" i="1"/>
  <c r="D197" i="1"/>
  <c r="E197" i="1"/>
  <c r="D196" i="1"/>
  <c r="E196" i="1"/>
  <c r="D195" i="1"/>
  <c r="E195" i="1"/>
  <c r="D194" i="1"/>
  <c r="E194" i="1"/>
  <c r="D193" i="1"/>
  <c r="E193" i="1"/>
  <c r="D192" i="1"/>
  <c r="E192" i="1"/>
  <c r="D191" i="1"/>
  <c r="E191" i="1"/>
  <c r="D190" i="1"/>
  <c r="E190" i="1"/>
  <c r="D189" i="1"/>
  <c r="E189" i="1"/>
  <c r="D188" i="1"/>
  <c r="E188" i="1"/>
  <c r="D187" i="1"/>
  <c r="E187" i="1"/>
  <c r="D186" i="1"/>
  <c r="E186" i="1"/>
  <c r="D185" i="1"/>
  <c r="E185" i="1"/>
  <c r="D184" i="1"/>
  <c r="E184" i="1"/>
  <c r="D183" i="1"/>
  <c r="E183" i="1"/>
  <c r="D182" i="1"/>
  <c r="E182" i="1"/>
  <c r="D181" i="1"/>
  <c r="E181" i="1"/>
  <c r="D180" i="1"/>
  <c r="E180" i="1"/>
  <c r="D179" i="1"/>
  <c r="E179" i="1"/>
  <c r="D178" i="1"/>
  <c r="E178" i="1"/>
  <c r="D177" i="1"/>
  <c r="E177" i="1"/>
  <c r="D176" i="1"/>
  <c r="E176" i="1"/>
  <c r="D175" i="1"/>
  <c r="E175" i="1"/>
  <c r="D174" i="1"/>
  <c r="E174" i="1"/>
  <c r="D173" i="1"/>
  <c r="E173" i="1"/>
  <c r="D172" i="1"/>
  <c r="E172" i="1"/>
  <c r="D171" i="1"/>
  <c r="E171" i="1"/>
  <c r="D170" i="1"/>
  <c r="E170" i="1"/>
  <c r="D169" i="1"/>
  <c r="E169" i="1"/>
  <c r="D168" i="1"/>
  <c r="E168" i="1"/>
  <c r="D167" i="1"/>
  <c r="E167" i="1"/>
  <c r="D166" i="1"/>
  <c r="E166" i="1"/>
  <c r="D165" i="1"/>
  <c r="E165" i="1"/>
  <c r="D164" i="1"/>
  <c r="E164" i="1"/>
  <c r="D163" i="1"/>
  <c r="E163" i="1"/>
  <c r="D162" i="1"/>
  <c r="E162" i="1"/>
  <c r="D161" i="1"/>
  <c r="E161" i="1"/>
  <c r="D160" i="1"/>
  <c r="E160" i="1"/>
  <c r="D159" i="1"/>
  <c r="E159" i="1"/>
  <c r="D158" i="1"/>
  <c r="E158" i="1"/>
  <c r="D157" i="1"/>
  <c r="E157" i="1"/>
  <c r="D156" i="1"/>
  <c r="E156" i="1"/>
  <c r="D155" i="1"/>
  <c r="E155" i="1"/>
  <c r="D154" i="1"/>
  <c r="E154" i="1"/>
  <c r="D153" i="1"/>
  <c r="E153" i="1"/>
  <c r="D152" i="1"/>
  <c r="E152" i="1"/>
  <c r="D151" i="1"/>
  <c r="E151" i="1"/>
  <c r="D150" i="1"/>
  <c r="E150" i="1"/>
  <c r="D149" i="1"/>
  <c r="E149" i="1"/>
  <c r="D148" i="1"/>
  <c r="E148" i="1"/>
  <c r="D147" i="1"/>
  <c r="E147" i="1"/>
  <c r="D146" i="1"/>
  <c r="E146" i="1"/>
  <c r="D145" i="1"/>
  <c r="E145" i="1"/>
  <c r="D144" i="1"/>
  <c r="E144" i="1"/>
  <c r="D143" i="1"/>
  <c r="E143" i="1"/>
  <c r="D142" i="1"/>
  <c r="E142" i="1"/>
  <c r="D141" i="1"/>
  <c r="E141" i="1"/>
  <c r="D140" i="1"/>
  <c r="E140" i="1"/>
  <c r="D139" i="1"/>
  <c r="E139" i="1"/>
  <c r="D138" i="1"/>
  <c r="E138" i="1"/>
  <c r="D137" i="1"/>
  <c r="E137" i="1"/>
  <c r="D136" i="1"/>
  <c r="E136" i="1"/>
  <c r="D135" i="1"/>
  <c r="E135" i="1"/>
  <c r="D134" i="1"/>
  <c r="E134" i="1"/>
  <c r="D133" i="1"/>
  <c r="E133" i="1"/>
  <c r="D132" i="1"/>
  <c r="E132" i="1"/>
  <c r="D131" i="1"/>
  <c r="E131" i="1"/>
  <c r="D130" i="1"/>
  <c r="E130" i="1"/>
  <c r="D129" i="1"/>
  <c r="E129" i="1"/>
  <c r="D128" i="1"/>
  <c r="E128" i="1"/>
  <c r="D127" i="1"/>
  <c r="E127" i="1"/>
  <c r="D126" i="1"/>
  <c r="E126" i="1"/>
  <c r="D125" i="1"/>
  <c r="E125" i="1"/>
  <c r="D124" i="1"/>
  <c r="E124" i="1"/>
  <c r="D123" i="1"/>
  <c r="E123" i="1"/>
  <c r="D122" i="1"/>
  <c r="E122" i="1"/>
  <c r="D121" i="1"/>
  <c r="E121" i="1"/>
  <c r="D120" i="1"/>
  <c r="E120" i="1"/>
  <c r="D119" i="1"/>
  <c r="E119" i="1"/>
  <c r="D118" i="1"/>
  <c r="E118" i="1"/>
  <c r="D117" i="1"/>
  <c r="E117" i="1"/>
  <c r="D116" i="1"/>
  <c r="E116" i="1"/>
  <c r="D115" i="1"/>
  <c r="E115" i="1"/>
  <c r="D114" i="1"/>
  <c r="E114" i="1"/>
  <c r="D113" i="1"/>
  <c r="E113" i="1"/>
  <c r="D112" i="1"/>
  <c r="E112" i="1"/>
  <c r="D111" i="1"/>
  <c r="E111" i="1"/>
  <c r="D110" i="1"/>
  <c r="E110" i="1"/>
  <c r="D109" i="1"/>
  <c r="E109" i="1"/>
  <c r="D108" i="1"/>
  <c r="E108" i="1"/>
  <c r="D107" i="1"/>
  <c r="E107" i="1"/>
  <c r="D106" i="1"/>
  <c r="E106" i="1"/>
  <c r="D105" i="1"/>
  <c r="E105" i="1"/>
  <c r="D104" i="1"/>
  <c r="E104" i="1"/>
  <c r="D103" i="1"/>
  <c r="E103" i="1"/>
  <c r="D102" i="1"/>
  <c r="E102" i="1"/>
  <c r="D101" i="1"/>
  <c r="E101" i="1"/>
  <c r="D100" i="1"/>
  <c r="E100" i="1"/>
  <c r="D99" i="1"/>
  <c r="E99" i="1"/>
  <c r="D98" i="1"/>
  <c r="E98" i="1"/>
  <c r="D97" i="1"/>
  <c r="E97" i="1"/>
  <c r="D96" i="1"/>
  <c r="E96" i="1"/>
  <c r="D95" i="1"/>
  <c r="E95" i="1"/>
  <c r="D94" i="1"/>
  <c r="E94" i="1"/>
  <c r="D93" i="1"/>
  <c r="E93" i="1"/>
  <c r="D92" i="1"/>
  <c r="E92" i="1"/>
  <c r="D91" i="1"/>
  <c r="E91" i="1"/>
  <c r="D90" i="1"/>
  <c r="E90" i="1"/>
  <c r="D89" i="1"/>
  <c r="E89" i="1"/>
  <c r="D88" i="1"/>
  <c r="E88" i="1"/>
  <c r="D87" i="1"/>
  <c r="E87" i="1"/>
  <c r="D86" i="1"/>
  <c r="E86" i="1"/>
  <c r="D85" i="1"/>
  <c r="E85" i="1"/>
  <c r="D84" i="1"/>
  <c r="E84" i="1"/>
  <c r="D83" i="1"/>
  <c r="E83" i="1"/>
  <c r="D82" i="1"/>
  <c r="E82" i="1"/>
  <c r="D81" i="1"/>
  <c r="E81" i="1"/>
  <c r="D80" i="1"/>
  <c r="E80" i="1"/>
  <c r="D79" i="1"/>
  <c r="E79" i="1"/>
  <c r="D78" i="1"/>
  <c r="E78" i="1"/>
  <c r="D77" i="1"/>
  <c r="E77" i="1"/>
  <c r="D76" i="1"/>
  <c r="E76" i="1"/>
  <c r="D75" i="1"/>
  <c r="E75" i="1"/>
  <c r="D74" i="1"/>
  <c r="E74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E66" i="1"/>
  <c r="D65" i="1"/>
  <c r="E65" i="1"/>
  <c r="D64" i="1"/>
  <c r="E64" i="1"/>
  <c r="D63" i="1"/>
  <c r="E63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D500" i="2"/>
  <c r="E500" i="2"/>
  <c r="D499" i="2"/>
  <c r="E499" i="2"/>
  <c r="D498" i="2"/>
  <c r="E498" i="2"/>
  <c r="D497" i="2"/>
  <c r="E497" i="2"/>
  <c r="D496" i="2"/>
  <c r="E496" i="2"/>
  <c r="D495" i="2"/>
  <c r="E495" i="2"/>
  <c r="D494" i="2"/>
  <c r="E494" i="2"/>
  <c r="D493" i="2"/>
  <c r="E493" i="2"/>
  <c r="D492" i="2"/>
  <c r="E492" i="2"/>
  <c r="D491" i="2"/>
  <c r="E491" i="2"/>
  <c r="D490" i="2"/>
  <c r="E490" i="2"/>
  <c r="D489" i="2"/>
  <c r="E489" i="2"/>
  <c r="D488" i="2"/>
  <c r="E488" i="2"/>
  <c r="D487" i="2"/>
  <c r="E487" i="2"/>
  <c r="D486" i="2"/>
  <c r="E486" i="2"/>
  <c r="D485" i="2"/>
  <c r="E485" i="2"/>
  <c r="D484" i="2"/>
  <c r="E484" i="2"/>
  <c r="D483" i="2"/>
  <c r="E483" i="2"/>
  <c r="D482" i="2"/>
  <c r="E482" i="2"/>
  <c r="D481" i="2"/>
  <c r="E481" i="2"/>
  <c r="D480" i="2"/>
  <c r="E480" i="2"/>
  <c r="D479" i="2"/>
  <c r="E479" i="2"/>
  <c r="D478" i="2"/>
  <c r="E478" i="2"/>
  <c r="D477" i="2"/>
  <c r="E477" i="2"/>
  <c r="D476" i="2"/>
  <c r="E476" i="2"/>
  <c r="D475" i="2"/>
  <c r="E475" i="2"/>
  <c r="D474" i="2"/>
  <c r="E474" i="2"/>
  <c r="D473" i="2"/>
  <c r="E473" i="2"/>
  <c r="D472" i="2"/>
  <c r="E472" i="2"/>
  <c r="D471" i="2"/>
  <c r="E471" i="2"/>
  <c r="D470" i="2"/>
  <c r="E470" i="2"/>
  <c r="D469" i="2"/>
  <c r="E469" i="2"/>
  <c r="D468" i="2"/>
  <c r="E468" i="2"/>
  <c r="D467" i="2"/>
  <c r="E467" i="2"/>
  <c r="D466" i="2"/>
  <c r="E466" i="2"/>
  <c r="D465" i="2"/>
  <c r="E465" i="2"/>
  <c r="D464" i="2"/>
  <c r="E464" i="2"/>
  <c r="D463" i="2"/>
  <c r="E463" i="2"/>
  <c r="D462" i="2"/>
  <c r="E462" i="2"/>
  <c r="D461" i="2"/>
  <c r="E461" i="2"/>
  <c r="D460" i="2"/>
  <c r="E460" i="2"/>
  <c r="D459" i="2"/>
  <c r="E459" i="2"/>
  <c r="D458" i="2"/>
  <c r="E458" i="2"/>
  <c r="D457" i="2"/>
  <c r="E457" i="2"/>
  <c r="D456" i="2"/>
  <c r="E456" i="2"/>
  <c r="D455" i="2"/>
  <c r="E455" i="2"/>
  <c r="D454" i="2"/>
  <c r="E454" i="2"/>
  <c r="D453" i="2"/>
  <c r="E453" i="2"/>
  <c r="D452" i="2"/>
  <c r="E452" i="2"/>
  <c r="D451" i="2"/>
  <c r="E451" i="2"/>
  <c r="D450" i="2"/>
  <c r="E450" i="2"/>
  <c r="D449" i="2"/>
  <c r="E449" i="2"/>
  <c r="D448" i="2"/>
  <c r="E448" i="2"/>
  <c r="D447" i="2"/>
  <c r="E447" i="2"/>
  <c r="D446" i="2"/>
  <c r="E446" i="2"/>
  <c r="D445" i="2"/>
  <c r="E445" i="2"/>
  <c r="D444" i="2"/>
  <c r="E444" i="2"/>
  <c r="D443" i="2"/>
  <c r="E443" i="2"/>
  <c r="D442" i="2"/>
  <c r="E442" i="2"/>
  <c r="D441" i="2"/>
  <c r="E441" i="2"/>
  <c r="D440" i="2"/>
  <c r="E440" i="2"/>
  <c r="D439" i="2"/>
  <c r="E439" i="2"/>
  <c r="D438" i="2"/>
  <c r="E438" i="2"/>
  <c r="D437" i="2"/>
  <c r="E437" i="2"/>
  <c r="D436" i="2"/>
  <c r="E436" i="2"/>
  <c r="D435" i="2"/>
  <c r="E435" i="2"/>
  <c r="D434" i="2"/>
  <c r="E434" i="2"/>
  <c r="D433" i="2"/>
  <c r="E433" i="2"/>
  <c r="D432" i="2"/>
  <c r="E432" i="2"/>
  <c r="D431" i="2"/>
  <c r="E431" i="2"/>
  <c r="D430" i="2"/>
  <c r="E430" i="2"/>
  <c r="D429" i="2"/>
  <c r="E429" i="2"/>
  <c r="D428" i="2"/>
  <c r="E428" i="2"/>
  <c r="D427" i="2"/>
  <c r="E427" i="2"/>
  <c r="D426" i="2"/>
  <c r="E426" i="2"/>
  <c r="D425" i="2"/>
  <c r="E425" i="2"/>
  <c r="D424" i="2"/>
  <c r="E424" i="2"/>
  <c r="D423" i="2"/>
  <c r="E423" i="2"/>
  <c r="D422" i="2"/>
  <c r="E422" i="2"/>
  <c r="D421" i="2"/>
  <c r="E421" i="2"/>
  <c r="D420" i="2"/>
  <c r="E420" i="2"/>
  <c r="D419" i="2"/>
  <c r="E419" i="2"/>
  <c r="D418" i="2"/>
  <c r="E418" i="2"/>
  <c r="D417" i="2"/>
  <c r="E417" i="2"/>
  <c r="D416" i="2"/>
  <c r="E416" i="2"/>
  <c r="D415" i="2"/>
  <c r="E415" i="2"/>
  <c r="D414" i="2"/>
  <c r="E414" i="2"/>
  <c r="D413" i="2"/>
  <c r="E413" i="2"/>
  <c r="D412" i="2"/>
  <c r="E412" i="2"/>
  <c r="D411" i="2"/>
  <c r="E411" i="2"/>
  <c r="D410" i="2"/>
  <c r="E410" i="2"/>
  <c r="D409" i="2"/>
  <c r="E409" i="2"/>
  <c r="D408" i="2"/>
  <c r="E408" i="2"/>
  <c r="D407" i="2"/>
  <c r="E407" i="2"/>
  <c r="D406" i="2"/>
  <c r="E406" i="2"/>
  <c r="D405" i="2"/>
  <c r="E405" i="2"/>
  <c r="D404" i="2"/>
  <c r="E404" i="2"/>
  <c r="D403" i="2"/>
  <c r="E403" i="2"/>
  <c r="D402" i="2"/>
  <c r="E402" i="2"/>
  <c r="D401" i="2"/>
  <c r="E401" i="2"/>
  <c r="D400" i="2"/>
  <c r="E400" i="2"/>
  <c r="D399" i="2"/>
  <c r="E399" i="2"/>
  <c r="D398" i="2"/>
  <c r="E398" i="2"/>
  <c r="D397" i="2"/>
  <c r="E397" i="2"/>
  <c r="D396" i="2"/>
  <c r="E396" i="2"/>
  <c r="D395" i="2"/>
  <c r="E395" i="2"/>
  <c r="D394" i="2"/>
  <c r="E394" i="2"/>
  <c r="D393" i="2"/>
  <c r="E393" i="2"/>
  <c r="D392" i="2"/>
  <c r="E392" i="2"/>
  <c r="D391" i="2"/>
  <c r="E391" i="2"/>
  <c r="D390" i="2"/>
  <c r="E390" i="2"/>
  <c r="D389" i="2"/>
  <c r="E389" i="2"/>
  <c r="D388" i="2"/>
  <c r="E388" i="2"/>
  <c r="D387" i="2"/>
  <c r="E387" i="2"/>
  <c r="D386" i="2"/>
  <c r="E386" i="2"/>
  <c r="D385" i="2"/>
  <c r="E385" i="2"/>
  <c r="D384" i="2"/>
  <c r="E384" i="2"/>
  <c r="D383" i="2"/>
  <c r="E383" i="2"/>
  <c r="D382" i="2"/>
  <c r="E382" i="2"/>
  <c r="D381" i="2"/>
  <c r="E381" i="2"/>
  <c r="D380" i="2"/>
  <c r="E380" i="2"/>
  <c r="D379" i="2"/>
  <c r="E379" i="2"/>
  <c r="D378" i="2"/>
  <c r="E378" i="2"/>
  <c r="D377" i="2"/>
  <c r="E377" i="2"/>
  <c r="D376" i="2"/>
  <c r="E376" i="2"/>
  <c r="D375" i="2"/>
  <c r="E375" i="2"/>
  <c r="D374" i="2"/>
  <c r="E374" i="2"/>
  <c r="D373" i="2"/>
  <c r="E373" i="2"/>
  <c r="D372" i="2"/>
  <c r="E372" i="2"/>
  <c r="D371" i="2"/>
  <c r="E371" i="2"/>
  <c r="D370" i="2"/>
  <c r="E370" i="2"/>
  <c r="D369" i="2"/>
  <c r="E369" i="2"/>
  <c r="D368" i="2"/>
  <c r="E368" i="2"/>
  <c r="D367" i="2"/>
  <c r="E367" i="2"/>
  <c r="D366" i="2"/>
  <c r="E366" i="2"/>
  <c r="D365" i="2"/>
  <c r="E365" i="2"/>
  <c r="D364" i="2"/>
  <c r="E364" i="2"/>
  <c r="D363" i="2"/>
  <c r="E363" i="2"/>
  <c r="D362" i="2"/>
  <c r="E362" i="2"/>
  <c r="D361" i="2"/>
  <c r="E361" i="2"/>
  <c r="D360" i="2"/>
  <c r="E360" i="2"/>
  <c r="D359" i="2"/>
  <c r="E359" i="2"/>
  <c r="D358" i="2"/>
  <c r="E358" i="2"/>
  <c r="D357" i="2"/>
  <c r="E357" i="2"/>
  <c r="D356" i="2"/>
  <c r="E356" i="2"/>
  <c r="D355" i="2"/>
  <c r="E355" i="2"/>
  <c r="D354" i="2"/>
  <c r="E354" i="2"/>
  <c r="D353" i="2"/>
  <c r="E353" i="2"/>
  <c r="D352" i="2"/>
  <c r="E352" i="2"/>
  <c r="D351" i="2"/>
  <c r="E351" i="2"/>
  <c r="D350" i="2"/>
  <c r="E350" i="2"/>
  <c r="D349" i="2"/>
  <c r="E349" i="2"/>
  <c r="D348" i="2"/>
  <c r="E348" i="2"/>
  <c r="D347" i="2"/>
  <c r="E347" i="2"/>
  <c r="D346" i="2"/>
  <c r="E346" i="2"/>
  <c r="D345" i="2"/>
  <c r="E345" i="2"/>
  <c r="D344" i="2"/>
  <c r="E344" i="2"/>
  <c r="D343" i="2"/>
  <c r="E343" i="2"/>
  <c r="D342" i="2"/>
  <c r="E342" i="2"/>
  <c r="D341" i="2"/>
  <c r="E341" i="2"/>
  <c r="D340" i="2"/>
  <c r="E340" i="2"/>
  <c r="D339" i="2"/>
  <c r="E339" i="2"/>
  <c r="D338" i="2"/>
  <c r="E338" i="2"/>
  <c r="D337" i="2"/>
  <c r="E337" i="2"/>
  <c r="D336" i="2"/>
  <c r="E336" i="2"/>
  <c r="D335" i="2"/>
  <c r="E335" i="2"/>
  <c r="D334" i="2"/>
  <c r="E334" i="2"/>
  <c r="D333" i="2"/>
  <c r="E333" i="2"/>
  <c r="D332" i="2"/>
  <c r="E332" i="2"/>
  <c r="D331" i="2"/>
  <c r="E331" i="2"/>
  <c r="D330" i="2"/>
  <c r="E330" i="2"/>
  <c r="D329" i="2"/>
  <c r="E329" i="2"/>
  <c r="D328" i="2"/>
  <c r="E328" i="2"/>
  <c r="D327" i="2"/>
  <c r="E327" i="2"/>
  <c r="D326" i="2"/>
  <c r="E326" i="2"/>
  <c r="D325" i="2"/>
  <c r="E325" i="2"/>
  <c r="D324" i="2"/>
  <c r="E324" i="2"/>
  <c r="D323" i="2"/>
  <c r="E323" i="2"/>
  <c r="D322" i="2"/>
  <c r="E322" i="2"/>
  <c r="D321" i="2"/>
  <c r="E321" i="2"/>
  <c r="D320" i="2"/>
  <c r="E320" i="2"/>
  <c r="D319" i="2"/>
  <c r="E319" i="2"/>
  <c r="D318" i="2"/>
  <c r="E318" i="2"/>
  <c r="D317" i="2"/>
  <c r="E317" i="2"/>
  <c r="D316" i="2"/>
  <c r="E316" i="2"/>
  <c r="D315" i="2"/>
  <c r="E315" i="2"/>
  <c r="D314" i="2"/>
  <c r="E314" i="2"/>
  <c r="D313" i="2"/>
  <c r="E313" i="2"/>
  <c r="D312" i="2"/>
  <c r="E312" i="2"/>
  <c r="D311" i="2"/>
  <c r="E311" i="2"/>
  <c r="D310" i="2"/>
  <c r="E310" i="2"/>
  <c r="D309" i="2"/>
  <c r="E309" i="2"/>
  <c r="D308" i="2"/>
  <c r="E308" i="2"/>
  <c r="D307" i="2"/>
  <c r="E307" i="2"/>
  <c r="D306" i="2"/>
  <c r="E306" i="2"/>
  <c r="D305" i="2"/>
  <c r="E305" i="2"/>
  <c r="D304" i="2"/>
  <c r="E304" i="2"/>
  <c r="D303" i="2"/>
  <c r="E303" i="2"/>
  <c r="D302" i="2"/>
  <c r="E302" i="2"/>
  <c r="D301" i="2"/>
  <c r="E301" i="2"/>
  <c r="D300" i="2"/>
  <c r="E300" i="2"/>
  <c r="D299" i="2"/>
  <c r="E299" i="2"/>
  <c r="D298" i="2"/>
  <c r="E298" i="2"/>
  <c r="D297" i="2"/>
  <c r="E297" i="2"/>
  <c r="D296" i="2"/>
  <c r="E296" i="2"/>
  <c r="D295" i="2"/>
  <c r="E295" i="2"/>
  <c r="D294" i="2"/>
  <c r="E294" i="2"/>
  <c r="D293" i="2"/>
  <c r="E293" i="2"/>
  <c r="D292" i="2"/>
  <c r="E292" i="2"/>
  <c r="D291" i="2"/>
  <c r="E291" i="2"/>
  <c r="D290" i="2"/>
  <c r="E290" i="2"/>
  <c r="D289" i="2"/>
  <c r="E289" i="2"/>
  <c r="D288" i="2"/>
  <c r="E288" i="2"/>
  <c r="D287" i="2"/>
  <c r="E287" i="2"/>
  <c r="D286" i="2"/>
  <c r="E286" i="2"/>
  <c r="D285" i="2"/>
  <c r="E285" i="2"/>
  <c r="D284" i="2"/>
  <c r="E284" i="2"/>
  <c r="D283" i="2"/>
  <c r="E283" i="2"/>
  <c r="D282" i="2"/>
  <c r="E282" i="2"/>
  <c r="D281" i="2"/>
  <c r="E281" i="2"/>
  <c r="D280" i="2"/>
  <c r="E280" i="2"/>
  <c r="D279" i="2"/>
  <c r="E279" i="2"/>
  <c r="D278" i="2"/>
  <c r="E278" i="2"/>
  <c r="D277" i="2"/>
  <c r="E277" i="2"/>
  <c r="D276" i="2"/>
  <c r="E276" i="2"/>
  <c r="D275" i="2"/>
  <c r="E275" i="2"/>
  <c r="D274" i="2"/>
  <c r="E274" i="2"/>
  <c r="D273" i="2"/>
  <c r="E273" i="2"/>
  <c r="D272" i="2"/>
  <c r="E272" i="2"/>
  <c r="D271" i="2"/>
  <c r="E271" i="2"/>
  <c r="D270" i="2"/>
  <c r="E270" i="2"/>
  <c r="D269" i="2"/>
  <c r="E269" i="2"/>
  <c r="D268" i="2"/>
  <c r="E268" i="2"/>
  <c r="D267" i="2"/>
  <c r="E267" i="2"/>
  <c r="D266" i="2"/>
  <c r="E266" i="2"/>
  <c r="D265" i="2"/>
  <c r="E265" i="2"/>
  <c r="D264" i="2"/>
  <c r="E264" i="2"/>
  <c r="D263" i="2"/>
  <c r="E263" i="2"/>
  <c r="D262" i="2"/>
  <c r="E262" i="2"/>
  <c r="D261" i="2"/>
  <c r="E261" i="2"/>
  <c r="D260" i="2"/>
  <c r="E260" i="2"/>
  <c r="D259" i="2"/>
  <c r="E259" i="2"/>
  <c r="D258" i="2"/>
  <c r="E258" i="2"/>
  <c r="D257" i="2"/>
  <c r="E257" i="2"/>
  <c r="D256" i="2"/>
  <c r="E256" i="2"/>
  <c r="D255" i="2"/>
  <c r="E255" i="2"/>
  <c r="D254" i="2"/>
  <c r="E254" i="2"/>
  <c r="D253" i="2"/>
  <c r="E253" i="2"/>
  <c r="D252" i="2"/>
  <c r="E252" i="2"/>
  <c r="D251" i="2"/>
  <c r="E251" i="2"/>
  <c r="D250" i="2"/>
  <c r="E250" i="2"/>
  <c r="D249" i="2"/>
  <c r="E249" i="2"/>
  <c r="D248" i="2"/>
  <c r="E248" i="2"/>
  <c r="D247" i="2"/>
  <c r="E247" i="2"/>
  <c r="D246" i="2"/>
  <c r="E246" i="2"/>
  <c r="D245" i="2"/>
  <c r="E245" i="2"/>
  <c r="D244" i="2"/>
  <c r="E244" i="2"/>
  <c r="D243" i="2"/>
  <c r="E243" i="2"/>
  <c r="D242" i="2"/>
  <c r="E242" i="2"/>
  <c r="D241" i="2"/>
  <c r="E241" i="2"/>
  <c r="D240" i="2"/>
  <c r="E240" i="2"/>
  <c r="D239" i="2"/>
  <c r="E239" i="2"/>
  <c r="D238" i="2"/>
  <c r="E238" i="2"/>
  <c r="D237" i="2"/>
  <c r="E237" i="2"/>
  <c r="D236" i="2"/>
  <c r="E236" i="2"/>
  <c r="D235" i="2"/>
  <c r="E235" i="2"/>
  <c r="D234" i="2"/>
  <c r="E234" i="2"/>
  <c r="D233" i="2"/>
  <c r="E233" i="2"/>
  <c r="D232" i="2"/>
  <c r="E232" i="2"/>
  <c r="D231" i="2"/>
  <c r="E231" i="2"/>
  <c r="D230" i="2"/>
  <c r="E230" i="2"/>
  <c r="D229" i="2"/>
  <c r="E229" i="2"/>
  <c r="D228" i="2"/>
  <c r="E228" i="2"/>
  <c r="D227" i="2"/>
  <c r="E227" i="2"/>
  <c r="D226" i="2"/>
  <c r="E226" i="2"/>
  <c r="D225" i="2"/>
  <c r="E225" i="2"/>
  <c r="D224" i="2"/>
  <c r="E224" i="2"/>
  <c r="D223" i="2"/>
  <c r="E223" i="2"/>
  <c r="D222" i="2"/>
  <c r="E222" i="2"/>
  <c r="D221" i="2"/>
  <c r="E221" i="2"/>
  <c r="D220" i="2"/>
  <c r="E220" i="2"/>
  <c r="D219" i="2"/>
  <c r="E219" i="2"/>
  <c r="D218" i="2"/>
  <c r="E218" i="2"/>
  <c r="D217" i="2"/>
  <c r="E217" i="2"/>
  <c r="D216" i="2"/>
  <c r="E216" i="2"/>
  <c r="D215" i="2"/>
  <c r="E215" i="2"/>
  <c r="D214" i="2"/>
  <c r="E214" i="2"/>
  <c r="D213" i="2"/>
  <c r="E213" i="2"/>
  <c r="D212" i="2"/>
  <c r="E212" i="2"/>
  <c r="D211" i="2"/>
  <c r="E211" i="2"/>
  <c r="D210" i="2"/>
  <c r="E210" i="2"/>
  <c r="D209" i="2"/>
  <c r="E209" i="2"/>
  <c r="D208" i="2"/>
  <c r="E208" i="2"/>
  <c r="D207" i="2"/>
  <c r="E207" i="2"/>
  <c r="D206" i="2"/>
  <c r="E206" i="2"/>
  <c r="D205" i="2"/>
  <c r="E205" i="2"/>
  <c r="D204" i="2"/>
  <c r="E204" i="2"/>
  <c r="D203" i="2"/>
  <c r="E203" i="2"/>
  <c r="D202" i="2"/>
  <c r="E202" i="2"/>
  <c r="D201" i="2"/>
  <c r="E201" i="2"/>
  <c r="D200" i="2"/>
  <c r="E200" i="2"/>
  <c r="D199" i="2"/>
  <c r="E199" i="2"/>
  <c r="D198" i="2"/>
  <c r="E198" i="2"/>
  <c r="D197" i="2"/>
  <c r="E197" i="2"/>
  <c r="D196" i="2"/>
  <c r="E196" i="2"/>
  <c r="D195" i="2"/>
  <c r="E195" i="2"/>
  <c r="D194" i="2"/>
  <c r="E194" i="2"/>
  <c r="D193" i="2"/>
  <c r="E193" i="2"/>
  <c r="D192" i="2"/>
  <c r="E192" i="2"/>
  <c r="D191" i="2"/>
  <c r="E191" i="2"/>
  <c r="D190" i="2"/>
  <c r="E190" i="2"/>
  <c r="D189" i="2"/>
  <c r="E189" i="2"/>
  <c r="D188" i="2"/>
  <c r="E188" i="2"/>
  <c r="D187" i="2"/>
  <c r="E187" i="2"/>
  <c r="D186" i="2"/>
  <c r="E186" i="2"/>
  <c r="D185" i="2"/>
  <c r="E185" i="2"/>
  <c r="D184" i="2"/>
  <c r="E184" i="2"/>
  <c r="D183" i="2"/>
  <c r="E183" i="2"/>
  <c r="D182" i="2"/>
  <c r="E182" i="2"/>
  <c r="D181" i="2"/>
  <c r="E181" i="2"/>
  <c r="D180" i="2"/>
  <c r="E180" i="2"/>
  <c r="D179" i="2"/>
  <c r="E179" i="2"/>
  <c r="D178" i="2"/>
  <c r="E178" i="2"/>
  <c r="D177" i="2"/>
  <c r="E177" i="2"/>
  <c r="D176" i="2"/>
  <c r="E176" i="2"/>
  <c r="D175" i="2"/>
  <c r="E175" i="2"/>
  <c r="D174" i="2"/>
  <c r="E174" i="2"/>
  <c r="D173" i="2"/>
  <c r="E173" i="2"/>
  <c r="D172" i="2"/>
  <c r="E172" i="2"/>
  <c r="D171" i="2"/>
  <c r="E171" i="2"/>
  <c r="D170" i="2"/>
  <c r="E170" i="2"/>
  <c r="D169" i="2"/>
  <c r="E169" i="2"/>
  <c r="D168" i="2"/>
  <c r="E168" i="2"/>
  <c r="D167" i="2"/>
  <c r="E167" i="2"/>
  <c r="D166" i="2"/>
  <c r="E166" i="2"/>
  <c r="D165" i="2"/>
  <c r="E165" i="2"/>
  <c r="D164" i="2"/>
  <c r="E164" i="2"/>
  <c r="D163" i="2"/>
  <c r="E163" i="2"/>
  <c r="D162" i="2"/>
  <c r="E162" i="2"/>
  <c r="D161" i="2"/>
  <c r="E161" i="2"/>
  <c r="D160" i="2"/>
  <c r="E160" i="2"/>
  <c r="D159" i="2"/>
  <c r="E159" i="2"/>
  <c r="D158" i="2"/>
  <c r="E158" i="2"/>
  <c r="D157" i="2"/>
  <c r="E157" i="2"/>
  <c r="D156" i="2"/>
  <c r="E156" i="2"/>
  <c r="D155" i="2"/>
  <c r="E155" i="2"/>
  <c r="D154" i="2"/>
  <c r="E154" i="2"/>
  <c r="D153" i="2"/>
  <c r="E153" i="2"/>
  <c r="D152" i="2"/>
  <c r="E152" i="2"/>
  <c r="D151" i="2"/>
  <c r="E151" i="2"/>
  <c r="D150" i="2"/>
  <c r="E150" i="2"/>
  <c r="D149" i="2"/>
  <c r="E149" i="2"/>
  <c r="D148" i="2"/>
  <c r="E148" i="2"/>
  <c r="D147" i="2"/>
  <c r="E147" i="2"/>
  <c r="D146" i="2"/>
  <c r="E146" i="2"/>
  <c r="D145" i="2"/>
  <c r="E145" i="2"/>
  <c r="D144" i="2"/>
  <c r="E144" i="2"/>
  <c r="D143" i="2"/>
  <c r="E143" i="2"/>
  <c r="D142" i="2"/>
  <c r="E142" i="2"/>
  <c r="D141" i="2"/>
  <c r="E141" i="2"/>
  <c r="D140" i="2"/>
  <c r="E140" i="2"/>
  <c r="D139" i="2"/>
  <c r="E139" i="2"/>
  <c r="D138" i="2"/>
  <c r="E138" i="2"/>
  <c r="D137" i="2"/>
  <c r="E137" i="2"/>
  <c r="D136" i="2"/>
  <c r="E136" i="2"/>
  <c r="D135" i="2"/>
  <c r="E135" i="2"/>
  <c r="D134" i="2"/>
  <c r="E134" i="2"/>
  <c r="D133" i="2"/>
  <c r="E133" i="2"/>
  <c r="D132" i="2"/>
  <c r="E132" i="2"/>
  <c r="D131" i="2"/>
  <c r="E131" i="2"/>
  <c r="D130" i="2"/>
  <c r="E130" i="2"/>
  <c r="D129" i="2"/>
  <c r="E129" i="2"/>
  <c r="D128" i="2"/>
  <c r="E128" i="2"/>
  <c r="D127" i="2"/>
  <c r="E127" i="2"/>
  <c r="D126" i="2"/>
  <c r="E126" i="2"/>
  <c r="D125" i="2"/>
  <c r="E125" i="2"/>
  <c r="D124" i="2"/>
  <c r="E124" i="2"/>
  <c r="D123" i="2"/>
  <c r="E123" i="2"/>
  <c r="D122" i="2"/>
  <c r="E122" i="2"/>
  <c r="D121" i="2"/>
  <c r="E121" i="2"/>
  <c r="D120" i="2"/>
  <c r="E120" i="2"/>
  <c r="D119" i="2"/>
  <c r="E119" i="2"/>
  <c r="D118" i="2"/>
  <c r="E118" i="2"/>
  <c r="D117" i="2"/>
  <c r="E117" i="2"/>
  <c r="D116" i="2"/>
  <c r="E116" i="2"/>
  <c r="D115" i="2"/>
  <c r="E115" i="2"/>
  <c r="D114" i="2"/>
  <c r="E114" i="2"/>
  <c r="D113" i="2"/>
  <c r="E113" i="2"/>
  <c r="D112" i="2"/>
  <c r="E112" i="2"/>
  <c r="D111" i="2"/>
  <c r="E111" i="2"/>
  <c r="D110" i="2"/>
  <c r="E110" i="2"/>
  <c r="D109" i="2"/>
  <c r="E109" i="2"/>
  <c r="D108" i="2"/>
  <c r="E108" i="2"/>
  <c r="D107" i="2"/>
  <c r="E107" i="2"/>
  <c r="D106" i="2"/>
  <c r="E106" i="2"/>
  <c r="D105" i="2"/>
  <c r="E105" i="2"/>
  <c r="D104" i="2"/>
  <c r="E104" i="2"/>
  <c r="D103" i="2"/>
  <c r="E103" i="2"/>
  <c r="D102" i="2"/>
  <c r="E102" i="2"/>
  <c r="D101" i="2"/>
  <c r="E101" i="2"/>
  <c r="D100" i="2"/>
  <c r="E100" i="2"/>
  <c r="D99" i="2"/>
  <c r="E99" i="2"/>
  <c r="D98" i="2"/>
  <c r="E98" i="2"/>
  <c r="D97" i="2"/>
  <c r="E97" i="2"/>
  <c r="D96" i="2"/>
  <c r="E96" i="2"/>
  <c r="D95" i="2"/>
  <c r="E95" i="2"/>
  <c r="D94" i="2"/>
  <c r="E94" i="2"/>
  <c r="D93" i="2"/>
  <c r="E93" i="2"/>
  <c r="D92" i="2"/>
  <c r="E92" i="2"/>
  <c r="D91" i="2"/>
  <c r="E91" i="2"/>
  <c r="D90" i="2"/>
  <c r="E90" i="2"/>
  <c r="D89" i="2"/>
  <c r="E89" i="2"/>
  <c r="D88" i="2"/>
  <c r="E88" i="2"/>
  <c r="D87" i="2"/>
  <c r="E87" i="2"/>
  <c r="D86" i="2"/>
  <c r="E86" i="2"/>
  <c r="D85" i="2"/>
  <c r="E85" i="2"/>
  <c r="D84" i="2"/>
  <c r="E84" i="2"/>
  <c r="D83" i="2"/>
  <c r="E83" i="2"/>
  <c r="D82" i="2"/>
  <c r="E82" i="2"/>
  <c r="D81" i="2"/>
  <c r="E81" i="2"/>
  <c r="D80" i="2"/>
  <c r="E80" i="2"/>
  <c r="D79" i="2"/>
  <c r="E79" i="2"/>
  <c r="D78" i="2"/>
  <c r="E78" i="2"/>
  <c r="D77" i="2"/>
  <c r="E77" i="2"/>
  <c r="D76" i="2"/>
  <c r="E76" i="2"/>
  <c r="D75" i="2"/>
  <c r="E75" i="2"/>
  <c r="D74" i="2"/>
  <c r="E74" i="2"/>
  <c r="D73" i="2"/>
  <c r="E73" i="2"/>
  <c r="D72" i="2"/>
  <c r="E72" i="2"/>
  <c r="D71" i="2"/>
  <c r="E71" i="2"/>
  <c r="D70" i="2"/>
  <c r="E70" i="2"/>
  <c r="D69" i="2"/>
  <c r="E69" i="2"/>
  <c r="D68" i="2"/>
  <c r="E68" i="2"/>
  <c r="D67" i="2"/>
  <c r="E67" i="2"/>
  <c r="D66" i="2"/>
  <c r="E66" i="2"/>
  <c r="D65" i="2"/>
  <c r="E65" i="2"/>
  <c r="D64" i="2"/>
  <c r="E64" i="2"/>
  <c r="D63" i="2"/>
  <c r="E63" i="2"/>
  <c r="D62" i="2"/>
  <c r="E62" i="2"/>
  <c r="D61" i="2"/>
  <c r="E61" i="2"/>
  <c r="D60" i="2"/>
  <c r="E60" i="2"/>
  <c r="D59" i="2"/>
  <c r="E59" i="2"/>
  <c r="D58" i="2"/>
  <c r="E58" i="2"/>
  <c r="D57" i="2"/>
  <c r="E57" i="2"/>
  <c r="D56" i="2"/>
  <c r="E56" i="2"/>
  <c r="D55" i="2"/>
  <c r="E55" i="2"/>
  <c r="D54" i="2"/>
  <c r="E54" i="2"/>
  <c r="D53" i="2"/>
  <c r="E53" i="2"/>
  <c r="D52" i="2"/>
  <c r="E52" i="2"/>
  <c r="D51" i="2"/>
  <c r="E51" i="2"/>
  <c r="D50" i="2"/>
  <c r="E50" i="2"/>
  <c r="D49" i="2"/>
  <c r="E49" i="2"/>
  <c r="D48" i="2"/>
  <c r="E48" i="2"/>
  <c r="D47" i="2"/>
  <c r="E47" i="2"/>
  <c r="D46" i="2"/>
  <c r="E46" i="2"/>
  <c r="D45" i="2"/>
  <c r="E45" i="2"/>
  <c r="D44" i="2"/>
  <c r="E44" i="2"/>
  <c r="D43" i="2"/>
  <c r="E43" i="2"/>
  <c r="D42" i="2"/>
  <c r="E42" i="2"/>
  <c r="D41" i="2"/>
  <c r="E41" i="2"/>
  <c r="D40" i="2"/>
  <c r="E40" i="2"/>
  <c r="D39" i="2"/>
  <c r="E39" i="2"/>
  <c r="D38" i="2"/>
  <c r="E38" i="2"/>
  <c r="D37" i="2"/>
  <c r="E37" i="2"/>
  <c r="D36" i="2"/>
  <c r="E36" i="2"/>
  <c r="D35" i="2"/>
  <c r="E35" i="2"/>
  <c r="D34" i="2"/>
  <c r="E34" i="2"/>
  <c r="D33" i="2"/>
  <c r="E33" i="2"/>
  <c r="D32" i="2"/>
  <c r="E32" i="2"/>
  <c r="D31" i="2"/>
  <c r="E31" i="2"/>
  <c r="D30" i="2"/>
  <c r="E30" i="2"/>
  <c r="D29" i="2"/>
  <c r="E29" i="2"/>
  <c r="D28" i="2"/>
  <c r="E28" i="2"/>
  <c r="D27" i="2"/>
  <c r="E27" i="2"/>
  <c r="D26" i="2"/>
  <c r="E26" i="2"/>
  <c r="D25" i="2"/>
  <c r="E25" i="2"/>
  <c r="D24" i="2"/>
  <c r="E24" i="2"/>
  <c r="D23" i="2"/>
  <c r="E23" i="2"/>
  <c r="D22" i="2"/>
  <c r="E22" i="2"/>
  <c r="D21" i="2"/>
  <c r="E21" i="2"/>
  <c r="D20" i="2"/>
  <c r="E20" i="2"/>
  <c r="D19" i="2"/>
  <c r="E19" i="2"/>
  <c r="D18" i="2"/>
  <c r="E18" i="2"/>
  <c r="D17" i="2"/>
  <c r="E17" i="2"/>
  <c r="D16" i="2"/>
  <c r="E16" i="2"/>
  <c r="D15" i="2"/>
  <c r="E15" i="2"/>
  <c r="D14" i="2"/>
  <c r="E14" i="2"/>
  <c r="D13" i="2"/>
  <c r="E13" i="2"/>
  <c r="D12" i="2"/>
  <c r="E12" i="2"/>
  <c r="D11" i="2"/>
  <c r="E11" i="2"/>
  <c r="D10" i="2"/>
  <c r="E10" i="2"/>
  <c r="D9" i="2"/>
  <c r="E9" i="2"/>
  <c r="D8" i="2"/>
  <c r="E8" i="2"/>
  <c r="D7" i="2"/>
  <c r="E7" i="2"/>
  <c r="D6" i="2"/>
  <c r="E6" i="2"/>
  <c r="D5" i="2"/>
  <c r="E5" i="2"/>
  <c r="D4" i="2"/>
  <c r="E4" i="2"/>
  <c r="D3" i="2"/>
  <c r="E3" i="2"/>
  <c r="E2" i="2"/>
  <c r="B410" i="5" l="1"/>
  <c r="B313" i="5"/>
  <c r="B185" i="5"/>
  <c r="B57" i="5"/>
  <c r="B409" i="5"/>
  <c r="B282" i="5"/>
  <c r="B154" i="5"/>
  <c r="B26" i="5"/>
  <c r="B281" i="5"/>
  <c r="B153" i="5"/>
  <c r="B25" i="5"/>
  <c r="B250" i="5"/>
  <c r="B122" i="5"/>
  <c r="B474" i="5"/>
  <c r="B346" i="5"/>
  <c r="B249" i="5"/>
  <c r="B121" i="5"/>
  <c r="B473" i="5"/>
  <c r="B345" i="5"/>
</calcChain>
</file>

<file path=xl/sharedStrings.xml><?xml version="1.0" encoding="utf-8"?>
<sst xmlns="http://schemas.openxmlformats.org/spreadsheetml/2006/main" count="2525" uniqueCount="11">
  <si>
    <t>rainfall</t>
  </si>
  <si>
    <t>humidity</t>
  </si>
  <si>
    <t>K</t>
  </si>
  <si>
    <t>P</t>
  </si>
  <si>
    <t>N</t>
  </si>
  <si>
    <t>label</t>
  </si>
  <si>
    <t>mango</t>
  </si>
  <si>
    <t>maize</t>
  </si>
  <si>
    <t>grapes</t>
  </si>
  <si>
    <t>jute</t>
  </si>
  <si>
    <t>cotton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</si>
</sst>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62C42-311F-455D-8EB2-E42357BBD2A4}">
  <dimension ref="A1:F500"/>
  <sheetViews>
    <sheetView workbookViewId="0">
      <selection activeCell="D2" sqref="D2"/>
    </sheetView>
  </sheetViews>
  <sheetFormatPr defaultRowHeight="14.5" x14ac:dyDescent="0.35"/>
  <sheetData>
    <row r="1" spans="1:6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5</v>
      </c>
    </row>
    <row r="2" spans="1:6" x14ac:dyDescent="0.35">
      <c r="A2">
        <f ca="1">RANDBETWEEN(60,150)</f>
        <v>146</v>
      </c>
      <c r="B2">
        <f ca="1">RANDBETWEEN(35,60)</f>
        <v>48</v>
      </c>
      <c r="C2">
        <f ca="1">RANDBETWEEN(15,25)</f>
        <v>15</v>
      </c>
      <c r="D2">
        <f ca="1">RANDBETWEEN(55,65)</f>
        <v>55</v>
      </c>
      <c r="E2">
        <f ca="1">RANDBETWEEN(50,100)</f>
        <v>59</v>
      </c>
      <c r="F2" t="s">
        <v>7</v>
      </c>
    </row>
    <row r="3" spans="1:6" x14ac:dyDescent="0.35">
      <c r="A3">
        <f t="shared" ref="A3:A66" ca="1" si="0">RANDBETWEEN(60,150)</f>
        <v>101</v>
      </c>
      <c r="B3">
        <f t="shared" ref="B3:B66" ca="1" si="1">RANDBETWEEN(35,60)</f>
        <v>60</v>
      </c>
      <c r="C3">
        <f t="shared" ref="C3:C66" ca="1" si="2">RANDBETWEEN(15,25)</f>
        <v>17</v>
      </c>
      <c r="D3">
        <f t="shared" ref="D3:D66" ca="1" si="3">RANDBETWEEN(55,65)</f>
        <v>61</v>
      </c>
      <c r="E3">
        <f t="shared" ref="E3:E66" ca="1" si="4">RANDBETWEEN(50,100)</f>
        <v>97</v>
      </c>
      <c r="F3" t="s">
        <v>7</v>
      </c>
    </row>
    <row r="4" spans="1:6" x14ac:dyDescent="0.35">
      <c r="A4">
        <f t="shared" ca="1" si="0"/>
        <v>64</v>
      </c>
      <c r="B4">
        <f t="shared" ca="1" si="1"/>
        <v>59</v>
      </c>
      <c r="C4">
        <f t="shared" ca="1" si="2"/>
        <v>16</v>
      </c>
      <c r="D4">
        <f t="shared" ca="1" si="3"/>
        <v>55</v>
      </c>
      <c r="E4">
        <f t="shared" ca="1" si="4"/>
        <v>96</v>
      </c>
      <c r="F4" t="s">
        <v>7</v>
      </c>
    </row>
    <row r="5" spans="1:6" x14ac:dyDescent="0.35">
      <c r="A5">
        <f t="shared" ca="1" si="0"/>
        <v>73</v>
      </c>
      <c r="B5">
        <f t="shared" ca="1" si="1"/>
        <v>41</v>
      </c>
      <c r="C5">
        <f t="shared" ca="1" si="2"/>
        <v>17</v>
      </c>
      <c r="D5">
        <f t="shared" ca="1" si="3"/>
        <v>64</v>
      </c>
      <c r="E5">
        <f t="shared" ca="1" si="4"/>
        <v>67</v>
      </c>
      <c r="F5" t="s">
        <v>7</v>
      </c>
    </row>
    <row r="6" spans="1:6" x14ac:dyDescent="0.35">
      <c r="A6">
        <f t="shared" ca="1" si="0"/>
        <v>104</v>
      </c>
      <c r="B6">
        <f t="shared" ca="1" si="1"/>
        <v>55</v>
      </c>
      <c r="C6">
        <f t="shared" ca="1" si="2"/>
        <v>20</v>
      </c>
      <c r="D6">
        <f t="shared" ca="1" si="3"/>
        <v>61</v>
      </c>
      <c r="E6">
        <f t="shared" ca="1" si="4"/>
        <v>98</v>
      </c>
      <c r="F6" t="s">
        <v>7</v>
      </c>
    </row>
    <row r="7" spans="1:6" x14ac:dyDescent="0.35">
      <c r="A7">
        <f t="shared" ca="1" si="0"/>
        <v>112</v>
      </c>
      <c r="B7">
        <f t="shared" ca="1" si="1"/>
        <v>55</v>
      </c>
      <c r="C7">
        <f t="shared" ca="1" si="2"/>
        <v>15</v>
      </c>
      <c r="D7">
        <f t="shared" ca="1" si="3"/>
        <v>63</v>
      </c>
      <c r="E7">
        <f t="shared" ca="1" si="4"/>
        <v>69</v>
      </c>
      <c r="F7" t="s">
        <v>7</v>
      </c>
    </row>
    <row r="8" spans="1:6" x14ac:dyDescent="0.35">
      <c r="A8">
        <f t="shared" ca="1" si="0"/>
        <v>93</v>
      </c>
      <c r="B8">
        <f t="shared" ca="1" si="1"/>
        <v>51</v>
      </c>
      <c r="C8">
        <f t="shared" ca="1" si="2"/>
        <v>23</v>
      </c>
      <c r="D8">
        <f t="shared" ca="1" si="3"/>
        <v>57</v>
      </c>
      <c r="E8">
        <f t="shared" ca="1" si="4"/>
        <v>82</v>
      </c>
      <c r="F8" t="s">
        <v>7</v>
      </c>
    </row>
    <row r="9" spans="1:6" x14ac:dyDescent="0.35">
      <c r="A9">
        <f t="shared" ca="1" si="0"/>
        <v>131</v>
      </c>
      <c r="B9">
        <f t="shared" ca="1" si="1"/>
        <v>51</v>
      </c>
      <c r="C9">
        <f t="shared" ca="1" si="2"/>
        <v>21</v>
      </c>
      <c r="D9">
        <f t="shared" ca="1" si="3"/>
        <v>59</v>
      </c>
      <c r="E9">
        <f t="shared" ca="1" si="4"/>
        <v>72</v>
      </c>
      <c r="F9" t="s">
        <v>7</v>
      </c>
    </row>
    <row r="10" spans="1:6" x14ac:dyDescent="0.35">
      <c r="A10">
        <f t="shared" ca="1" si="0"/>
        <v>93</v>
      </c>
      <c r="B10">
        <f t="shared" ca="1" si="1"/>
        <v>56</v>
      </c>
      <c r="C10">
        <f t="shared" ca="1" si="2"/>
        <v>17</v>
      </c>
      <c r="D10">
        <f t="shared" ca="1" si="3"/>
        <v>59</v>
      </c>
      <c r="E10">
        <f t="shared" ca="1" si="4"/>
        <v>79</v>
      </c>
      <c r="F10" t="s">
        <v>7</v>
      </c>
    </row>
    <row r="11" spans="1:6" x14ac:dyDescent="0.35">
      <c r="A11">
        <f t="shared" ca="1" si="0"/>
        <v>118</v>
      </c>
      <c r="B11">
        <f t="shared" ca="1" si="1"/>
        <v>41</v>
      </c>
      <c r="C11">
        <f t="shared" ca="1" si="2"/>
        <v>16</v>
      </c>
      <c r="D11">
        <f t="shared" ca="1" si="3"/>
        <v>62</v>
      </c>
      <c r="E11">
        <f t="shared" ca="1" si="4"/>
        <v>93</v>
      </c>
      <c r="F11" t="s">
        <v>7</v>
      </c>
    </row>
    <row r="12" spans="1:6" x14ac:dyDescent="0.35">
      <c r="A12">
        <f t="shared" ca="1" si="0"/>
        <v>137</v>
      </c>
      <c r="B12">
        <f t="shared" ca="1" si="1"/>
        <v>51</v>
      </c>
      <c r="C12">
        <f t="shared" ca="1" si="2"/>
        <v>16</v>
      </c>
      <c r="D12">
        <f t="shared" ca="1" si="3"/>
        <v>61</v>
      </c>
      <c r="E12">
        <f t="shared" ca="1" si="4"/>
        <v>76</v>
      </c>
      <c r="F12" t="s">
        <v>7</v>
      </c>
    </row>
    <row r="13" spans="1:6" x14ac:dyDescent="0.35">
      <c r="A13">
        <f t="shared" ca="1" si="0"/>
        <v>148</v>
      </c>
      <c r="B13">
        <f t="shared" ca="1" si="1"/>
        <v>57</v>
      </c>
      <c r="C13">
        <f t="shared" ca="1" si="2"/>
        <v>17</v>
      </c>
      <c r="D13">
        <f t="shared" ca="1" si="3"/>
        <v>64</v>
      </c>
      <c r="E13">
        <f t="shared" ca="1" si="4"/>
        <v>61</v>
      </c>
      <c r="F13" t="s">
        <v>7</v>
      </c>
    </row>
    <row r="14" spans="1:6" x14ac:dyDescent="0.35">
      <c r="A14">
        <f t="shared" ca="1" si="0"/>
        <v>125</v>
      </c>
      <c r="B14">
        <f t="shared" ca="1" si="1"/>
        <v>40</v>
      </c>
      <c r="C14">
        <f t="shared" ca="1" si="2"/>
        <v>24</v>
      </c>
      <c r="D14">
        <f t="shared" ca="1" si="3"/>
        <v>56</v>
      </c>
      <c r="E14">
        <f t="shared" ca="1" si="4"/>
        <v>76</v>
      </c>
      <c r="F14" t="s">
        <v>7</v>
      </c>
    </row>
    <row r="15" spans="1:6" x14ac:dyDescent="0.35">
      <c r="A15">
        <f t="shared" ca="1" si="0"/>
        <v>96</v>
      </c>
      <c r="B15">
        <f t="shared" ca="1" si="1"/>
        <v>59</v>
      </c>
      <c r="C15">
        <f t="shared" ca="1" si="2"/>
        <v>17</v>
      </c>
      <c r="D15">
        <f t="shared" ca="1" si="3"/>
        <v>55</v>
      </c>
      <c r="E15">
        <f t="shared" ca="1" si="4"/>
        <v>54</v>
      </c>
      <c r="F15" t="s">
        <v>7</v>
      </c>
    </row>
    <row r="16" spans="1:6" x14ac:dyDescent="0.35">
      <c r="A16">
        <f t="shared" ca="1" si="0"/>
        <v>71</v>
      </c>
      <c r="B16">
        <f t="shared" ca="1" si="1"/>
        <v>41</v>
      </c>
      <c r="C16">
        <f t="shared" ca="1" si="2"/>
        <v>15</v>
      </c>
      <c r="D16">
        <f t="shared" ca="1" si="3"/>
        <v>61</v>
      </c>
      <c r="E16">
        <f t="shared" ca="1" si="4"/>
        <v>74</v>
      </c>
      <c r="F16" t="s">
        <v>7</v>
      </c>
    </row>
    <row r="17" spans="1:6" x14ac:dyDescent="0.35">
      <c r="A17">
        <f t="shared" ca="1" si="0"/>
        <v>135</v>
      </c>
      <c r="B17">
        <f t="shared" ca="1" si="1"/>
        <v>56</v>
      </c>
      <c r="C17">
        <f t="shared" ca="1" si="2"/>
        <v>19</v>
      </c>
      <c r="D17">
        <f t="shared" ca="1" si="3"/>
        <v>61</v>
      </c>
      <c r="E17">
        <f t="shared" ca="1" si="4"/>
        <v>52</v>
      </c>
      <c r="F17" t="s">
        <v>7</v>
      </c>
    </row>
    <row r="18" spans="1:6" x14ac:dyDescent="0.35">
      <c r="A18">
        <f t="shared" ca="1" si="0"/>
        <v>120</v>
      </c>
      <c r="B18">
        <f t="shared" ca="1" si="1"/>
        <v>42</v>
      </c>
      <c r="C18">
        <f t="shared" ca="1" si="2"/>
        <v>20</v>
      </c>
      <c r="D18">
        <f t="shared" ca="1" si="3"/>
        <v>64</v>
      </c>
      <c r="E18">
        <f t="shared" ca="1" si="4"/>
        <v>58</v>
      </c>
      <c r="F18" t="s">
        <v>7</v>
      </c>
    </row>
    <row r="19" spans="1:6" x14ac:dyDescent="0.35">
      <c r="A19">
        <f t="shared" ca="1" si="0"/>
        <v>147</v>
      </c>
      <c r="B19">
        <f t="shared" ca="1" si="1"/>
        <v>56</v>
      </c>
      <c r="C19">
        <f t="shared" ca="1" si="2"/>
        <v>21</v>
      </c>
      <c r="D19">
        <f t="shared" ca="1" si="3"/>
        <v>55</v>
      </c>
      <c r="E19">
        <f t="shared" ca="1" si="4"/>
        <v>53</v>
      </c>
      <c r="F19" t="s">
        <v>7</v>
      </c>
    </row>
    <row r="20" spans="1:6" x14ac:dyDescent="0.35">
      <c r="A20">
        <f t="shared" ca="1" si="0"/>
        <v>61</v>
      </c>
      <c r="B20">
        <f t="shared" ca="1" si="1"/>
        <v>47</v>
      </c>
      <c r="C20">
        <f t="shared" ca="1" si="2"/>
        <v>25</v>
      </c>
      <c r="D20">
        <f t="shared" ca="1" si="3"/>
        <v>58</v>
      </c>
      <c r="E20">
        <f t="shared" ca="1" si="4"/>
        <v>70</v>
      </c>
      <c r="F20" t="s">
        <v>7</v>
      </c>
    </row>
    <row r="21" spans="1:6" x14ac:dyDescent="0.35">
      <c r="A21">
        <f t="shared" ca="1" si="0"/>
        <v>98</v>
      </c>
      <c r="B21">
        <f t="shared" ca="1" si="1"/>
        <v>39</v>
      </c>
      <c r="C21">
        <f t="shared" ca="1" si="2"/>
        <v>16</v>
      </c>
      <c r="D21">
        <f t="shared" ca="1" si="3"/>
        <v>62</v>
      </c>
      <c r="E21">
        <f t="shared" ca="1" si="4"/>
        <v>66</v>
      </c>
      <c r="F21" t="s">
        <v>7</v>
      </c>
    </row>
    <row r="22" spans="1:6" x14ac:dyDescent="0.35">
      <c r="A22">
        <f t="shared" ca="1" si="0"/>
        <v>91</v>
      </c>
      <c r="B22">
        <f t="shared" ca="1" si="1"/>
        <v>43</v>
      </c>
      <c r="C22">
        <f t="shared" ca="1" si="2"/>
        <v>24</v>
      </c>
      <c r="D22">
        <f t="shared" ca="1" si="3"/>
        <v>56</v>
      </c>
      <c r="E22">
        <f t="shared" ca="1" si="4"/>
        <v>86</v>
      </c>
      <c r="F22" t="s">
        <v>7</v>
      </c>
    </row>
    <row r="23" spans="1:6" x14ac:dyDescent="0.35">
      <c r="A23">
        <f t="shared" ca="1" si="0"/>
        <v>73</v>
      </c>
      <c r="B23">
        <f t="shared" ca="1" si="1"/>
        <v>55</v>
      </c>
      <c r="C23">
        <f t="shared" ca="1" si="2"/>
        <v>18</v>
      </c>
      <c r="D23">
        <f t="shared" ca="1" si="3"/>
        <v>55</v>
      </c>
      <c r="E23">
        <f t="shared" ca="1" si="4"/>
        <v>63</v>
      </c>
      <c r="F23" t="s">
        <v>7</v>
      </c>
    </row>
    <row r="24" spans="1:6" x14ac:dyDescent="0.35">
      <c r="A24">
        <f t="shared" ca="1" si="0"/>
        <v>124</v>
      </c>
      <c r="B24">
        <f t="shared" ca="1" si="1"/>
        <v>41</v>
      </c>
      <c r="C24">
        <f t="shared" ca="1" si="2"/>
        <v>16</v>
      </c>
      <c r="D24">
        <f t="shared" ca="1" si="3"/>
        <v>55</v>
      </c>
      <c r="E24">
        <f t="shared" ca="1" si="4"/>
        <v>93</v>
      </c>
      <c r="F24" t="s">
        <v>7</v>
      </c>
    </row>
    <row r="25" spans="1:6" x14ac:dyDescent="0.35">
      <c r="A25">
        <f t="shared" ca="1" si="0"/>
        <v>91</v>
      </c>
      <c r="B25">
        <f t="shared" ca="1" si="1"/>
        <v>46</v>
      </c>
      <c r="C25">
        <f t="shared" ca="1" si="2"/>
        <v>18</v>
      </c>
      <c r="D25">
        <f t="shared" ca="1" si="3"/>
        <v>64</v>
      </c>
      <c r="E25">
        <f t="shared" ca="1" si="4"/>
        <v>74</v>
      </c>
      <c r="F25" t="s">
        <v>7</v>
      </c>
    </row>
    <row r="26" spans="1:6" x14ac:dyDescent="0.35">
      <c r="A26">
        <f t="shared" ca="1" si="0"/>
        <v>115</v>
      </c>
      <c r="B26">
        <f t="shared" ca="1" si="1"/>
        <v>39</v>
      </c>
      <c r="C26">
        <f t="shared" ca="1" si="2"/>
        <v>21</v>
      </c>
      <c r="D26">
        <f t="shared" ca="1" si="3"/>
        <v>61</v>
      </c>
      <c r="E26">
        <f t="shared" ca="1" si="4"/>
        <v>95</v>
      </c>
      <c r="F26" t="s">
        <v>7</v>
      </c>
    </row>
    <row r="27" spans="1:6" x14ac:dyDescent="0.35">
      <c r="A27">
        <f t="shared" ca="1" si="0"/>
        <v>129</v>
      </c>
      <c r="B27">
        <f t="shared" ca="1" si="1"/>
        <v>46</v>
      </c>
      <c r="C27">
        <f t="shared" ca="1" si="2"/>
        <v>15</v>
      </c>
      <c r="D27">
        <f t="shared" ca="1" si="3"/>
        <v>62</v>
      </c>
      <c r="E27">
        <f t="shared" ca="1" si="4"/>
        <v>64</v>
      </c>
      <c r="F27" t="s">
        <v>7</v>
      </c>
    </row>
    <row r="28" spans="1:6" x14ac:dyDescent="0.35">
      <c r="A28">
        <f t="shared" ca="1" si="0"/>
        <v>63</v>
      </c>
      <c r="B28">
        <f t="shared" ca="1" si="1"/>
        <v>53</v>
      </c>
      <c r="C28">
        <f t="shared" ca="1" si="2"/>
        <v>18</v>
      </c>
      <c r="D28">
        <f t="shared" ca="1" si="3"/>
        <v>63</v>
      </c>
      <c r="E28">
        <f t="shared" ca="1" si="4"/>
        <v>90</v>
      </c>
      <c r="F28" t="s">
        <v>7</v>
      </c>
    </row>
    <row r="29" spans="1:6" x14ac:dyDescent="0.35">
      <c r="A29">
        <f t="shared" ca="1" si="0"/>
        <v>101</v>
      </c>
      <c r="B29">
        <f t="shared" ca="1" si="1"/>
        <v>53</v>
      </c>
      <c r="C29">
        <f t="shared" ca="1" si="2"/>
        <v>20</v>
      </c>
      <c r="D29">
        <f t="shared" ca="1" si="3"/>
        <v>63</v>
      </c>
      <c r="E29">
        <f t="shared" ca="1" si="4"/>
        <v>70</v>
      </c>
      <c r="F29" t="s">
        <v>7</v>
      </c>
    </row>
    <row r="30" spans="1:6" x14ac:dyDescent="0.35">
      <c r="A30">
        <f t="shared" ca="1" si="0"/>
        <v>90</v>
      </c>
      <c r="B30">
        <f t="shared" ca="1" si="1"/>
        <v>46</v>
      </c>
      <c r="C30">
        <f t="shared" ca="1" si="2"/>
        <v>15</v>
      </c>
      <c r="D30">
        <f t="shared" ca="1" si="3"/>
        <v>65</v>
      </c>
      <c r="E30">
        <f t="shared" ca="1" si="4"/>
        <v>79</v>
      </c>
      <c r="F30" t="s">
        <v>7</v>
      </c>
    </row>
    <row r="31" spans="1:6" x14ac:dyDescent="0.35">
      <c r="A31">
        <f t="shared" ca="1" si="0"/>
        <v>117</v>
      </c>
      <c r="B31">
        <f t="shared" ca="1" si="1"/>
        <v>37</v>
      </c>
      <c r="C31">
        <f t="shared" ca="1" si="2"/>
        <v>15</v>
      </c>
      <c r="D31">
        <f t="shared" ca="1" si="3"/>
        <v>57</v>
      </c>
      <c r="E31">
        <f t="shared" ca="1" si="4"/>
        <v>60</v>
      </c>
      <c r="F31" t="s">
        <v>7</v>
      </c>
    </row>
    <row r="32" spans="1:6" x14ac:dyDescent="0.35">
      <c r="A32">
        <f t="shared" ca="1" si="0"/>
        <v>90</v>
      </c>
      <c r="B32">
        <f t="shared" ca="1" si="1"/>
        <v>60</v>
      </c>
      <c r="C32">
        <f t="shared" ca="1" si="2"/>
        <v>20</v>
      </c>
      <c r="D32">
        <f t="shared" ca="1" si="3"/>
        <v>58</v>
      </c>
      <c r="E32">
        <f t="shared" ca="1" si="4"/>
        <v>90</v>
      </c>
      <c r="F32" t="s">
        <v>7</v>
      </c>
    </row>
    <row r="33" spans="1:6" x14ac:dyDescent="0.35">
      <c r="A33">
        <f t="shared" ca="1" si="0"/>
        <v>140</v>
      </c>
      <c r="B33">
        <f t="shared" ca="1" si="1"/>
        <v>52</v>
      </c>
      <c r="C33">
        <f t="shared" ca="1" si="2"/>
        <v>21</v>
      </c>
      <c r="D33">
        <f t="shared" ca="1" si="3"/>
        <v>57</v>
      </c>
      <c r="E33">
        <f t="shared" ca="1" si="4"/>
        <v>89</v>
      </c>
      <c r="F33" t="s">
        <v>7</v>
      </c>
    </row>
    <row r="34" spans="1:6" x14ac:dyDescent="0.35">
      <c r="A34">
        <f t="shared" ca="1" si="0"/>
        <v>64</v>
      </c>
      <c r="B34">
        <f t="shared" ca="1" si="1"/>
        <v>43</v>
      </c>
      <c r="C34">
        <f t="shared" ca="1" si="2"/>
        <v>18</v>
      </c>
      <c r="D34">
        <f t="shared" ca="1" si="3"/>
        <v>64</v>
      </c>
      <c r="E34">
        <f t="shared" ca="1" si="4"/>
        <v>86</v>
      </c>
      <c r="F34" t="s">
        <v>7</v>
      </c>
    </row>
    <row r="35" spans="1:6" x14ac:dyDescent="0.35">
      <c r="A35">
        <f t="shared" ca="1" si="0"/>
        <v>117</v>
      </c>
      <c r="B35">
        <f t="shared" ca="1" si="1"/>
        <v>41</v>
      </c>
      <c r="C35">
        <f t="shared" ca="1" si="2"/>
        <v>22</v>
      </c>
      <c r="D35">
        <f t="shared" ca="1" si="3"/>
        <v>55</v>
      </c>
      <c r="E35">
        <f t="shared" ca="1" si="4"/>
        <v>85</v>
      </c>
      <c r="F35" t="s">
        <v>7</v>
      </c>
    </row>
    <row r="36" spans="1:6" x14ac:dyDescent="0.35">
      <c r="A36">
        <f t="shared" ca="1" si="0"/>
        <v>132</v>
      </c>
      <c r="B36">
        <f t="shared" ca="1" si="1"/>
        <v>55</v>
      </c>
      <c r="C36">
        <f t="shared" ca="1" si="2"/>
        <v>23</v>
      </c>
      <c r="D36">
        <f t="shared" ca="1" si="3"/>
        <v>56</v>
      </c>
      <c r="E36">
        <f t="shared" ca="1" si="4"/>
        <v>84</v>
      </c>
      <c r="F36" t="s">
        <v>7</v>
      </c>
    </row>
    <row r="37" spans="1:6" x14ac:dyDescent="0.35">
      <c r="A37">
        <f t="shared" ca="1" si="0"/>
        <v>100</v>
      </c>
      <c r="B37">
        <f t="shared" ca="1" si="1"/>
        <v>49</v>
      </c>
      <c r="C37">
        <f t="shared" ca="1" si="2"/>
        <v>20</v>
      </c>
      <c r="D37">
        <f t="shared" ca="1" si="3"/>
        <v>63</v>
      </c>
      <c r="E37">
        <f t="shared" ca="1" si="4"/>
        <v>66</v>
      </c>
      <c r="F37" t="s">
        <v>7</v>
      </c>
    </row>
    <row r="38" spans="1:6" x14ac:dyDescent="0.35">
      <c r="A38">
        <f t="shared" ca="1" si="0"/>
        <v>95</v>
      </c>
      <c r="B38">
        <f t="shared" ca="1" si="1"/>
        <v>37</v>
      </c>
      <c r="C38">
        <f t="shared" ca="1" si="2"/>
        <v>15</v>
      </c>
      <c r="D38">
        <f t="shared" ca="1" si="3"/>
        <v>58</v>
      </c>
      <c r="E38">
        <f t="shared" ca="1" si="4"/>
        <v>100</v>
      </c>
      <c r="F38" t="s">
        <v>7</v>
      </c>
    </row>
    <row r="39" spans="1:6" x14ac:dyDescent="0.35">
      <c r="A39">
        <f t="shared" ca="1" si="0"/>
        <v>85</v>
      </c>
      <c r="B39">
        <f t="shared" ca="1" si="1"/>
        <v>58</v>
      </c>
      <c r="C39">
        <f t="shared" ca="1" si="2"/>
        <v>16</v>
      </c>
      <c r="D39">
        <f t="shared" ca="1" si="3"/>
        <v>59</v>
      </c>
      <c r="E39">
        <f t="shared" ca="1" si="4"/>
        <v>95</v>
      </c>
      <c r="F39" t="s">
        <v>7</v>
      </c>
    </row>
    <row r="40" spans="1:6" x14ac:dyDescent="0.35">
      <c r="A40">
        <f t="shared" ca="1" si="0"/>
        <v>149</v>
      </c>
      <c r="B40">
        <f t="shared" ca="1" si="1"/>
        <v>51</v>
      </c>
      <c r="C40">
        <f t="shared" ca="1" si="2"/>
        <v>17</v>
      </c>
      <c r="D40">
        <f t="shared" ca="1" si="3"/>
        <v>57</v>
      </c>
      <c r="E40">
        <f t="shared" ca="1" si="4"/>
        <v>62</v>
      </c>
      <c r="F40" t="s">
        <v>7</v>
      </c>
    </row>
    <row r="41" spans="1:6" x14ac:dyDescent="0.35">
      <c r="A41">
        <f t="shared" ca="1" si="0"/>
        <v>89</v>
      </c>
      <c r="B41">
        <f t="shared" ca="1" si="1"/>
        <v>58</v>
      </c>
      <c r="C41">
        <f t="shared" ca="1" si="2"/>
        <v>24</v>
      </c>
      <c r="D41">
        <f t="shared" ca="1" si="3"/>
        <v>60</v>
      </c>
      <c r="E41">
        <f t="shared" ca="1" si="4"/>
        <v>55</v>
      </c>
      <c r="F41" t="s">
        <v>7</v>
      </c>
    </row>
    <row r="42" spans="1:6" x14ac:dyDescent="0.35">
      <c r="A42">
        <f t="shared" ca="1" si="0"/>
        <v>114</v>
      </c>
      <c r="B42">
        <f t="shared" ca="1" si="1"/>
        <v>38</v>
      </c>
      <c r="C42">
        <f t="shared" ca="1" si="2"/>
        <v>22</v>
      </c>
      <c r="D42">
        <f t="shared" ca="1" si="3"/>
        <v>55</v>
      </c>
      <c r="E42">
        <f t="shared" ca="1" si="4"/>
        <v>68</v>
      </c>
      <c r="F42" t="s">
        <v>7</v>
      </c>
    </row>
    <row r="43" spans="1:6" x14ac:dyDescent="0.35">
      <c r="A43">
        <f t="shared" ca="1" si="0"/>
        <v>139</v>
      </c>
      <c r="B43">
        <f t="shared" ca="1" si="1"/>
        <v>35</v>
      </c>
      <c r="C43">
        <f t="shared" ca="1" si="2"/>
        <v>24</v>
      </c>
      <c r="D43">
        <f t="shared" ca="1" si="3"/>
        <v>58</v>
      </c>
      <c r="E43">
        <f t="shared" ca="1" si="4"/>
        <v>72</v>
      </c>
      <c r="F43" t="s">
        <v>7</v>
      </c>
    </row>
    <row r="44" spans="1:6" x14ac:dyDescent="0.35">
      <c r="A44">
        <f t="shared" ca="1" si="0"/>
        <v>116</v>
      </c>
      <c r="B44">
        <f t="shared" ca="1" si="1"/>
        <v>40</v>
      </c>
      <c r="C44">
        <f t="shared" ca="1" si="2"/>
        <v>17</v>
      </c>
      <c r="D44">
        <f t="shared" ca="1" si="3"/>
        <v>64</v>
      </c>
      <c r="E44">
        <f t="shared" ca="1" si="4"/>
        <v>71</v>
      </c>
      <c r="F44" t="s">
        <v>7</v>
      </c>
    </row>
    <row r="45" spans="1:6" x14ac:dyDescent="0.35">
      <c r="A45">
        <f t="shared" ca="1" si="0"/>
        <v>121</v>
      </c>
      <c r="B45">
        <f t="shared" ca="1" si="1"/>
        <v>59</v>
      </c>
      <c r="C45">
        <f t="shared" ca="1" si="2"/>
        <v>22</v>
      </c>
      <c r="D45">
        <f t="shared" ca="1" si="3"/>
        <v>56</v>
      </c>
      <c r="E45">
        <f t="shared" ca="1" si="4"/>
        <v>94</v>
      </c>
      <c r="F45" t="s">
        <v>7</v>
      </c>
    </row>
    <row r="46" spans="1:6" x14ac:dyDescent="0.35">
      <c r="A46">
        <f t="shared" ca="1" si="0"/>
        <v>130</v>
      </c>
      <c r="B46">
        <f t="shared" ca="1" si="1"/>
        <v>37</v>
      </c>
      <c r="C46">
        <f t="shared" ca="1" si="2"/>
        <v>16</v>
      </c>
      <c r="D46">
        <f t="shared" ca="1" si="3"/>
        <v>65</v>
      </c>
      <c r="E46">
        <f t="shared" ca="1" si="4"/>
        <v>54</v>
      </c>
      <c r="F46" t="s">
        <v>7</v>
      </c>
    </row>
    <row r="47" spans="1:6" x14ac:dyDescent="0.35">
      <c r="A47">
        <f t="shared" ca="1" si="0"/>
        <v>134</v>
      </c>
      <c r="B47">
        <f t="shared" ca="1" si="1"/>
        <v>41</v>
      </c>
      <c r="C47">
        <f t="shared" ca="1" si="2"/>
        <v>24</v>
      </c>
      <c r="D47">
        <f t="shared" ca="1" si="3"/>
        <v>63</v>
      </c>
      <c r="E47">
        <f t="shared" ca="1" si="4"/>
        <v>83</v>
      </c>
      <c r="F47" t="s">
        <v>7</v>
      </c>
    </row>
    <row r="48" spans="1:6" x14ac:dyDescent="0.35">
      <c r="A48">
        <f t="shared" ca="1" si="0"/>
        <v>103</v>
      </c>
      <c r="B48">
        <f t="shared" ca="1" si="1"/>
        <v>54</v>
      </c>
      <c r="C48">
        <f t="shared" ca="1" si="2"/>
        <v>17</v>
      </c>
      <c r="D48">
        <f t="shared" ca="1" si="3"/>
        <v>57</v>
      </c>
      <c r="E48">
        <f t="shared" ca="1" si="4"/>
        <v>96</v>
      </c>
      <c r="F48" t="s">
        <v>7</v>
      </c>
    </row>
    <row r="49" spans="1:6" x14ac:dyDescent="0.35">
      <c r="A49">
        <f t="shared" ca="1" si="0"/>
        <v>88</v>
      </c>
      <c r="B49">
        <f t="shared" ca="1" si="1"/>
        <v>46</v>
      </c>
      <c r="C49">
        <f t="shared" ca="1" si="2"/>
        <v>17</v>
      </c>
      <c r="D49">
        <f t="shared" ca="1" si="3"/>
        <v>65</v>
      </c>
      <c r="E49">
        <f t="shared" ca="1" si="4"/>
        <v>94</v>
      </c>
      <c r="F49" t="s">
        <v>7</v>
      </c>
    </row>
    <row r="50" spans="1:6" x14ac:dyDescent="0.35">
      <c r="A50">
        <f t="shared" ca="1" si="0"/>
        <v>107</v>
      </c>
      <c r="B50">
        <f t="shared" ca="1" si="1"/>
        <v>40</v>
      </c>
      <c r="C50">
        <f t="shared" ca="1" si="2"/>
        <v>25</v>
      </c>
      <c r="D50">
        <f t="shared" ca="1" si="3"/>
        <v>60</v>
      </c>
      <c r="E50">
        <f t="shared" ca="1" si="4"/>
        <v>75</v>
      </c>
      <c r="F50" t="s">
        <v>7</v>
      </c>
    </row>
    <row r="51" spans="1:6" x14ac:dyDescent="0.35">
      <c r="A51">
        <f t="shared" ca="1" si="0"/>
        <v>88</v>
      </c>
      <c r="B51">
        <f t="shared" ca="1" si="1"/>
        <v>44</v>
      </c>
      <c r="C51">
        <f t="shared" ca="1" si="2"/>
        <v>20</v>
      </c>
      <c r="D51">
        <f t="shared" ca="1" si="3"/>
        <v>65</v>
      </c>
      <c r="E51">
        <f t="shared" ca="1" si="4"/>
        <v>93</v>
      </c>
      <c r="F51" t="s">
        <v>7</v>
      </c>
    </row>
    <row r="52" spans="1:6" x14ac:dyDescent="0.35">
      <c r="A52">
        <f t="shared" ca="1" si="0"/>
        <v>81</v>
      </c>
      <c r="B52">
        <f t="shared" ca="1" si="1"/>
        <v>45</v>
      </c>
      <c r="C52">
        <f t="shared" ca="1" si="2"/>
        <v>17</v>
      </c>
      <c r="D52">
        <f t="shared" ca="1" si="3"/>
        <v>55</v>
      </c>
      <c r="E52">
        <f t="shared" ca="1" si="4"/>
        <v>72</v>
      </c>
      <c r="F52" t="s">
        <v>7</v>
      </c>
    </row>
    <row r="53" spans="1:6" x14ac:dyDescent="0.35">
      <c r="A53">
        <f t="shared" ca="1" si="0"/>
        <v>148</v>
      </c>
      <c r="B53">
        <f t="shared" ca="1" si="1"/>
        <v>46</v>
      </c>
      <c r="C53">
        <f t="shared" ca="1" si="2"/>
        <v>20</v>
      </c>
      <c r="D53">
        <f t="shared" ca="1" si="3"/>
        <v>57</v>
      </c>
      <c r="E53">
        <f t="shared" ca="1" si="4"/>
        <v>58</v>
      </c>
      <c r="F53" t="s">
        <v>7</v>
      </c>
    </row>
    <row r="54" spans="1:6" x14ac:dyDescent="0.35">
      <c r="A54">
        <f t="shared" ca="1" si="0"/>
        <v>72</v>
      </c>
      <c r="B54">
        <f t="shared" ca="1" si="1"/>
        <v>41</v>
      </c>
      <c r="C54">
        <f t="shared" ca="1" si="2"/>
        <v>17</v>
      </c>
      <c r="D54">
        <f t="shared" ca="1" si="3"/>
        <v>63</v>
      </c>
      <c r="E54">
        <f t="shared" ca="1" si="4"/>
        <v>68</v>
      </c>
      <c r="F54" t="s">
        <v>7</v>
      </c>
    </row>
    <row r="55" spans="1:6" x14ac:dyDescent="0.35">
      <c r="A55">
        <f t="shared" ca="1" si="0"/>
        <v>117</v>
      </c>
      <c r="B55">
        <f t="shared" ca="1" si="1"/>
        <v>44</v>
      </c>
      <c r="C55">
        <f t="shared" ca="1" si="2"/>
        <v>25</v>
      </c>
      <c r="D55">
        <f t="shared" ca="1" si="3"/>
        <v>58</v>
      </c>
      <c r="E55">
        <f t="shared" ca="1" si="4"/>
        <v>98</v>
      </c>
      <c r="F55" t="s">
        <v>7</v>
      </c>
    </row>
    <row r="56" spans="1:6" x14ac:dyDescent="0.35">
      <c r="A56">
        <f t="shared" ca="1" si="0"/>
        <v>135</v>
      </c>
      <c r="B56">
        <f t="shared" ca="1" si="1"/>
        <v>60</v>
      </c>
      <c r="C56">
        <f t="shared" ca="1" si="2"/>
        <v>18</v>
      </c>
      <c r="D56">
        <f t="shared" ca="1" si="3"/>
        <v>64</v>
      </c>
      <c r="E56">
        <f t="shared" ca="1" si="4"/>
        <v>82</v>
      </c>
      <c r="F56" t="s">
        <v>7</v>
      </c>
    </row>
    <row r="57" spans="1:6" x14ac:dyDescent="0.35">
      <c r="A57">
        <f t="shared" ca="1" si="0"/>
        <v>98</v>
      </c>
      <c r="B57">
        <f t="shared" ca="1" si="1"/>
        <v>51</v>
      </c>
      <c r="C57">
        <f t="shared" ca="1" si="2"/>
        <v>20</v>
      </c>
      <c r="D57">
        <f t="shared" ca="1" si="3"/>
        <v>61</v>
      </c>
      <c r="E57">
        <f t="shared" ca="1" si="4"/>
        <v>53</v>
      </c>
      <c r="F57" t="s">
        <v>7</v>
      </c>
    </row>
    <row r="58" spans="1:6" x14ac:dyDescent="0.35">
      <c r="A58">
        <f t="shared" ca="1" si="0"/>
        <v>128</v>
      </c>
      <c r="B58">
        <f t="shared" ca="1" si="1"/>
        <v>48</v>
      </c>
      <c r="C58">
        <f t="shared" ca="1" si="2"/>
        <v>24</v>
      </c>
      <c r="D58">
        <f t="shared" ca="1" si="3"/>
        <v>59</v>
      </c>
      <c r="E58">
        <f t="shared" ca="1" si="4"/>
        <v>98</v>
      </c>
      <c r="F58" t="s">
        <v>7</v>
      </c>
    </row>
    <row r="59" spans="1:6" x14ac:dyDescent="0.35">
      <c r="A59">
        <f t="shared" ca="1" si="0"/>
        <v>61</v>
      </c>
      <c r="B59">
        <f t="shared" ca="1" si="1"/>
        <v>55</v>
      </c>
      <c r="C59">
        <f t="shared" ca="1" si="2"/>
        <v>22</v>
      </c>
      <c r="D59">
        <f t="shared" ca="1" si="3"/>
        <v>64</v>
      </c>
      <c r="E59">
        <f t="shared" ca="1" si="4"/>
        <v>64</v>
      </c>
      <c r="F59" t="s">
        <v>7</v>
      </c>
    </row>
    <row r="60" spans="1:6" x14ac:dyDescent="0.35">
      <c r="A60">
        <f t="shared" ca="1" si="0"/>
        <v>68</v>
      </c>
      <c r="B60">
        <f t="shared" ca="1" si="1"/>
        <v>58</v>
      </c>
      <c r="C60">
        <f t="shared" ca="1" si="2"/>
        <v>19</v>
      </c>
      <c r="D60">
        <f t="shared" ca="1" si="3"/>
        <v>58</v>
      </c>
      <c r="E60">
        <f t="shared" ca="1" si="4"/>
        <v>54</v>
      </c>
      <c r="F60" t="s">
        <v>7</v>
      </c>
    </row>
    <row r="61" spans="1:6" x14ac:dyDescent="0.35">
      <c r="A61">
        <f t="shared" ca="1" si="0"/>
        <v>143</v>
      </c>
      <c r="B61">
        <f t="shared" ca="1" si="1"/>
        <v>54</v>
      </c>
      <c r="C61">
        <f t="shared" ca="1" si="2"/>
        <v>24</v>
      </c>
      <c r="D61">
        <f t="shared" ca="1" si="3"/>
        <v>60</v>
      </c>
      <c r="E61">
        <f t="shared" ca="1" si="4"/>
        <v>51</v>
      </c>
      <c r="F61" t="s">
        <v>7</v>
      </c>
    </row>
    <row r="62" spans="1:6" x14ac:dyDescent="0.35">
      <c r="A62">
        <f t="shared" ca="1" si="0"/>
        <v>126</v>
      </c>
      <c r="B62">
        <f t="shared" ca="1" si="1"/>
        <v>45</v>
      </c>
      <c r="C62">
        <f t="shared" ca="1" si="2"/>
        <v>18</v>
      </c>
      <c r="D62">
        <f t="shared" ca="1" si="3"/>
        <v>59</v>
      </c>
      <c r="E62">
        <f t="shared" ca="1" si="4"/>
        <v>70</v>
      </c>
      <c r="F62" t="s">
        <v>7</v>
      </c>
    </row>
    <row r="63" spans="1:6" x14ac:dyDescent="0.35">
      <c r="A63">
        <f t="shared" ca="1" si="0"/>
        <v>62</v>
      </c>
      <c r="B63">
        <f t="shared" ca="1" si="1"/>
        <v>55</v>
      </c>
      <c r="C63">
        <f t="shared" ca="1" si="2"/>
        <v>18</v>
      </c>
      <c r="D63">
        <f t="shared" ca="1" si="3"/>
        <v>57</v>
      </c>
      <c r="E63">
        <f t="shared" ca="1" si="4"/>
        <v>96</v>
      </c>
      <c r="F63" t="s">
        <v>7</v>
      </c>
    </row>
    <row r="64" spans="1:6" x14ac:dyDescent="0.35">
      <c r="A64">
        <f t="shared" ca="1" si="0"/>
        <v>150</v>
      </c>
      <c r="B64">
        <f t="shared" ca="1" si="1"/>
        <v>42</v>
      </c>
      <c r="C64">
        <f t="shared" ca="1" si="2"/>
        <v>21</v>
      </c>
      <c r="D64">
        <f t="shared" ca="1" si="3"/>
        <v>61</v>
      </c>
      <c r="E64">
        <f t="shared" ca="1" si="4"/>
        <v>54</v>
      </c>
      <c r="F64" t="s">
        <v>7</v>
      </c>
    </row>
    <row r="65" spans="1:6" x14ac:dyDescent="0.35">
      <c r="A65">
        <f t="shared" ca="1" si="0"/>
        <v>120</v>
      </c>
      <c r="B65">
        <f t="shared" ca="1" si="1"/>
        <v>57</v>
      </c>
      <c r="C65">
        <f t="shared" ca="1" si="2"/>
        <v>15</v>
      </c>
      <c r="D65">
        <f t="shared" ca="1" si="3"/>
        <v>60</v>
      </c>
      <c r="E65">
        <f t="shared" ca="1" si="4"/>
        <v>68</v>
      </c>
      <c r="F65" t="s">
        <v>7</v>
      </c>
    </row>
    <row r="66" spans="1:6" x14ac:dyDescent="0.35">
      <c r="A66">
        <f t="shared" ca="1" si="0"/>
        <v>129</v>
      </c>
      <c r="B66">
        <f t="shared" ca="1" si="1"/>
        <v>54</v>
      </c>
      <c r="C66">
        <f t="shared" ca="1" si="2"/>
        <v>21</v>
      </c>
      <c r="D66">
        <f t="shared" ca="1" si="3"/>
        <v>65</v>
      </c>
      <c r="E66">
        <f t="shared" ca="1" si="4"/>
        <v>85</v>
      </c>
      <c r="F66" t="s">
        <v>7</v>
      </c>
    </row>
    <row r="67" spans="1:6" x14ac:dyDescent="0.35">
      <c r="A67">
        <f t="shared" ref="A67:A130" ca="1" si="5">RANDBETWEEN(60,150)</f>
        <v>100</v>
      </c>
      <c r="B67">
        <f t="shared" ref="B67:B130" ca="1" si="6">RANDBETWEEN(35,60)</f>
        <v>39</v>
      </c>
      <c r="C67">
        <f t="shared" ref="C67:C130" ca="1" si="7">RANDBETWEEN(15,25)</f>
        <v>16</v>
      </c>
      <c r="D67">
        <f t="shared" ref="D67:D130" ca="1" si="8">RANDBETWEEN(55,65)</f>
        <v>63</v>
      </c>
      <c r="E67">
        <f t="shared" ref="E67:E130" ca="1" si="9">RANDBETWEEN(50,100)</f>
        <v>64</v>
      </c>
      <c r="F67" t="s">
        <v>7</v>
      </c>
    </row>
    <row r="68" spans="1:6" x14ac:dyDescent="0.35">
      <c r="A68">
        <f t="shared" ca="1" si="5"/>
        <v>73</v>
      </c>
      <c r="B68">
        <f t="shared" ca="1" si="6"/>
        <v>40</v>
      </c>
      <c r="C68">
        <f t="shared" ca="1" si="7"/>
        <v>20</v>
      </c>
      <c r="D68">
        <f t="shared" ca="1" si="8"/>
        <v>62</v>
      </c>
      <c r="E68">
        <f t="shared" ca="1" si="9"/>
        <v>62</v>
      </c>
      <c r="F68" t="s">
        <v>7</v>
      </c>
    </row>
    <row r="69" spans="1:6" x14ac:dyDescent="0.35">
      <c r="A69">
        <f t="shared" ca="1" si="5"/>
        <v>106</v>
      </c>
      <c r="B69">
        <f t="shared" ca="1" si="6"/>
        <v>37</v>
      </c>
      <c r="C69">
        <f t="shared" ca="1" si="7"/>
        <v>22</v>
      </c>
      <c r="D69">
        <f t="shared" ca="1" si="8"/>
        <v>57</v>
      </c>
      <c r="E69">
        <f t="shared" ca="1" si="9"/>
        <v>54</v>
      </c>
      <c r="F69" t="s">
        <v>7</v>
      </c>
    </row>
    <row r="70" spans="1:6" x14ac:dyDescent="0.35">
      <c r="A70">
        <f t="shared" ca="1" si="5"/>
        <v>143</v>
      </c>
      <c r="B70">
        <f t="shared" ca="1" si="6"/>
        <v>53</v>
      </c>
      <c r="C70">
        <f t="shared" ca="1" si="7"/>
        <v>19</v>
      </c>
      <c r="D70">
        <f t="shared" ca="1" si="8"/>
        <v>63</v>
      </c>
      <c r="E70">
        <f t="shared" ca="1" si="9"/>
        <v>98</v>
      </c>
      <c r="F70" t="s">
        <v>7</v>
      </c>
    </row>
    <row r="71" spans="1:6" x14ac:dyDescent="0.35">
      <c r="A71">
        <f t="shared" ca="1" si="5"/>
        <v>108</v>
      </c>
      <c r="B71">
        <f t="shared" ca="1" si="6"/>
        <v>37</v>
      </c>
      <c r="C71">
        <f t="shared" ca="1" si="7"/>
        <v>23</v>
      </c>
      <c r="D71">
        <f t="shared" ca="1" si="8"/>
        <v>55</v>
      </c>
      <c r="E71">
        <f t="shared" ca="1" si="9"/>
        <v>58</v>
      </c>
      <c r="F71" t="s">
        <v>7</v>
      </c>
    </row>
    <row r="72" spans="1:6" x14ac:dyDescent="0.35">
      <c r="A72">
        <f t="shared" ca="1" si="5"/>
        <v>126</v>
      </c>
      <c r="B72">
        <f t="shared" ca="1" si="6"/>
        <v>56</v>
      </c>
      <c r="C72">
        <f t="shared" ca="1" si="7"/>
        <v>21</v>
      </c>
      <c r="D72">
        <f t="shared" ca="1" si="8"/>
        <v>57</v>
      </c>
      <c r="E72">
        <f t="shared" ca="1" si="9"/>
        <v>76</v>
      </c>
      <c r="F72" t="s">
        <v>7</v>
      </c>
    </row>
    <row r="73" spans="1:6" x14ac:dyDescent="0.35">
      <c r="A73">
        <f t="shared" ca="1" si="5"/>
        <v>112</v>
      </c>
      <c r="B73">
        <f t="shared" ca="1" si="6"/>
        <v>53</v>
      </c>
      <c r="C73">
        <f t="shared" ca="1" si="7"/>
        <v>23</v>
      </c>
      <c r="D73">
        <f t="shared" ca="1" si="8"/>
        <v>60</v>
      </c>
      <c r="E73">
        <f t="shared" ca="1" si="9"/>
        <v>90</v>
      </c>
      <c r="F73" t="s">
        <v>7</v>
      </c>
    </row>
    <row r="74" spans="1:6" x14ac:dyDescent="0.35">
      <c r="A74">
        <f t="shared" ca="1" si="5"/>
        <v>99</v>
      </c>
      <c r="B74">
        <f t="shared" ca="1" si="6"/>
        <v>55</v>
      </c>
      <c r="C74">
        <f t="shared" ca="1" si="7"/>
        <v>20</v>
      </c>
      <c r="D74">
        <f t="shared" ca="1" si="8"/>
        <v>65</v>
      </c>
      <c r="E74">
        <f t="shared" ca="1" si="9"/>
        <v>76</v>
      </c>
      <c r="F74" t="s">
        <v>7</v>
      </c>
    </row>
    <row r="75" spans="1:6" x14ac:dyDescent="0.35">
      <c r="A75">
        <f t="shared" ca="1" si="5"/>
        <v>145</v>
      </c>
      <c r="B75">
        <f t="shared" ca="1" si="6"/>
        <v>52</v>
      </c>
      <c r="C75">
        <f t="shared" ca="1" si="7"/>
        <v>15</v>
      </c>
      <c r="D75">
        <f t="shared" ca="1" si="8"/>
        <v>57</v>
      </c>
      <c r="E75">
        <f t="shared" ca="1" si="9"/>
        <v>86</v>
      </c>
      <c r="F75" t="s">
        <v>7</v>
      </c>
    </row>
    <row r="76" spans="1:6" x14ac:dyDescent="0.35">
      <c r="A76">
        <f t="shared" ca="1" si="5"/>
        <v>111</v>
      </c>
      <c r="B76">
        <f t="shared" ca="1" si="6"/>
        <v>44</v>
      </c>
      <c r="C76">
        <f t="shared" ca="1" si="7"/>
        <v>25</v>
      </c>
      <c r="D76">
        <f t="shared" ca="1" si="8"/>
        <v>56</v>
      </c>
      <c r="E76">
        <f t="shared" ca="1" si="9"/>
        <v>60</v>
      </c>
      <c r="F76" t="s">
        <v>7</v>
      </c>
    </row>
    <row r="77" spans="1:6" x14ac:dyDescent="0.35">
      <c r="A77">
        <f t="shared" ca="1" si="5"/>
        <v>146</v>
      </c>
      <c r="B77">
        <f t="shared" ca="1" si="6"/>
        <v>56</v>
      </c>
      <c r="C77">
        <f t="shared" ca="1" si="7"/>
        <v>20</v>
      </c>
      <c r="D77">
        <f t="shared" ca="1" si="8"/>
        <v>62</v>
      </c>
      <c r="E77">
        <f t="shared" ca="1" si="9"/>
        <v>61</v>
      </c>
      <c r="F77" t="s">
        <v>7</v>
      </c>
    </row>
    <row r="78" spans="1:6" x14ac:dyDescent="0.35">
      <c r="A78">
        <f t="shared" ca="1" si="5"/>
        <v>116</v>
      </c>
      <c r="B78">
        <f t="shared" ca="1" si="6"/>
        <v>44</v>
      </c>
      <c r="C78">
        <f t="shared" ca="1" si="7"/>
        <v>23</v>
      </c>
      <c r="D78">
        <f t="shared" ca="1" si="8"/>
        <v>61</v>
      </c>
      <c r="E78">
        <f t="shared" ca="1" si="9"/>
        <v>64</v>
      </c>
      <c r="F78" t="s">
        <v>7</v>
      </c>
    </row>
    <row r="79" spans="1:6" x14ac:dyDescent="0.35">
      <c r="A79">
        <f t="shared" ca="1" si="5"/>
        <v>83</v>
      </c>
      <c r="B79">
        <f t="shared" ca="1" si="6"/>
        <v>40</v>
      </c>
      <c r="C79">
        <f t="shared" ca="1" si="7"/>
        <v>23</v>
      </c>
      <c r="D79">
        <f t="shared" ca="1" si="8"/>
        <v>58</v>
      </c>
      <c r="E79">
        <f t="shared" ca="1" si="9"/>
        <v>67</v>
      </c>
      <c r="F79" t="s">
        <v>7</v>
      </c>
    </row>
    <row r="80" spans="1:6" x14ac:dyDescent="0.35">
      <c r="A80">
        <f t="shared" ca="1" si="5"/>
        <v>145</v>
      </c>
      <c r="B80">
        <f t="shared" ca="1" si="6"/>
        <v>42</v>
      </c>
      <c r="C80">
        <f t="shared" ca="1" si="7"/>
        <v>18</v>
      </c>
      <c r="D80">
        <f t="shared" ca="1" si="8"/>
        <v>56</v>
      </c>
      <c r="E80">
        <f t="shared" ca="1" si="9"/>
        <v>88</v>
      </c>
      <c r="F80" t="s">
        <v>7</v>
      </c>
    </row>
    <row r="81" spans="1:6" x14ac:dyDescent="0.35">
      <c r="A81">
        <f t="shared" ca="1" si="5"/>
        <v>136</v>
      </c>
      <c r="B81">
        <f t="shared" ca="1" si="6"/>
        <v>54</v>
      </c>
      <c r="C81">
        <f t="shared" ca="1" si="7"/>
        <v>18</v>
      </c>
      <c r="D81">
        <f t="shared" ca="1" si="8"/>
        <v>55</v>
      </c>
      <c r="E81">
        <f t="shared" ca="1" si="9"/>
        <v>62</v>
      </c>
      <c r="F81" t="s">
        <v>7</v>
      </c>
    </row>
    <row r="82" spans="1:6" x14ac:dyDescent="0.35">
      <c r="A82">
        <f t="shared" ca="1" si="5"/>
        <v>131</v>
      </c>
      <c r="B82">
        <f t="shared" ca="1" si="6"/>
        <v>52</v>
      </c>
      <c r="C82">
        <f t="shared" ca="1" si="7"/>
        <v>15</v>
      </c>
      <c r="D82">
        <f t="shared" ca="1" si="8"/>
        <v>62</v>
      </c>
      <c r="E82">
        <f t="shared" ca="1" si="9"/>
        <v>92</v>
      </c>
      <c r="F82" t="s">
        <v>7</v>
      </c>
    </row>
    <row r="83" spans="1:6" x14ac:dyDescent="0.35">
      <c r="A83">
        <f t="shared" ca="1" si="5"/>
        <v>141</v>
      </c>
      <c r="B83">
        <f t="shared" ca="1" si="6"/>
        <v>44</v>
      </c>
      <c r="C83">
        <f t="shared" ca="1" si="7"/>
        <v>18</v>
      </c>
      <c r="D83">
        <f t="shared" ca="1" si="8"/>
        <v>61</v>
      </c>
      <c r="E83">
        <f t="shared" ca="1" si="9"/>
        <v>57</v>
      </c>
      <c r="F83" t="s">
        <v>7</v>
      </c>
    </row>
    <row r="84" spans="1:6" x14ac:dyDescent="0.35">
      <c r="A84">
        <f t="shared" ca="1" si="5"/>
        <v>73</v>
      </c>
      <c r="B84">
        <f t="shared" ca="1" si="6"/>
        <v>46</v>
      </c>
      <c r="C84">
        <f t="shared" ca="1" si="7"/>
        <v>25</v>
      </c>
      <c r="D84">
        <f t="shared" ca="1" si="8"/>
        <v>65</v>
      </c>
      <c r="E84">
        <f t="shared" ca="1" si="9"/>
        <v>72</v>
      </c>
      <c r="F84" t="s">
        <v>7</v>
      </c>
    </row>
    <row r="85" spans="1:6" x14ac:dyDescent="0.35">
      <c r="A85">
        <f t="shared" ca="1" si="5"/>
        <v>86</v>
      </c>
      <c r="B85">
        <f t="shared" ca="1" si="6"/>
        <v>50</v>
      </c>
      <c r="C85">
        <f t="shared" ca="1" si="7"/>
        <v>22</v>
      </c>
      <c r="D85">
        <f t="shared" ca="1" si="8"/>
        <v>57</v>
      </c>
      <c r="E85">
        <f t="shared" ca="1" si="9"/>
        <v>70</v>
      </c>
      <c r="F85" t="s">
        <v>7</v>
      </c>
    </row>
    <row r="86" spans="1:6" x14ac:dyDescent="0.35">
      <c r="A86">
        <f t="shared" ca="1" si="5"/>
        <v>144</v>
      </c>
      <c r="B86">
        <f t="shared" ca="1" si="6"/>
        <v>38</v>
      </c>
      <c r="C86">
        <f t="shared" ca="1" si="7"/>
        <v>18</v>
      </c>
      <c r="D86">
        <f t="shared" ca="1" si="8"/>
        <v>55</v>
      </c>
      <c r="E86">
        <f t="shared" ca="1" si="9"/>
        <v>50</v>
      </c>
      <c r="F86" t="s">
        <v>7</v>
      </c>
    </row>
    <row r="87" spans="1:6" x14ac:dyDescent="0.35">
      <c r="A87">
        <f t="shared" ca="1" si="5"/>
        <v>68</v>
      </c>
      <c r="B87">
        <f t="shared" ca="1" si="6"/>
        <v>58</v>
      </c>
      <c r="C87">
        <f t="shared" ca="1" si="7"/>
        <v>19</v>
      </c>
      <c r="D87">
        <f t="shared" ca="1" si="8"/>
        <v>58</v>
      </c>
      <c r="E87">
        <f t="shared" ca="1" si="9"/>
        <v>95</v>
      </c>
      <c r="F87" t="s">
        <v>7</v>
      </c>
    </row>
    <row r="88" spans="1:6" x14ac:dyDescent="0.35">
      <c r="A88">
        <f t="shared" ca="1" si="5"/>
        <v>141</v>
      </c>
      <c r="B88">
        <f t="shared" ca="1" si="6"/>
        <v>40</v>
      </c>
      <c r="C88">
        <f t="shared" ca="1" si="7"/>
        <v>17</v>
      </c>
      <c r="D88">
        <f t="shared" ca="1" si="8"/>
        <v>55</v>
      </c>
      <c r="E88">
        <f t="shared" ca="1" si="9"/>
        <v>80</v>
      </c>
      <c r="F88" t="s">
        <v>7</v>
      </c>
    </row>
    <row r="89" spans="1:6" x14ac:dyDescent="0.35">
      <c r="A89">
        <f t="shared" ca="1" si="5"/>
        <v>66</v>
      </c>
      <c r="B89">
        <f t="shared" ca="1" si="6"/>
        <v>39</v>
      </c>
      <c r="C89">
        <f t="shared" ca="1" si="7"/>
        <v>15</v>
      </c>
      <c r="D89">
        <f t="shared" ca="1" si="8"/>
        <v>58</v>
      </c>
      <c r="E89">
        <f t="shared" ca="1" si="9"/>
        <v>56</v>
      </c>
      <c r="F89" t="s">
        <v>7</v>
      </c>
    </row>
    <row r="90" spans="1:6" x14ac:dyDescent="0.35">
      <c r="A90">
        <f t="shared" ca="1" si="5"/>
        <v>73</v>
      </c>
      <c r="B90">
        <f t="shared" ca="1" si="6"/>
        <v>42</v>
      </c>
      <c r="C90">
        <f t="shared" ca="1" si="7"/>
        <v>25</v>
      </c>
      <c r="D90">
        <f t="shared" ca="1" si="8"/>
        <v>57</v>
      </c>
      <c r="E90">
        <f t="shared" ca="1" si="9"/>
        <v>100</v>
      </c>
      <c r="F90" t="s">
        <v>7</v>
      </c>
    </row>
    <row r="91" spans="1:6" x14ac:dyDescent="0.35">
      <c r="A91">
        <f t="shared" ca="1" si="5"/>
        <v>81</v>
      </c>
      <c r="B91">
        <f t="shared" ca="1" si="6"/>
        <v>46</v>
      </c>
      <c r="C91">
        <f t="shared" ca="1" si="7"/>
        <v>15</v>
      </c>
      <c r="D91">
        <f t="shared" ca="1" si="8"/>
        <v>60</v>
      </c>
      <c r="E91">
        <f t="shared" ca="1" si="9"/>
        <v>70</v>
      </c>
      <c r="F91" t="s">
        <v>7</v>
      </c>
    </row>
    <row r="92" spans="1:6" x14ac:dyDescent="0.35">
      <c r="A92">
        <f t="shared" ca="1" si="5"/>
        <v>129</v>
      </c>
      <c r="B92">
        <f t="shared" ca="1" si="6"/>
        <v>51</v>
      </c>
      <c r="C92">
        <f t="shared" ca="1" si="7"/>
        <v>15</v>
      </c>
      <c r="D92">
        <f t="shared" ca="1" si="8"/>
        <v>59</v>
      </c>
      <c r="E92">
        <f t="shared" ca="1" si="9"/>
        <v>73</v>
      </c>
      <c r="F92" t="s">
        <v>7</v>
      </c>
    </row>
    <row r="93" spans="1:6" x14ac:dyDescent="0.35">
      <c r="A93">
        <f t="shared" ca="1" si="5"/>
        <v>148</v>
      </c>
      <c r="B93">
        <f t="shared" ca="1" si="6"/>
        <v>43</v>
      </c>
      <c r="C93">
        <f t="shared" ca="1" si="7"/>
        <v>20</v>
      </c>
      <c r="D93">
        <f t="shared" ca="1" si="8"/>
        <v>63</v>
      </c>
      <c r="E93">
        <f t="shared" ca="1" si="9"/>
        <v>96</v>
      </c>
      <c r="F93" t="s">
        <v>7</v>
      </c>
    </row>
    <row r="94" spans="1:6" x14ac:dyDescent="0.35">
      <c r="A94">
        <f t="shared" ca="1" si="5"/>
        <v>114</v>
      </c>
      <c r="B94">
        <f t="shared" ca="1" si="6"/>
        <v>49</v>
      </c>
      <c r="C94">
        <f t="shared" ca="1" si="7"/>
        <v>21</v>
      </c>
      <c r="D94">
        <f t="shared" ca="1" si="8"/>
        <v>58</v>
      </c>
      <c r="E94">
        <f t="shared" ca="1" si="9"/>
        <v>51</v>
      </c>
      <c r="F94" t="s">
        <v>7</v>
      </c>
    </row>
    <row r="95" spans="1:6" x14ac:dyDescent="0.35">
      <c r="A95">
        <f t="shared" ca="1" si="5"/>
        <v>71</v>
      </c>
      <c r="B95">
        <f t="shared" ca="1" si="6"/>
        <v>35</v>
      </c>
      <c r="C95">
        <f t="shared" ca="1" si="7"/>
        <v>19</v>
      </c>
      <c r="D95">
        <f t="shared" ca="1" si="8"/>
        <v>62</v>
      </c>
      <c r="E95">
        <f t="shared" ca="1" si="9"/>
        <v>65</v>
      </c>
      <c r="F95" t="s">
        <v>7</v>
      </c>
    </row>
    <row r="96" spans="1:6" x14ac:dyDescent="0.35">
      <c r="A96">
        <f t="shared" ca="1" si="5"/>
        <v>101</v>
      </c>
      <c r="B96">
        <f t="shared" ca="1" si="6"/>
        <v>53</v>
      </c>
      <c r="C96">
        <f t="shared" ca="1" si="7"/>
        <v>17</v>
      </c>
      <c r="D96">
        <f t="shared" ca="1" si="8"/>
        <v>58</v>
      </c>
      <c r="E96">
        <f t="shared" ca="1" si="9"/>
        <v>66</v>
      </c>
      <c r="F96" t="s">
        <v>7</v>
      </c>
    </row>
    <row r="97" spans="1:6" x14ac:dyDescent="0.35">
      <c r="A97">
        <f t="shared" ca="1" si="5"/>
        <v>97</v>
      </c>
      <c r="B97">
        <f t="shared" ca="1" si="6"/>
        <v>51</v>
      </c>
      <c r="C97">
        <f t="shared" ca="1" si="7"/>
        <v>17</v>
      </c>
      <c r="D97">
        <f t="shared" ca="1" si="8"/>
        <v>58</v>
      </c>
      <c r="E97">
        <f t="shared" ca="1" si="9"/>
        <v>79</v>
      </c>
      <c r="F97" t="s">
        <v>7</v>
      </c>
    </row>
    <row r="98" spans="1:6" x14ac:dyDescent="0.35">
      <c r="A98">
        <f t="shared" ca="1" si="5"/>
        <v>135</v>
      </c>
      <c r="B98">
        <f t="shared" ca="1" si="6"/>
        <v>50</v>
      </c>
      <c r="C98">
        <f t="shared" ca="1" si="7"/>
        <v>16</v>
      </c>
      <c r="D98">
        <f t="shared" ca="1" si="8"/>
        <v>56</v>
      </c>
      <c r="E98">
        <f t="shared" ca="1" si="9"/>
        <v>57</v>
      </c>
      <c r="F98" t="s">
        <v>7</v>
      </c>
    </row>
    <row r="99" spans="1:6" x14ac:dyDescent="0.35">
      <c r="A99">
        <f t="shared" ca="1" si="5"/>
        <v>70</v>
      </c>
      <c r="B99">
        <f t="shared" ca="1" si="6"/>
        <v>48</v>
      </c>
      <c r="C99">
        <f t="shared" ca="1" si="7"/>
        <v>24</v>
      </c>
      <c r="D99">
        <f t="shared" ca="1" si="8"/>
        <v>60</v>
      </c>
      <c r="E99">
        <f t="shared" ca="1" si="9"/>
        <v>62</v>
      </c>
      <c r="F99" t="s">
        <v>7</v>
      </c>
    </row>
    <row r="100" spans="1:6" x14ac:dyDescent="0.35">
      <c r="A100">
        <f t="shared" ca="1" si="5"/>
        <v>112</v>
      </c>
      <c r="B100">
        <f t="shared" ca="1" si="6"/>
        <v>40</v>
      </c>
      <c r="C100">
        <f t="shared" ca="1" si="7"/>
        <v>24</v>
      </c>
      <c r="D100">
        <f t="shared" ca="1" si="8"/>
        <v>57</v>
      </c>
      <c r="E100">
        <f t="shared" ca="1" si="9"/>
        <v>97</v>
      </c>
      <c r="F100" t="s">
        <v>7</v>
      </c>
    </row>
    <row r="101" spans="1:6" x14ac:dyDescent="0.35">
      <c r="A101">
        <f t="shared" ca="1" si="5"/>
        <v>83</v>
      </c>
      <c r="B101">
        <f t="shared" ca="1" si="6"/>
        <v>60</v>
      </c>
      <c r="C101">
        <f t="shared" ca="1" si="7"/>
        <v>16</v>
      </c>
      <c r="D101">
        <f t="shared" ca="1" si="8"/>
        <v>60</v>
      </c>
      <c r="E101">
        <f t="shared" ca="1" si="9"/>
        <v>66</v>
      </c>
      <c r="F101" t="s">
        <v>7</v>
      </c>
    </row>
    <row r="102" spans="1:6" x14ac:dyDescent="0.35">
      <c r="A102">
        <f t="shared" ca="1" si="5"/>
        <v>139</v>
      </c>
      <c r="B102">
        <f t="shared" ca="1" si="6"/>
        <v>56</v>
      </c>
      <c r="C102">
        <f t="shared" ca="1" si="7"/>
        <v>17</v>
      </c>
      <c r="D102">
        <f t="shared" ca="1" si="8"/>
        <v>65</v>
      </c>
      <c r="E102">
        <f t="shared" ca="1" si="9"/>
        <v>58</v>
      </c>
      <c r="F102" t="s">
        <v>7</v>
      </c>
    </row>
    <row r="103" spans="1:6" x14ac:dyDescent="0.35">
      <c r="A103">
        <f t="shared" ca="1" si="5"/>
        <v>147</v>
      </c>
      <c r="B103">
        <f t="shared" ca="1" si="6"/>
        <v>60</v>
      </c>
      <c r="C103">
        <f t="shared" ca="1" si="7"/>
        <v>22</v>
      </c>
      <c r="D103">
        <f t="shared" ca="1" si="8"/>
        <v>55</v>
      </c>
      <c r="E103">
        <f t="shared" ca="1" si="9"/>
        <v>64</v>
      </c>
      <c r="F103" t="s">
        <v>7</v>
      </c>
    </row>
    <row r="104" spans="1:6" x14ac:dyDescent="0.35">
      <c r="A104">
        <f t="shared" ca="1" si="5"/>
        <v>98</v>
      </c>
      <c r="B104">
        <f t="shared" ca="1" si="6"/>
        <v>41</v>
      </c>
      <c r="C104">
        <f t="shared" ca="1" si="7"/>
        <v>17</v>
      </c>
      <c r="D104">
        <f t="shared" ca="1" si="8"/>
        <v>60</v>
      </c>
      <c r="E104">
        <f t="shared" ca="1" si="9"/>
        <v>67</v>
      </c>
      <c r="F104" t="s">
        <v>7</v>
      </c>
    </row>
    <row r="105" spans="1:6" x14ac:dyDescent="0.35">
      <c r="A105">
        <f t="shared" ca="1" si="5"/>
        <v>104</v>
      </c>
      <c r="B105">
        <f t="shared" ca="1" si="6"/>
        <v>46</v>
      </c>
      <c r="C105">
        <f t="shared" ca="1" si="7"/>
        <v>18</v>
      </c>
      <c r="D105">
        <f t="shared" ca="1" si="8"/>
        <v>64</v>
      </c>
      <c r="E105">
        <f t="shared" ca="1" si="9"/>
        <v>50</v>
      </c>
      <c r="F105" t="s">
        <v>7</v>
      </c>
    </row>
    <row r="106" spans="1:6" x14ac:dyDescent="0.35">
      <c r="A106">
        <f t="shared" ca="1" si="5"/>
        <v>81</v>
      </c>
      <c r="B106">
        <f t="shared" ca="1" si="6"/>
        <v>47</v>
      </c>
      <c r="C106">
        <f t="shared" ca="1" si="7"/>
        <v>20</v>
      </c>
      <c r="D106">
        <f t="shared" ca="1" si="8"/>
        <v>62</v>
      </c>
      <c r="E106">
        <f t="shared" ca="1" si="9"/>
        <v>89</v>
      </c>
      <c r="F106" t="s">
        <v>7</v>
      </c>
    </row>
    <row r="107" spans="1:6" x14ac:dyDescent="0.35">
      <c r="A107">
        <f t="shared" ca="1" si="5"/>
        <v>120</v>
      </c>
      <c r="B107">
        <f t="shared" ca="1" si="6"/>
        <v>38</v>
      </c>
      <c r="C107">
        <f t="shared" ca="1" si="7"/>
        <v>20</v>
      </c>
      <c r="D107">
        <f t="shared" ca="1" si="8"/>
        <v>65</v>
      </c>
      <c r="E107">
        <f t="shared" ca="1" si="9"/>
        <v>51</v>
      </c>
      <c r="F107" t="s">
        <v>7</v>
      </c>
    </row>
    <row r="108" spans="1:6" x14ac:dyDescent="0.35">
      <c r="A108">
        <f t="shared" ca="1" si="5"/>
        <v>78</v>
      </c>
      <c r="B108">
        <f t="shared" ca="1" si="6"/>
        <v>36</v>
      </c>
      <c r="C108">
        <f t="shared" ca="1" si="7"/>
        <v>18</v>
      </c>
      <c r="D108">
        <f t="shared" ca="1" si="8"/>
        <v>64</v>
      </c>
      <c r="E108">
        <f t="shared" ca="1" si="9"/>
        <v>80</v>
      </c>
      <c r="F108" t="s">
        <v>7</v>
      </c>
    </row>
    <row r="109" spans="1:6" x14ac:dyDescent="0.35">
      <c r="A109">
        <f t="shared" ca="1" si="5"/>
        <v>111</v>
      </c>
      <c r="B109">
        <f t="shared" ca="1" si="6"/>
        <v>57</v>
      </c>
      <c r="C109">
        <f t="shared" ca="1" si="7"/>
        <v>16</v>
      </c>
      <c r="D109">
        <f t="shared" ca="1" si="8"/>
        <v>55</v>
      </c>
      <c r="E109">
        <f t="shared" ca="1" si="9"/>
        <v>78</v>
      </c>
      <c r="F109" t="s">
        <v>7</v>
      </c>
    </row>
    <row r="110" spans="1:6" x14ac:dyDescent="0.35">
      <c r="A110">
        <f t="shared" ca="1" si="5"/>
        <v>81</v>
      </c>
      <c r="B110">
        <f t="shared" ca="1" si="6"/>
        <v>35</v>
      </c>
      <c r="C110">
        <f t="shared" ca="1" si="7"/>
        <v>25</v>
      </c>
      <c r="D110">
        <f t="shared" ca="1" si="8"/>
        <v>62</v>
      </c>
      <c r="E110">
        <f t="shared" ca="1" si="9"/>
        <v>90</v>
      </c>
      <c r="F110" t="s">
        <v>7</v>
      </c>
    </row>
    <row r="111" spans="1:6" x14ac:dyDescent="0.35">
      <c r="A111">
        <f t="shared" ca="1" si="5"/>
        <v>131</v>
      </c>
      <c r="B111">
        <f t="shared" ca="1" si="6"/>
        <v>50</v>
      </c>
      <c r="C111">
        <f t="shared" ca="1" si="7"/>
        <v>16</v>
      </c>
      <c r="D111">
        <f t="shared" ca="1" si="8"/>
        <v>55</v>
      </c>
      <c r="E111">
        <f t="shared" ca="1" si="9"/>
        <v>94</v>
      </c>
      <c r="F111" t="s">
        <v>7</v>
      </c>
    </row>
    <row r="112" spans="1:6" x14ac:dyDescent="0.35">
      <c r="A112">
        <f t="shared" ca="1" si="5"/>
        <v>115</v>
      </c>
      <c r="B112">
        <f t="shared" ca="1" si="6"/>
        <v>51</v>
      </c>
      <c r="C112">
        <f t="shared" ca="1" si="7"/>
        <v>21</v>
      </c>
      <c r="D112">
        <f t="shared" ca="1" si="8"/>
        <v>61</v>
      </c>
      <c r="E112">
        <f t="shared" ca="1" si="9"/>
        <v>51</v>
      </c>
      <c r="F112" t="s">
        <v>7</v>
      </c>
    </row>
    <row r="113" spans="1:6" x14ac:dyDescent="0.35">
      <c r="A113">
        <f t="shared" ca="1" si="5"/>
        <v>83</v>
      </c>
      <c r="B113">
        <f t="shared" ca="1" si="6"/>
        <v>50</v>
      </c>
      <c r="C113">
        <f t="shared" ca="1" si="7"/>
        <v>20</v>
      </c>
      <c r="D113">
        <f t="shared" ca="1" si="8"/>
        <v>62</v>
      </c>
      <c r="E113">
        <f t="shared" ca="1" si="9"/>
        <v>72</v>
      </c>
      <c r="F113" t="s">
        <v>7</v>
      </c>
    </row>
    <row r="114" spans="1:6" x14ac:dyDescent="0.35">
      <c r="A114">
        <f t="shared" ca="1" si="5"/>
        <v>83</v>
      </c>
      <c r="B114">
        <f t="shared" ca="1" si="6"/>
        <v>59</v>
      </c>
      <c r="C114">
        <f t="shared" ca="1" si="7"/>
        <v>23</v>
      </c>
      <c r="D114">
        <f t="shared" ca="1" si="8"/>
        <v>63</v>
      </c>
      <c r="E114">
        <f t="shared" ca="1" si="9"/>
        <v>53</v>
      </c>
      <c r="F114" t="s">
        <v>7</v>
      </c>
    </row>
    <row r="115" spans="1:6" x14ac:dyDescent="0.35">
      <c r="A115">
        <f t="shared" ca="1" si="5"/>
        <v>106</v>
      </c>
      <c r="B115">
        <f t="shared" ca="1" si="6"/>
        <v>44</v>
      </c>
      <c r="C115">
        <f t="shared" ca="1" si="7"/>
        <v>23</v>
      </c>
      <c r="D115">
        <f t="shared" ca="1" si="8"/>
        <v>55</v>
      </c>
      <c r="E115">
        <f t="shared" ca="1" si="9"/>
        <v>78</v>
      </c>
      <c r="F115" t="s">
        <v>7</v>
      </c>
    </row>
    <row r="116" spans="1:6" x14ac:dyDescent="0.35">
      <c r="A116">
        <f t="shared" ca="1" si="5"/>
        <v>118</v>
      </c>
      <c r="B116">
        <f t="shared" ca="1" si="6"/>
        <v>48</v>
      </c>
      <c r="C116">
        <f t="shared" ca="1" si="7"/>
        <v>16</v>
      </c>
      <c r="D116">
        <f t="shared" ca="1" si="8"/>
        <v>63</v>
      </c>
      <c r="E116">
        <f t="shared" ca="1" si="9"/>
        <v>79</v>
      </c>
      <c r="F116" t="s">
        <v>7</v>
      </c>
    </row>
    <row r="117" spans="1:6" x14ac:dyDescent="0.35">
      <c r="A117">
        <f t="shared" ca="1" si="5"/>
        <v>93</v>
      </c>
      <c r="B117">
        <f t="shared" ca="1" si="6"/>
        <v>56</v>
      </c>
      <c r="C117">
        <f t="shared" ca="1" si="7"/>
        <v>25</v>
      </c>
      <c r="D117">
        <f t="shared" ca="1" si="8"/>
        <v>64</v>
      </c>
      <c r="E117">
        <f t="shared" ca="1" si="9"/>
        <v>58</v>
      </c>
      <c r="F117" t="s">
        <v>7</v>
      </c>
    </row>
    <row r="118" spans="1:6" x14ac:dyDescent="0.35">
      <c r="A118">
        <f t="shared" ca="1" si="5"/>
        <v>78</v>
      </c>
      <c r="B118">
        <f t="shared" ca="1" si="6"/>
        <v>45</v>
      </c>
      <c r="C118">
        <f t="shared" ca="1" si="7"/>
        <v>24</v>
      </c>
      <c r="D118">
        <f t="shared" ca="1" si="8"/>
        <v>64</v>
      </c>
      <c r="E118">
        <f t="shared" ca="1" si="9"/>
        <v>86</v>
      </c>
      <c r="F118" t="s">
        <v>7</v>
      </c>
    </row>
    <row r="119" spans="1:6" x14ac:dyDescent="0.35">
      <c r="A119">
        <f t="shared" ca="1" si="5"/>
        <v>91</v>
      </c>
      <c r="B119">
        <f t="shared" ca="1" si="6"/>
        <v>38</v>
      </c>
      <c r="C119">
        <f t="shared" ca="1" si="7"/>
        <v>15</v>
      </c>
      <c r="D119">
        <f t="shared" ca="1" si="8"/>
        <v>55</v>
      </c>
      <c r="E119">
        <f t="shared" ca="1" si="9"/>
        <v>51</v>
      </c>
      <c r="F119" t="s">
        <v>7</v>
      </c>
    </row>
    <row r="120" spans="1:6" x14ac:dyDescent="0.35">
      <c r="A120">
        <f t="shared" ca="1" si="5"/>
        <v>122</v>
      </c>
      <c r="B120">
        <f t="shared" ca="1" si="6"/>
        <v>39</v>
      </c>
      <c r="C120">
        <f t="shared" ca="1" si="7"/>
        <v>20</v>
      </c>
      <c r="D120">
        <f t="shared" ca="1" si="8"/>
        <v>58</v>
      </c>
      <c r="E120">
        <f t="shared" ca="1" si="9"/>
        <v>84</v>
      </c>
      <c r="F120" t="s">
        <v>7</v>
      </c>
    </row>
    <row r="121" spans="1:6" x14ac:dyDescent="0.35">
      <c r="A121">
        <f t="shared" ca="1" si="5"/>
        <v>115</v>
      </c>
      <c r="B121">
        <f t="shared" ca="1" si="6"/>
        <v>48</v>
      </c>
      <c r="C121">
        <f t="shared" ca="1" si="7"/>
        <v>17</v>
      </c>
      <c r="D121">
        <f t="shared" ca="1" si="8"/>
        <v>57</v>
      </c>
      <c r="E121">
        <f t="shared" ca="1" si="9"/>
        <v>56</v>
      </c>
      <c r="F121" t="s">
        <v>7</v>
      </c>
    </row>
    <row r="122" spans="1:6" x14ac:dyDescent="0.35">
      <c r="A122">
        <f t="shared" ca="1" si="5"/>
        <v>146</v>
      </c>
      <c r="B122">
        <f t="shared" ca="1" si="6"/>
        <v>38</v>
      </c>
      <c r="C122">
        <f t="shared" ca="1" si="7"/>
        <v>15</v>
      </c>
      <c r="D122">
        <f t="shared" ca="1" si="8"/>
        <v>60</v>
      </c>
      <c r="E122">
        <f t="shared" ca="1" si="9"/>
        <v>71</v>
      </c>
      <c r="F122" t="s">
        <v>7</v>
      </c>
    </row>
    <row r="123" spans="1:6" x14ac:dyDescent="0.35">
      <c r="A123">
        <f t="shared" ca="1" si="5"/>
        <v>61</v>
      </c>
      <c r="B123">
        <f t="shared" ca="1" si="6"/>
        <v>49</v>
      </c>
      <c r="C123">
        <f t="shared" ca="1" si="7"/>
        <v>15</v>
      </c>
      <c r="D123">
        <f t="shared" ca="1" si="8"/>
        <v>60</v>
      </c>
      <c r="E123">
        <f t="shared" ca="1" si="9"/>
        <v>100</v>
      </c>
      <c r="F123" t="s">
        <v>7</v>
      </c>
    </row>
    <row r="124" spans="1:6" x14ac:dyDescent="0.35">
      <c r="A124">
        <f t="shared" ca="1" si="5"/>
        <v>116</v>
      </c>
      <c r="B124">
        <f t="shared" ca="1" si="6"/>
        <v>45</v>
      </c>
      <c r="C124">
        <f t="shared" ca="1" si="7"/>
        <v>16</v>
      </c>
      <c r="D124">
        <f t="shared" ca="1" si="8"/>
        <v>64</v>
      </c>
      <c r="E124">
        <f t="shared" ca="1" si="9"/>
        <v>62</v>
      </c>
      <c r="F124" t="s">
        <v>7</v>
      </c>
    </row>
    <row r="125" spans="1:6" x14ac:dyDescent="0.35">
      <c r="A125">
        <f t="shared" ca="1" si="5"/>
        <v>88</v>
      </c>
      <c r="B125">
        <f t="shared" ca="1" si="6"/>
        <v>59</v>
      </c>
      <c r="C125">
        <f t="shared" ca="1" si="7"/>
        <v>21</v>
      </c>
      <c r="D125">
        <f t="shared" ca="1" si="8"/>
        <v>59</v>
      </c>
      <c r="E125">
        <f t="shared" ca="1" si="9"/>
        <v>63</v>
      </c>
      <c r="F125" t="s">
        <v>7</v>
      </c>
    </row>
    <row r="126" spans="1:6" x14ac:dyDescent="0.35">
      <c r="A126">
        <f t="shared" ca="1" si="5"/>
        <v>138</v>
      </c>
      <c r="B126">
        <f t="shared" ca="1" si="6"/>
        <v>49</v>
      </c>
      <c r="C126">
        <f t="shared" ca="1" si="7"/>
        <v>25</v>
      </c>
      <c r="D126">
        <f t="shared" ca="1" si="8"/>
        <v>62</v>
      </c>
      <c r="E126">
        <f t="shared" ca="1" si="9"/>
        <v>92</v>
      </c>
      <c r="F126" t="s">
        <v>7</v>
      </c>
    </row>
    <row r="127" spans="1:6" x14ac:dyDescent="0.35">
      <c r="A127">
        <f t="shared" ca="1" si="5"/>
        <v>127</v>
      </c>
      <c r="B127">
        <f t="shared" ca="1" si="6"/>
        <v>51</v>
      </c>
      <c r="C127">
        <f t="shared" ca="1" si="7"/>
        <v>23</v>
      </c>
      <c r="D127">
        <f t="shared" ca="1" si="8"/>
        <v>59</v>
      </c>
      <c r="E127">
        <f t="shared" ca="1" si="9"/>
        <v>70</v>
      </c>
      <c r="F127" t="s">
        <v>7</v>
      </c>
    </row>
    <row r="128" spans="1:6" x14ac:dyDescent="0.35">
      <c r="A128">
        <f t="shared" ca="1" si="5"/>
        <v>76</v>
      </c>
      <c r="B128">
        <f t="shared" ca="1" si="6"/>
        <v>55</v>
      </c>
      <c r="C128">
        <f t="shared" ca="1" si="7"/>
        <v>25</v>
      </c>
      <c r="D128">
        <f t="shared" ca="1" si="8"/>
        <v>65</v>
      </c>
      <c r="E128">
        <f t="shared" ca="1" si="9"/>
        <v>85</v>
      </c>
      <c r="F128" t="s">
        <v>7</v>
      </c>
    </row>
    <row r="129" spans="1:6" x14ac:dyDescent="0.35">
      <c r="A129">
        <f t="shared" ca="1" si="5"/>
        <v>105</v>
      </c>
      <c r="B129">
        <f t="shared" ca="1" si="6"/>
        <v>43</v>
      </c>
      <c r="C129">
        <f t="shared" ca="1" si="7"/>
        <v>21</v>
      </c>
      <c r="D129">
        <f t="shared" ca="1" si="8"/>
        <v>60</v>
      </c>
      <c r="E129">
        <f t="shared" ca="1" si="9"/>
        <v>74</v>
      </c>
      <c r="F129" t="s">
        <v>7</v>
      </c>
    </row>
    <row r="130" spans="1:6" x14ac:dyDescent="0.35">
      <c r="A130">
        <f t="shared" ca="1" si="5"/>
        <v>137</v>
      </c>
      <c r="B130">
        <f t="shared" ca="1" si="6"/>
        <v>55</v>
      </c>
      <c r="C130">
        <f t="shared" ca="1" si="7"/>
        <v>17</v>
      </c>
      <c r="D130">
        <f t="shared" ca="1" si="8"/>
        <v>65</v>
      </c>
      <c r="E130">
        <f t="shared" ca="1" si="9"/>
        <v>96</v>
      </c>
      <c r="F130" t="s">
        <v>7</v>
      </c>
    </row>
    <row r="131" spans="1:6" x14ac:dyDescent="0.35">
      <c r="A131">
        <f t="shared" ref="A131:A194" ca="1" si="10">RANDBETWEEN(60,150)</f>
        <v>71</v>
      </c>
      <c r="B131">
        <f t="shared" ref="B131:B194" ca="1" si="11">RANDBETWEEN(35,60)</f>
        <v>47</v>
      </c>
      <c r="C131">
        <f t="shared" ref="C131:C194" ca="1" si="12">RANDBETWEEN(15,25)</f>
        <v>15</v>
      </c>
      <c r="D131">
        <f t="shared" ref="D131:D194" ca="1" si="13">RANDBETWEEN(55,65)</f>
        <v>61</v>
      </c>
      <c r="E131">
        <f t="shared" ref="E131:E194" ca="1" si="14">RANDBETWEEN(50,100)</f>
        <v>87</v>
      </c>
      <c r="F131" t="s">
        <v>7</v>
      </c>
    </row>
    <row r="132" spans="1:6" x14ac:dyDescent="0.35">
      <c r="A132">
        <f t="shared" ca="1" si="10"/>
        <v>132</v>
      </c>
      <c r="B132">
        <f t="shared" ca="1" si="11"/>
        <v>43</v>
      </c>
      <c r="C132">
        <f t="shared" ca="1" si="12"/>
        <v>19</v>
      </c>
      <c r="D132">
        <f t="shared" ca="1" si="13"/>
        <v>57</v>
      </c>
      <c r="E132">
        <f t="shared" ca="1" si="14"/>
        <v>58</v>
      </c>
      <c r="F132" t="s">
        <v>7</v>
      </c>
    </row>
    <row r="133" spans="1:6" x14ac:dyDescent="0.35">
      <c r="A133">
        <f t="shared" ca="1" si="10"/>
        <v>89</v>
      </c>
      <c r="B133">
        <f t="shared" ca="1" si="11"/>
        <v>35</v>
      </c>
      <c r="C133">
        <f t="shared" ca="1" si="12"/>
        <v>18</v>
      </c>
      <c r="D133">
        <f t="shared" ca="1" si="13"/>
        <v>55</v>
      </c>
      <c r="E133">
        <f t="shared" ca="1" si="14"/>
        <v>77</v>
      </c>
      <c r="F133" t="s">
        <v>7</v>
      </c>
    </row>
    <row r="134" spans="1:6" x14ac:dyDescent="0.35">
      <c r="A134">
        <f t="shared" ca="1" si="10"/>
        <v>93</v>
      </c>
      <c r="B134">
        <f t="shared" ca="1" si="11"/>
        <v>52</v>
      </c>
      <c r="C134">
        <f t="shared" ca="1" si="12"/>
        <v>19</v>
      </c>
      <c r="D134">
        <f t="shared" ca="1" si="13"/>
        <v>55</v>
      </c>
      <c r="E134">
        <f t="shared" ca="1" si="14"/>
        <v>97</v>
      </c>
      <c r="F134" t="s">
        <v>7</v>
      </c>
    </row>
    <row r="135" spans="1:6" x14ac:dyDescent="0.35">
      <c r="A135">
        <f t="shared" ca="1" si="10"/>
        <v>111</v>
      </c>
      <c r="B135">
        <f t="shared" ca="1" si="11"/>
        <v>42</v>
      </c>
      <c r="C135">
        <f t="shared" ca="1" si="12"/>
        <v>15</v>
      </c>
      <c r="D135">
        <f t="shared" ca="1" si="13"/>
        <v>57</v>
      </c>
      <c r="E135">
        <f t="shared" ca="1" si="14"/>
        <v>54</v>
      </c>
      <c r="F135" t="s">
        <v>7</v>
      </c>
    </row>
    <row r="136" spans="1:6" x14ac:dyDescent="0.35">
      <c r="A136">
        <f t="shared" ca="1" si="10"/>
        <v>70</v>
      </c>
      <c r="B136">
        <f t="shared" ca="1" si="11"/>
        <v>48</v>
      </c>
      <c r="C136">
        <f t="shared" ca="1" si="12"/>
        <v>16</v>
      </c>
      <c r="D136">
        <f t="shared" ca="1" si="13"/>
        <v>62</v>
      </c>
      <c r="E136">
        <f t="shared" ca="1" si="14"/>
        <v>91</v>
      </c>
      <c r="F136" t="s">
        <v>7</v>
      </c>
    </row>
    <row r="137" spans="1:6" x14ac:dyDescent="0.35">
      <c r="A137">
        <f t="shared" ca="1" si="10"/>
        <v>113</v>
      </c>
      <c r="B137">
        <f t="shared" ca="1" si="11"/>
        <v>36</v>
      </c>
      <c r="C137">
        <f t="shared" ca="1" si="12"/>
        <v>25</v>
      </c>
      <c r="D137">
        <f t="shared" ca="1" si="13"/>
        <v>63</v>
      </c>
      <c r="E137">
        <f t="shared" ca="1" si="14"/>
        <v>64</v>
      </c>
      <c r="F137" t="s">
        <v>7</v>
      </c>
    </row>
    <row r="138" spans="1:6" x14ac:dyDescent="0.35">
      <c r="A138">
        <f t="shared" ca="1" si="10"/>
        <v>106</v>
      </c>
      <c r="B138">
        <f t="shared" ca="1" si="11"/>
        <v>52</v>
      </c>
      <c r="C138">
        <f t="shared" ca="1" si="12"/>
        <v>17</v>
      </c>
      <c r="D138">
        <f t="shared" ca="1" si="13"/>
        <v>57</v>
      </c>
      <c r="E138">
        <f t="shared" ca="1" si="14"/>
        <v>72</v>
      </c>
      <c r="F138" t="s">
        <v>7</v>
      </c>
    </row>
    <row r="139" spans="1:6" x14ac:dyDescent="0.35">
      <c r="A139">
        <f t="shared" ca="1" si="10"/>
        <v>144</v>
      </c>
      <c r="B139">
        <f t="shared" ca="1" si="11"/>
        <v>46</v>
      </c>
      <c r="C139">
        <f t="shared" ca="1" si="12"/>
        <v>17</v>
      </c>
      <c r="D139">
        <f t="shared" ca="1" si="13"/>
        <v>55</v>
      </c>
      <c r="E139">
        <f t="shared" ca="1" si="14"/>
        <v>79</v>
      </c>
      <c r="F139" t="s">
        <v>7</v>
      </c>
    </row>
    <row r="140" spans="1:6" x14ac:dyDescent="0.35">
      <c r="A140">
        <f t="shared" ca="1" si="10"/>
        <v>77</v>
      </c>
      <c r="B140">
        <f t="shared" ca="1" si="11"/>
        <v>35</v>
      </c>
      <c r="C140">
        <f t="shared" ca="1" si="12"/>
        <v>22</v>
      </c>
      <c r="D140">
        <f t="shared" ca="1" si="13"/>
        <v>60</v>
      </c>
      <c r="E140">
        <f t="shared" ca="1" si="14"/>
        <v>79</v>
      </c>
      <c r="F140" t="s">
        <v>7</v>
      </c>
    </row>
    <row r="141" spans="1:6" x14ac:dyDescent="0.35">
      <c r="A141">
        <f t="shared" ca="1" si="10"/>
        <v>60</v>
      </c>
      <c r="B141">
        <f t="shared" ca="1" si="11"/>
        <v>38</v>
      </c>
      <c r="C141">
        <f t="shared" ca="1" si="12"/>
        <v>16</v>
      </c>
      <c r="D141">
        <f t="shared" ca="1" si="13"/>
        <v>62</v>
      </c>
      <c r="E141">
        <f t="shared" ca="1" si="14"/>
        <v>85</v>
      </c>
      <c r="F141" t="s">
        <v>7</v>
      </c>
    </row>
    <row r="142" spans="1:6" x14ac:dyDescent="0.35">
      <c r="A142">
        <f t="shared" ca="1" si="10"/>
        <v>87</v>
      </c>
      <c r="B142">
        <f t="shared" ca="1" si="11"/>
        <v>48</v>
      </c>
      <c r="C142">
        <f t="shared" ca="1" si="12"/>
        <v>21</v>
      </c>
      <c r="D142">
        <f t="shared" ca="1" si="13"/>
        <v>56</v>
      </c>
      <c r="E142">
        <f t="shared" ca="1" si="14"/>
        <v>70</v>
      </c>
      <c r="F142" t="s">
        <v>7</v>
      </c>
    </row>
    <row r="143" spans="1:6" x14ac:dyDescent="0.35">
      <c r="A143">
        <f t="shared" ca="1" si="10"/>
        <v>109</v>
      </c>
      <c r="B143">
        <f t="shared" ca="1" si="11"/>
        <v>48</v>
      </c>
      <c r="C143">
        <f t="shared" ca="1" si="12"/>
        <v>22</v>
      </c>
      <c r="D143">
        <f t="shared" ca="1" si="13"/>
        <v>56</v>
      </c>
      <c r="E143">
        <f t="shared" ca="1" si="14"/>
        <v>54</v>
      </c>
      <c r="F143" t="s">
        <v>7</v>
      </c>
    </row>
    <row r="144" spans="1:6" x14ac:dyDescent="0.35">
      <c r="A144">
        <f t="shared" ca="1" si="10"/>
        <v>99</v>
      </c>
      <c r="B144">
        <f t="shared" ca="1" si="11"/>
        <v>41</v>
      </c>
      <c r="C144">
        <f t="shared" ca="1" si="12"/>
        <v>19</v>
      </c>
      <c r="D144">
        <f t="shared" ca="1" si="13"/>
        <v>61</v>
      </c>
      <c r="E144">
        <f t="shared" ca="1" si="14"/>
        <v>96</v>
      </c>
      <c r="F144" t="s">
        <v>7</v>
      </c>
    </row>
    <row r="145" spans="1:6" x14ac:dyDescent="0.35">
      <c r="A145">
        <f t="shared" ca="1" si="10"/>
        <v>139</v>
      </c>
      <c r="B145">
        <f t="shared" ca="1" si="11"/>
        <v>60</v>
      </c>
      <c r="C145">
        <f t="shared" ca="1" si="12"/>
        <v>15</v>
      </c>
      <c r="D145">
        <f t="shared" ca="1" si="13"/>
        <v>58</v>
      </c>
      <c r="E145">
        <f t="shared" ca="1" si="14"/>
        <v>61</v>
      </c>
      <c r="F145" t="s">
        <v>7</v>
      </c>
    </row>
    <row r="146" spans="1:6" x14ac:dyDescent="0.35">
      <c r="A146">
        <f t="shared" ca="1" si="10"/>
        <v>124</v>
      </c>
      <c r="B146">
        <f t="shared" ca="1" si="11"/>
        <v>58</v>
      </c>
      <c r="C146">
        <f t="shared" ca="1" si="12"/>
        <v>23</v>
      </c>
      <c r="D146">
        <f t="shared" ca="1" si="13"/>
        <v>64</v>
      </c>
      <c r="E146">
        <f t="shared" ca="1" si="14"/>
        <v>55</v>
      </c>
      <c r="F146" t="s">
        <v>7</v>
      </c>
    </row>
    <row r="147" spans="1:6" x14ac:dyDescent="0.35">
      <c r="A147">
        <f t="shared" ca="1" si="10"/>
        <v>146</v>
      </c>
      <c r="B147">
        <f t="shared" ca="1" si="11"/>
        <v>43</v>
      </c>
      <c r="C147">
        <f t="shared" ca="1" si="12"/>
        <v>23</v>
      </c>
      <c r="D147">
        <f t="shared" ca="1" si="13"/>
        <v>60</v>
      </c>
      <c r="E147">
        <f t="shared" ca="1" si="14"/>
        <v>89</v>
      </c>
      <c r="F147" t="s">
        <v>7</v>
      </c>
    </row>
    <row r="148" spans="1:6" x14ac:dyDescent="0.35">
      <c r="A148">
        <f t="shared" ca="1" si="10"/>
        <v>133</v>
      </c>
      <c r="B148">
        <f t="shared" ca="1" si="11"/>
        <v>41</v>
      </c>
      <c r="C148">
        <f t="shared" ca="1" si="12"/>
        <v>25</v>
      </c>
      <c r="D148">
        <f t="shared" ca="1" si="13"/>
        <v>65</v>
      </c>
      <c r="E148">
        <f t="shared" ca="1" si="14"/>
        <v>62</v>
      </c>
      <c r="F148" t="s">
        <v>7</v>
      </c>
    </row>
    <row r="149" spans="1:6" x14ac:dyDescent="0.35">
      <c r="A149">
        <f t="shared" ca="1" si="10"/>
        <v>63</v>
      </c>
      <c r="B149">
        <f t="shared" ca="1" si="11"/>
        <v>45</v>
      </c>
      <c r="C149">
        <f t="shared" ca="1" si="12"/>
        <v>19</v>
      </c>
      <c r="D149">
        <f t="shared" ca="1" si="13"/>
        <v>63</v>
      </c>
      <c r="E149">
        <f t="shared" ca="1" si="14"/>
        <v>70</v>
      </c>
      <c r="F149" t="s">
        <v>7</v>
      </c>
    </row>
    <row r="150" spans="1:6" x14ac:dyDescent="0.35">
      <c r="A150">
        <f t="shared" ca="1" si="10"/>
        <v>130</v>
      </c>
      <c r="B150">
        <f t="shared" ca="1" si="11"/>
        <v>59</v>
      </c>
      <c r="C150">
        <f t="shared" ca="1" si="12"/>
        <v>25</v>
      </c>
      <c r="D150">
        <f t="shared" ca="1" si="13"/>
        <v>63</v>
      </c>
      <c r="E150">
        <f t="shared" ca="1" si="14"/>
        <v>55</v>
      </c>
      <c r="F150" t="s">
        <v>7</v>
      </c>
    </row>
    <row r="151" spans="1:6" x14ac:dyDescent="0.35">
      <c r="A151">
        <f t="shared" ca="1" si="10"/>
        <v>102</v>
      </c>
      <c r="B151">
        <f t="shared" ca="1" si="11"/>
        <v>54</v>
      </c>
      <c r="C151">
        <f t="shared" ca="1" si="12"/>
        <v>24</v>
      </c>
      <c r="D151">
        <f t="shared" ca="1" si="13"/>
        <v>55</v>
      </c>
      <c r="E151">
        <f t="shared" ca="1" si="14"/>
        <v>65</v>
      </c>
      <c r="F151" t="s">
        <v>7</v>
      </c>
    </row>
    <row r="152" spans="1:6" x14ac:dyDescent="0.35">
      <c r="A152">
        <f t="shared" ca="1" si="10"/>
        <v>70</v>
      </c>
      <c r="B152">
        <f t="shared" ca="1" si="11"/>
        <v>38</v>
      </c>
      <c r="C152">
        <f t="shared" ca="1" si="12"/>
        <v>18</v>
      </c>
      <c r="D152">
        <f t="shared" ca="1" si="13"/>
        <v>65</v>
      </c>
      <c r="E152">
        <f t="shared" ca="1" si="14"/>
        <v>69</v>
      </c>
      <c r="F152" t="s">
        <v>7</v>
      </c>
    </row>
    <row r="153" spans="1:6" x14ac:dyDescent="0.35">
      <c r="A153">
        <f t="shared" ca="1" si="10"/>
        <v>115</v>
      </c>
      <c r="B153">
        <f t="shared" ca="1" si="11"/>
        <v>54</v>
      </c>
      <c r="C153">
        <f t="shared" ca="1" si="12"/>
        <v>18</v>
      </c>
      <c r="D153">
        <f t="shared" ca="1" si="13"/>
        <v>59</v>
      </c>
      <c r="E153">
        <f t="shared" ca="1" si="14"/>
        <v>54</v>
      </c>
      <c r="F153" t="s">
        <v>7</v>
      </c>
    </row>
    <row r="154" spans="1:6" x14ac:dyDescent="0.35">
      <c r="A154">
        <f t="shared" ca="1" si="10"/>
        <v>134</v>
      </c>
      <c r="B154">
        <f t="shared" ca="1" si="11"/>
        <v>56</v>
      </c>
      <c r="C154">
        <f t="shared" ca="1" si="12"/>
        <v>22</v>
      </c>
      <c r="D154">
        <f t="shared" ca="1" si="13"/>
        <v>61</v>
      </c>
      <c r="E154">
        <f t="shared" ca="1" si="14"/>
        <v>96</v>
      </c>
      <c r="F154" t="s">
        <v>7</v>
      </c>
    </row>
    <row r="155" spans="1:6" x14ac:dyDescent="0.35">
      <c r="A155">
        <f t="shared" ca="1" si="10"/>
        <v>131</v>
      </c>
      <c r="B155">
        <f t="shared" ca="1" si="11"/>
        <v>54</v>
      </c>
      <c r="C155">
        <f t="shared" ca="1" si="12"/>
        <v>19</v>
      </c>
      <c r="D155">
        <f t="shared" ca="1" si="13"/>
        <v>65</v>
      </c>
      <c r="E155">
        <f t="shared" ca="1" si="14"/>
        <v>58</v>
      </c>
      <c r="F155" t="s">
        <v>7</v>
      </c>
    </row>
    <row r="156" spans="1:6" x14ac:dyDescent="0.35">
      <c r="A156">
        <f t="shared" ca="1" si="10"/>
        <v>122</v>
      </c>
      <c r="B156">
        <f t="shared" ca="1" si="11"/>
        <v>35</v>
      </c>
      <c r="C156">
        <f t="shared" ca="1" si="12"/>
        <v>18</v>
      </c>
      <c r="D156">
        <f t="shared" ca="1" si="13"/>
        <v>61</v>
      </c>
      <c r="E156">
        <f t="shared" ca="1" si="14"/>
        <v>54</v>
      </c>
      <c r="F156" t="s">
        <v>7</v>
      </c>
    </row>
    <row r="157" spans="1:6" x14ac:dyDescent="0.35">
      <c r="A157">
        <f t="shared" ca="1" si="10"/>
        <v>114</v>
      </c>
      <c r="B157">
        <f t="shared" ca="1" si="11"/>
        <v>40</v>
      </c>
      <c r="C157">
        <f t="shared" ca="1" si="12"/>
        <v>24</v>
      </c>
      <c r="D157">
        <f t="shared" ca="1" si="13"/>
        <v>63</v>
      </c>
      <c r="E157">
        <f t="shared" ca="1" si="14"/>
        <v>53</v>
      </c>
      <c r="F157" t="s">
        <v>7</v>
      </c>
    </row>
    <row r="158" spans="1:6" x14ac:dyDescent="0.35">
      <c r="A158">
        <f t="shared" ca="1" si="10"/>
        <v>149</v>
      </c>
      <c r="B158">
        <f t="shared" ca="1" si="11"/>
        <v>44</v>
      </c>
      <c r="C158">
        <f t="shared" ca="1" si="12"/>
        <v>19</v>
      </c>
      <c r="D158">
        <f t="shared" ca="1" si="13"/>
        <v>63</v>
      </c>
      <c r="E158">
        <f t="shared" ca="1" si="14"/>
        <v>99</v>
      </c>
      <c r="F158" t="s">
        <v>7</v>
      </c>
    </row>
    <row r="159" spans="1:6" x14ac:dyDescent="0.35">
      <c r="A159">
        <f t="shared" ca="1" si="10"/>
        <v>147</v>
      </c>
      <c r="B159">
        <f t="shared" ca="1" si="11"/>
        <v>50</v>
      </c>
      <c r="C159">
        <f t="shared" ca="1" si="12"/>
        <v>21</v>
      </c>
      <c r="D159">
        <f t="shared" ca="1" si="13"/>
        <v>65</v>
      </c>
      <c r="E159">
        <f t="shared" ca="1" si="14"/>
        <v>56</v>
      </c>
      <c r="F159" t="s">
        <v>7</v>
      </c>
    </row>
    <row r="160" spans="1:6" x14ac:dyDescent="0.35">
      <c r="A160">
        <f t="shared" ca="1" si="10"/>
        <v>137</v>
      </c>
      <c r="B160">
        <f t="shared" ca="1" si="11"/>
        <v>41</v>
      </c>
      <c r="C160">
        <f t="shared" ca="1" si="12"/>
        <v>22</v>
      </c>
      <c r="D160">
        <f t="shared" ca="1" si="13"/>
        <v>64</v>
      </c>
      <c r="E160">
        <f t="shared" ca="1" si="14"/>
        <v>69</v>
      </c>
      <c r="F160" t="s">
        <v>7</v>
      </c>
    </row>
    <row r="161" spans="1:6" x14ac:dyDescent="0.35">
      <c r="A161">
        <f t="shared" ca="1" si="10"/>
        <v>114</v>
      </c>
      <c r="B161">
        <f t="shared" ca="1" si="11"/>
        <v>49</v>
      </c>
      <c r="C161">
        <f t="shared" ca="1" si="12"/>
        <v>21</v>
      </c>
      <c r="D161">
        <f t="shared" ca="1" si="13"/>
        <v>61</v>
      </c>
      <c r="E161">
        <f t="shared" ca="1" si="14"/>
        <v>74</v>
      </c>
      <c r="F161" t="s">
        <v>7</v>
      </c>
    </row>
    <row r="162" spans="1:6" x14ac:dyDescent="0.35">
      <c r="A162">
        <f t="shared" ca="1" si="10"/>
        <v>141</v>
      </c>
      <c r="B162">
        <f t="shared" ca="1" si="11"/>
        <v>52</v>
      </c>
      <c r="C162">
        <f t="shared" ca="1" si="12"/>
        <v>15</v>
      </c>
      <c r="D162">
        <f t="shared" ca="1" si="13"/>
        <v>55</v>
      </c>
      <c r="E162">
        <f t="shared" ca="1" si="14"/>
        <v>56</v>
      </c>
      <c r="F162" t="s">
        <v>7</v>
      </c>
    </row>
    <row r="163" spans="1:6" x14ac:dyDescent="0.35">
      <c r="A163">
        <f t="shared" ca="1" si="10"/>
        <v>88</v>
      </c>
      <c r="B163">
        <f t="shared" ca="1" si="11"/>
        <v>52</v>
      </c>
      <c r="C163">
        <f t="shared" ca="1" si="12"/>
        <v>17</v>
      </c>
      <c r="D163">
        <f t="shared" ca="1" si="13"/>
        <v>55</v>
      </c>
      <c r="E163">
        <f t="shared" ca="1" si="14"/>
        <v>50</v>
      </c>
      <c r="F163" t="s">
        <v>7</v>
      </c>
    </row>
    <row r="164" spans="1:6" x14ac:dyDescent="0.35">
      <c r="A164">
        <f t="shared" ca="1" si="10"/>
        <v>80</v>
      </c>
      <c r="B164">
        <f t="shared" ca="1" si="11"/>
        <v>60</v>
      </c>
      <c r="C164">
        <f t="shared" ca="1" si="12"/>
        <v>15</v>
      </c>
      <c r="D164">
        <f t="shared" ca="1" si="13"/>
        <v>63</v>
      </c>
      <c r="E164">
        <f t="shared" ca="1" si="14"/>
        <v>72</v>
      </c>
      <c r="F164" t="s">
        <v>7</v>
      </c>
    </row>
    <row r="165" spans="1:6" x14ac:dyDescent="0.35">
      <c r="A165">
        <f t="shared" ca="1" si="10"/>
        <v>78</v>
      </c>
      <c r="B165">
        <f t="shared" ca="1" si="11"/>
        <v>45</v>
      </c>
      <c r="C165">
        <f t="shared" ca="1" si="12"/>
        <v>19</v>
      </c>
      <c r="D165">
        <f t="shared" ca="1" si="13"/>
        <v>60</v>
      </c>
      <c r="E165">
        <f t="shared" ca="1" si="14"/>
        <v>90</v>
      </c>
      <c r="F165" t="s">
        <v>7</v>
      </c>
    </row>
    <row r="166" spans="1:6" x14ac:dyDescent="0.35">
      <c r="A166">
        <f t="shared" ca="1" si="10"/>
        <v>79</v>
      </c>
      <c r="B166">
        <f t="shared" ca="1" si="11"/>
        <v>46</v>
      </c>
      <c r="C166">
        <f t="shared" ca="1" si="12"/>
        <v>25</v>
      </c>
      <c r="D166">
        <f t="shared" ca="1" si="13"/>
        <v>58</v>
      </c>
      <c r="E166">
        <f t="shared" ca="1" si="14"/>
        <v>84</v>
      </c>
      <c r="F166" t="s">
        <v>7</v>
      </c>
    </row>
    <row r="167" spans="1:6" x14ac:dyDescent="0.35">
      <c r="A167">
        <f t="shared" ca="1" si="10"/>
        <v>147</v>
      </c>
      <c r="B167">
        <f t="shared" ca="1" si="11"/>
        <v>52</v>
      </c>
      <c r="C167">
        <f t="shared" ca="1" si="12"/>
        <v>24</v>
      </c>
      <c r="D167">
        <f t="shared" ca="1" si="13"/>
        <v>61</v>
      </c>
      <c r="E167">
        <f t="shared" ca="1" si="14"/>
        <v>82</v>
      </c>
      <c r="F167" t="s">
        <v>7</v>
      </c>
    </row>
    <row r="168" spans="1:6" x14ac:dyDescent="0.35">
      <c r="A168">
        <f t="shared" ca="1" si="10"/>
        <v>118</v>
      </c>
      <c r="B168">
        <f t="shared" ca="1" si="11"/>
        <v>56</v>
      </c>
      <c r="C168">
        <f t="shared" ca="1" si="12"/>
        <v>21</v>
      </c>
      <c r="D168">
        <f t="shared" ca="1" si="13"/>
        <v>62</v>
      </c>
      <c r="E168">
        <f t="shared" ca="1" si="14"/>
        <v>81</v>
      </c>
      <c r="F168" t="s">
        <v>7</v>
      </c>
    </row>
    <row r="169" spans="1:6" x14ac:dyDescent="0.35">
      <c r="A169">
        <f t="shared" ca="1" si="10"/>
        <v>77</v>
      </c>
      <c r="B169">
        <f t="shared" ca="1" si="11"/>
        <v>41</v>
      </c>
      <c r="C169">
        <f t="shared" ca="1" si="12"/>
        <v>20</v>
      </c>
      <c r="D169">
        <f t="shared" ca="1" si="13"/>
        <v>65</v>
      </c>
      <c r="E169">
        <f t="shared" ca="1" si="14"/>
        <v>86</v>
      </c>
      <c r="F169" t="s">
        <v>7</v>
      </c>
    </row>
    <row r="170" spans="1:6" x14ac:dyDescent="0.35">
      <c r="A170">
        <f t="shared" ca="1" si="10"/>
        <v>63</v>
      </c>
      <c r="B170">
        <f t="shared" ca="1" si="11"/>
        <v>52</v>
      </c>
      <c r="C170">
        <f t="shared" ca="1" si="12"/>
        <v>24</v>
      </c>
      <c r="D170">
        <f t="shared" ca="1" si="13"/>
        <v>59</v>
      </c>
      <c r="E170">
        <f t="shared" ca="1" si="14"/>
        <v>68</v>
      </c>
      <c r="F170" t="s">
        <v>7</v>
      </c>
    </row>
    <row r="171" spans="1:6" x14ac:dyDescent="0.35">
      <c r="A171">
        <f t="shared" ca="1" si="10"/>
        <v>104</v>
      </c>
      <c r="B171">
        <f t="shared" ca="1" si="11"/>
        <v>46</v>
      </c>
      <c r="C171">
        <f t="shared" ca="1" si="12"/>
        <v>25</v>
      </c>
      <c r="D171">
        <f t="shared" ca="1" si="13"/>
        <v>63</v>
      </c>
      <c r="E171">
        <f t="shared" ca="1" si="14"/>
        <v>69</v>
      </c>
      <c r="F171" t="s">
        <v>7</v>
      </c>
    </row>
    <row r="172" spans="1:6" x14ac:dyDescent="0.35">
      <c r="A172">
        <f t="shared" ca="1" si="10"/>
        <v>79</v>
      </c>
      <c r="B172">
        <f t="shared" ca="1" si="11"/>
        <v>52</v>
      </c>
      <c r="C172">
        <f t="shared" ca="1" si="12"/>
        <v>15</v>
      </c>
      <c r="D172">
        <f t="shared" ca="1" si="13"/>
        <v>55</v>
      </c>
      <c r="E172">
        <f t="shared" ca="1" si="14"/>
        <v>69</v>
      </c>
      <c r="F172" t="s">
        <v>7</v>
      </c>
    </row>
    <row r="173" spans="1:6" x14ac:dyDescent="0.35">
      <c r="A173">
        <f t="shared" ca="1" si="10"/>
        <v>118</v>
      </c>
      <c r="B173">
        <f t="shared" ca="1" si="11"/>
        <v>47</v>
      </c>
      <c r="C173">
        <f t="shared" ca="1" si="12"/>
        <v>20</v>
      </c>
      <c r="D173">
        <f t="shared" ca="1" si="13"/>
        <v>61</v>
      </c>
      <c r="E173">
        <f t="shared" ca="1" si="14"/>
        <v>84</v>
      </c>
      <c r="F173" t="s">
        <v>7</v>
      </c>
    </row>
    <row r="174" spans="1:6" x14ac:dyDescent="0.35">
      <c r="A174">
        <f t="shared" ca="1" si="10"/>
        <v>143</v>
      </c>
      <c r="B174">
        <f t="shared" ca="1" si="11"/>
        <v>37</v>
      </c>
      <c r="C174">
        <f t="shared" ca="1" si="12"/>
        <v>20</v>
      </c>
      <c r="D174">
        <f t="shared" ca="1" si="13"/>
        <v>55</v>
      </c>
      <c r="E174">
        <f t="shared" ca="1" si="14"/>
        <v>52</v>
      </c>
      <c r="F174" t="s">
        <v>7</v>
      </c>
    </row>
    <row r="175" spans="1:6" x14ac:dyDescent="0.35">
      <c r="A175">
        <f t="shared" ca="1" si="10"/>
        <v>128</v>
      </c>
      <c r="B175">
        <f t="shared" ca="1" si="11"/>
        <v>47</v>
      </c>
      <c r="C175">
        <f t="shared" ca="1" si="12"/>
        <v>23</v>
      </c>
      <c r="D175">
        <f t="shared" ca="1" si="13"/>
        <v>63</v>
      </c>
      <c r="E175">
        <f t="shared" ca="1" si="14"/>
        <v>76</v>
      </c>
      <c r="F175" t="s">
        <v>7</v>
      </c>
    </row>
    <row r="176" spans="1:6" x14ac:dyDescent="0.35">
      <c r="A176">
        <f t="shared" ca="1" si="10"/>
        <v>68</v>
      </c>
      <c r="B176">
        <f t="shared" ca="1" si="11"/>
        <v>39</v>
      </c>
      <c r="C176">
        <f t="shared" ca="1" si="12"/>
        <v>20</v>
      </c>
      <c r="D176">
        <f t="shared" ca="1" si="13"/>
        <v>63</v>
      </c>
      <c r="E176">
        <f t="shared" ca="1" si="14"/>
        <v>90</v>
      </c>
      <c r="F176" t="s">
        <v>7</v>
      </c>
    </row>
    <row r="177" spans="1:6" x14ac:dyDescent="0.35">
      <c r="A177">
        <f t="shared" ca="1" si="10"/>
        <v>116</v>
      </c>
      <c r="B177">
        <f t="shared" ca="1" si="11"/>
        <v>52</v>
      </c>
      <c r="C177">
        <f t="shared" ca="1" si="12"/>
        <v>25</v>
      </c>
      <c r="D177">
        <f t="shared" ca="1" si="13"/>
        <v>56</v>
      </c>
      <c r="E177">
        <f t="shared" ca="1" si="14"/>
        <v>51</v>
      </c>
      <c r="F177" t="s">
        <v>7</v>
      </c>
    </row>
    <row r="178" spans="1:6" x14ac:dyDescent="0.35">
      <c r="A178">
        <f t="shared" ca="1" si="10"/>
        <v>146</v>
      </c>
      <c r="B178">
        <f t="shared" ca="1" si="11"/>
        <v>52</v>
      </c>
      <c r="C178">
        <f t="shared" ca="1" si="12"/>
        <v>22</v>
      </c>
      <c r="D178">
        <f t="shared" ca="1" si="13"/>
        <v>59</v>
      </c>
      <c r="E178">
        <f t="shared" ca="1" si="14"/>
        <v>89</v>
      </c>
      <c r="F178" t="s">
        <v>7</v>
      </c>
    </row>
    <row r="179" spans="1:6" x14ac:dyDescent="0.35">
      <c r="A179">
        <f t="shared" ca="1" si="10"/>
        <v>130</v>
      </c>
      <c r="B179">
        <f t="shared" ca="1" si="11"/>
        <v>59</v>
      </c>
      <c r="C179">
        <f t="shared" ca="1" si="12"/>
        <v>17</v>
      </c>
      <c r="D179">
        <f t="shared" ca="1" si="13"/>
        <v>64</v>
      </c>
      <c r="E179">
        <f t="shared" ca="1" si="14"/>
        <v>79</v>
      </c>
      <c r="F179" t="s">
        <v>7</v>
      </c>
    </row>
    <row r="180" spans="1:6" x14ac:dyDescent="0.35">
      <c r="A180">
        <f t="shared" ca="1" si="10"/>
        <v>100</v>
      </c>
      <c r="B180">
        <f t="shared" ca="1" si="11"/>
        <v>43</v>
      </c>
      <c r="C180">
        <f t="shared" ca="1" si="12"/>
        <v>18</v>
      </c>
      <c r="D180">
        <f t="shared" ca="1" si="13"/>
        <v>65</v>
      </c>
      <c r="E180">
        <f t="shared" ca="1" si="14"/>
        <v>67</v>
      </c>
      <c r="F180" t="s">
        <v>7</v>
      </c>
    </row>
    <row r="181" spans="1:6" x14ac:dyDescent="0.35">
      <c r="A181">
        <f t="shared" ca="1" si="10"/>
        <v>85</v>
      </c>
      <c r="B181">
        <f t="shared" ca="1" si="11"/>
        <v>38</v>
      </c>
      <c r="C181">
        <f t="shared" ca="1" si="12"/>
        <v>18</v>
      </c>
      <c r="D181">
        <f t="shared" ca="1" si="13"/>
        <v>63</v>
      </c>
      <c r="E181">
        <f t="shared" ca="1" si="14"/>
        <v>97</v>
      </c>
      <c r="F181" t="s">
        <v>7</v>
      </c>
    </row>
    <row r="182" spans="1:6" x14ac:dyDescent="0.35">
      <c r="A182">
        <f t="shared" ca="1" si="10"/>
        <v>126</v>
      </c>
      <c r="B182">
        <f t="shared" ca="1" si="11"/>
        <v>57</v>
      </c>
      <c r="C182">
        <f t="shared" ca="1" si="12"/>
        <v>17</v>
      </c>
      <c r="D182">
        <f t="shared" ca="1" si="13"/>
        <v>61</v>
      </c>
      <c r="E182">
        <f t="shared" ca="1" si="14"/>
        <v>63</v>
      </c>
      <c r="F182" t="s">
        <v>7</v>
      </c>
    </row>
    <row r="183" spans="1:6" x14ac:dyDescent="0.35">
      <c r="A183">
        <f t="shared" ca="1" si="10"/>
        <v>138</v>
      </c>
      <c r="B183">
        <f t="shared" ca="1" si="11"/>
        <v>53</v>
      </c>
      <c r="C183">
        <f t="shared" ca="1" si="12"/>
        <v>24</v>
      </c>
      <c r="D183">
        <f t="shared" ca="1" si="13"/>
        <v>55</v>
      </c>
      <c r="E183">
        <f t="shared" ca="1" si="14"/>
        <v>98</v>
      </c>
      <c r="F183" t="s">
        <v>7</v>
      </c>
    </row>
    <row r="184" spans="1:6" x14ac:dyDescent="0.35">
      <c r="A184">
        <f t="shared" ca="1" si="10"/>
        <v>137</v>
      </c>
      <c r="B184">
        <f t="shared" ca="1" si="11"/>
        <v>52</v>
      </c>
      <c r="C184">
        <f t="shared" ca="1" si="12"/>
        <v>23</v>
      </c>
      <c r="D184">
        <f t="shared" ca="1" si="13"/>
        <v>64</v>
      </c>
      <c r="E184">
        <f t="shared" ca="1" si="14"/>
        <v>93</v>
      </c>
      <c r="F184" t="s">
        <v>7</v>
      </c>
    </row>
    <row r="185" spans="1:6" x14ac:dyDescent="0.35">
      <c r="A185">
        <f t="shared" ca="1" si="10"/>
        <v>60</v>
      </c>
      <c r="B185">
        <f t="shared" ca="1" si="11"/>
        <v>56</v>
      </c>
      <c r="C185">
        <f t="shared" ca="1" si="12"/>
        <v>20</v>
      </c>
      <c r="D185">
        <f t="shared" ca="1" si="13"/>
        <v>63</v>
      </c>
      <c r="E185">
        <f t="shared" ca="1" si="14"/>
        <v>51</v>
      </c>
      <c r="F185" t="s">
        <v>7</v>
      </c>
    </row>
    <row r="186" spans="1:6" x14ac:dyDescent="0.35">
      <c r="A186">
        <f t="shared" ca="1" si="10"/>
        <v>114</v>
      </c>
      <c r="B186">
        <f t="shared" ca="1" si="11"/>
        <v>59</v>
      </c>
      <c r="C186">
        <f t="shared" ca="1" si="12"/>
        <v>21</v>
      </c>
      <c r="D186">
        <f t="shared" ca="1" si="13"/>
        <v>57</v>
      </c>
      <c r="E186">
        <f t="shared" ca="1" si="14"/>
        <v>89</v>
      </c>
      <c r="F186" t="s">
        <v>7</v>
      </c>
    </row>
    <row r="187" spans="1:6" x14ac:dyDescent="0.35">
      <c r="A187">
        <f t="shared" ca="1" si="10"/>
        <v>106</v>
      </c>
      <c r="B187">
        <f t="shared" ca="1" si="11"/>
        <v>40</v>
      </c>
      <c r="C187">
        <f t="shared" ca="1" si="12"/>
        <v>23</v>
      </c>
      <c r="D187">
        <f t="shared" ca="1" si="13"/>
        <v>65</v>
      </c>
      <c r="E187">
        <f t="shared" ca="1" si="14"/>
        <v>84</v>
      </c>
      <c r="F187" t="s">
        <v>7</v>
      </c>
    </row>
    <row r="188" spans="1:6" x14ac:dyDescent="0.35">
      <c r="A188">
        <f t="shared" ca="1" si="10"/>
        <v>124</v>
      </c>
      <c r="B188">
        <f t="shared" ca="1" si="11"/>
        <v>47</v>
      </c>
      <c r="C188">
        <f t="shared" ca="1" si="12"/>
        <v>23</v>
      </c>
      <c r="D188">
        <f t="shared" ca="1" si="13"/>
        <v>55</v>
      </c>
      <c r="E188">
        <f t="shared" ca="1" si="14"/>
        <v>85</v>
      </c>
      <c r="F188" t="s">
        <v>7</v>
      </c>
    </row>
    <row r="189" spans="1:6" x14ac:dyDescent="0.35">
      <c r="A189">
        <f t="shared" ca="1" si="10"/>
        <v>60</v>
      </c>
      <c r="B189">
        <f t="shared" ca="1" si="11"/>
        <v>42</v>
      </c>
      <c r="C189">
        <f t="shared" ca="1" si="12"/>
        <v>15</v>
      </c>
      <c r="D189">
        <f t="shared" ca="1" si="13"/>
        <v>63</v>
      </c>
      <c r="E189">
        <f t="shared" ca="1" si="14"/>
        <v>58</v>
      </c>
      <c r="F189" t="s">
        <v>7</v>
      </c>
    </row>
    <row r="190" spans="1:6" x14ac:dyDescent="0.35">
      <c r="A190">
        <f t="shared" ca="1" si="10"/>
        <v>97</v>
      </c>
      <c r="B190">
        <f t="shared" ca="1" si="11"/>
        <v>56</v>
      </c>
      <c r="C190">
        <f t="shared" ca="1" si="12"/>
        <v>23</v>
      </c>
      <c r="D190">
        <f t="shared" ca="1" si="13"/>
        <v>61</v>
      </c>
      <c r="E190">
        <f t="shared" ca="1" si="14"/>
        <v>100</v>
      </c>
      <c r="F190" t="s">
        <v>7</v>
      </c>
    </row>
    <row r="191" spans="1:6" x14ac:dyDescent="0.35">
      <c r="A191">
        <f t="shared" ca="1" si="10"/>
        <v>108</v>
      </c>
      <c r="B191">
        <f t="shared" ca="1" si="11"/>
        <v>44</v>
      </c>
      <c r="C191">
        <f t="shared" ca="1" si="12"/>
        <v>23</v>
      </c>
      <c r="D191">
        <f t="shared" ca="1" si="13"/>
        <v>59</v>
      </c>
      <c r="E191">
        <f t="shared" ca="1" si="14"/>
        <v>58</v>
      </c>
      <c r="F191" t="s">
        <v>7</v>
      </c>
    </row>
    <row r="192" spans="1:6" x14ac:dyDescent="0.35">
      <c r="A192">
        <f t="shared" ca="1" si="10"/>
        <v>142</v>
      </c>
      <c r="B192">
        <f t="shared" ca="1" si="11"/>
        <v>46</v>
      </c>
      <c r="C192">
        <f t="shared" ca="1" si="12"/>
        <v>24</v>
      </c>
      <c r="D192">
        <f t="shared" ca="1" si="13"/>
        <v>60</v>
      </c>
      <c r="E192">
        <f t="shared" ca="1" si="14"/>
        <v>73</v>
      </c>
      <c r="F192" t="s">
        <v>7</v>
      </c>
    </row>
    <row r="193" spans="1:6" x14ac:dyDescent="0.35">
      <c r="A193">
        <f t="shared" ca="1" si="10"/>
        <v>99</v>
      </c>
      <c r="B193">
        <f t="shared" ca="1" si="11"/>
        <v>44</v>
      </c>
      <c r="C193">
        <f t="shared" ca="1" si="12"/>
        <v>20</v>
      </c>
      <c r="D193">
        <f t="shared" ca="1" si="13"/>
        <v>62</v>
      </c>
      <c r="E193">
        <f t="shared" ca="1" si="14"/>
        <v>65</v>
      </c>
      <c r="F193" t="s">
        <v>7</v>
      </c>
    </row>
    <row r="194" spans="1:6" x14ac:dyDescent="0.35">
      <c r="A194">
        <f t="shared" ca="1" si="10"/>
        <v>69</v>
      </c>
      <c r="B194">
        <f t="shared" ca="1" si="11"/>
        <v>45</v>
      </c>
      <c r="C194">
        <f t="shared" ca="1" si="12"/>
        <v>16</v>
      </c>
      <c r="D194">
        <f t="shared" ca="1" si="13"/>
        <v>55</v>
      </c>
      <c r="E194">
        <f t="shared" ca="1" si="14"/>
        <v>94</v>
      </c>
      <c r="F194" t="s">
        <v>7</v>
      </c>
    </row>
    <row r="195" spans="1:6" x14ac:dyDescent="0.35">
      <c r="A195">
        <f t="shared" ref="A195:A258" ca="1" si="15">RANDBETWEEN(60,150)</f>
        <v>72</v>
      </c>
      <c r="B195">
        <f t="shared" ref="B195:B258" ca="1" si="16">RANDBETWEEN(35,60)</f>
        <v>35</v>
      </c>
      <c r="C195">
        <f t="shared" ref="C195:C258" ca="1" si="17">RANDBETWEEN(15,25)</f>
        <v>19</v>
      </c>
      <c r="D195">
        <f t="shared" ref="D195:D258" ca="1" si="18">RANDBETWEEN(55,65)</f>
        <v>60</v>
      </c>
      <c r="E195">
        <f t="shared" ref="E195:E258" ca="1" si="19">RANDBETWEEN(50,100)</f>
        <v>77</v>
      </c>
      <c r="F195" t="s">
        <v>7</v>
      </c>
    </row>
    <row r="196" spans="1:6" x14ac:dyDescent="0.35">
      <c r="A196">
        <f t="shared" ca="1" si="15"/>
        <v>91</v>
      </c>
      <c r="B196">
        <f t="shared" ca="1" si="16"/>
        <v>38</v>
      </c>
      <c r="C196">
        <f t="shared" ca="1" si="17"/>
        <v>16</v>
      </c>
      <c r="D196">
        <f t="shared" ca="1" si="18"/>
        <v>59</v>
      </c>
      <c r="E196">
        <f t="shared" ca="1" si="19"/>
        <v>81</v>
      </c>
      <c r="F196" t="s">
        <v>7</v>
      </c>
    </row>
    <row r="197" spans="1:6" x14ac:dyDescent="0.35">
      <c r="A197">
        <f t="shared" ca="1" si="15"/>
        <v>73</v>
      </c>
      <c r="B197">
        <f t="shared" ca="1" si="16"/>
        <v>44</v>
      </c>
      <c r="C197">
        <f t="shared" ca="1" si="17"/>
        <v>15</v>
      </c>
      <c r="D197">
        <f t="shared" ca="1" si="18"/>
        <v>63</v>
      </c>
      <c r="E197">
        <f t="shared" ca="1" si="19"/>
        <v>74</v>
      </c>
      <c r="F197" t="s">
        <v>7</v>
      </c>
    </row>
    <row r="198" spans="1:6" x14ac:dyDescent="0.35">
      <c r="A198">
        <f t="shared" ca="1" si="15"/>
        <v>126</v>
      </c>
      <c r="B198">
        <f t="shared" ca="1" si="16"/>
        <v>41</v>
      </c>
      <c r="C198">
        <f t="shared" ca="1" si="17"/>
        <v>20</v>
      </c>
      <c r="D198">
        <f t="shared" ca="1" si="18"/>
        <v>58</v>
      </c>
      <c r="E198">
        <f t="shared" ca="1" si="19"/>
        <v>93</v>
      </c>
      <c r="F198" t="s">
        <v>7</v>
      </c>
    </row>
    <row r="199" spans="1:6" x14ac:dyDescent="0.35">
      <c r="A199">
        <f t="shared" ca="1" si="15"/>
        <v>92</v>
      </c>
      <c r="B199">
        <f t="shared" ca="1" si="16"/>
        <v>47</v>
      </c>
      <c r="C199">
        <f t="shared" ca="1" si="17"/>
        <v>21</v>
      </c>
      <c r="D199">
        <f t="shared" ca="1" si="18"/>
        <v>58</v>
      </c>
      <c r="E199">
        <f t="shared" ca="1" si="19"/>
        <v>77</v>
      </c>
      <c r="F199" t="s">
        <v>7</v>
      </c>
    </row>
    <row r="200" spans="1:6" x14ac:dyDescent="0.35">
      <c r="A200">
        <f t="shared" ca="1" si="15"/>
        <v>126</v>
      </c>
      <c r="B200">
        <f t="shared" ca="1" si="16"/>
        <v>55</v>
      </c>
      <c r="C200">
        <f t="shared" ca="1" si="17"/>
        <v>22</v>
      </c>
      <c r="D200">
        <f t="shared" ca="1" si="18"/>
        <v>58</v>
      </c>
      <c r="E200">
        <f t="shared" ca="1" si="19"/>
        <v>83</v>
      </c>
      <c r="F200" t="s">
        <v>7</v>
      </c>
    </row>
    <row r="201" spans="1:6" x14ac:dyDescent="0.35">
      <c r="A201">
        <f t="shared" ca="1" si="15"/>
        <v>133</v>
      </c>
      <c r="B201">
        <f t="shared" ca="1" si="16"/>
        <v>53</v>
      </c>
      <c r="C201">
        <f t="shared" ca="1" si="17"/>
        <v>21</v>
      </c>
      <c r="D201">
        <f t="shared" ca="1" si="18"/>
        <v>64</v>
      </c>
      <c r="E201">
        <f t="shared" ca="1" si="19"/>
        <v>86</v>
      </c>
      <c r="F201" t="s">
        <v>7</v>
      </c>
    </row>
    <row r="202" spans="1:6" x14ac:dyDescent="0.35">
      <c r="A202">
        <f t="shared" ca="1" si="15"/>
        <v>94</v>
      </c>
      <c r="B202">
        <f t="shared" ca="1" si="16"/>
        <v>38</v>
      </c>
      <c r="C202">
        <f t="shared" ca="1" si="17"/>
        <v>16</v>
      </c>
      <c r="D202">
        <f t="shared" ca="1" si="18"/>
        <v>58</v>
      </c>
      <c r="E202">
        <f t="shared" ca="1" si="19"/>
        <v>90</v>
      </c>
      <c r="F202" t="s">
        <v>7</v>
      </c>
    </row>
    <row r="203" spans="1:6" x14ac:dyDescent="0.35">
      <c r="A203">
        <f t="shared" ca="1" si="15"/>
        <v>145</v>
      </c>
      <c r="B203">
        <f t="shared" ca="1" si="16"/>
        <v>39</v>
      </c>
      <c r="C203">
        <f t="shared" ca="1" si="17"/>
        <v>18</v>
      </c>
      <c r="D203">
        <f t="shared" ca="1" si="18"/>
        <v>55</v>
      </c>
      <c r="E203">
        <f t="shared" ca="1" si="19"/>
        <v>83</v>
      </c>
      <c r="F203" t="s">
        <v>7</v>
      </c>
    </row>
    <row r="204" spans="1:6" x14ac:dyDescent="0.35">
      <c r="A204">
        <f t="shared" ca="1" si="15"/>
        <v>97</v>
      </c>
      <c r="B204">
        <f t="shared" ca="1" si="16"/>
        <v>54</v>
      </c>
      <c r="C204">
        <f t="shared" ca="1" si="17"/>
        <v>19</v>
      </c>
      <c r="D204">
        <f t="shared" ca="1" si="18"/>
        <v>56</v>
      </c>
      <c r="E204">
        <f t="shared" ca="1" si="19"/>
        <v>78</v>
      </c>
      <c r="F204" t="s">
        <v>7</v>
      </c>
    </row>
    <row r="205" spans="1:6" x14ac:dyDescent="0.35">
      <c r="A205">
        <f t="shared" ca="1" si="15"/>
        <v>75</v>
      </c>
      <c r="B205">
        <f t="shared" ca="1" si="16"/>
        <v>44</v>
      </c>
      <c r="C205">
        <f t="shared" ca="1" si="17"/>
        <v>24</v>
      </c>
      <c r="D205">
        <f t="shared" ca="1" si="18"/>
        <v>61</v>
      </c>
      <c r="E205">
        <f t="shared" ca="1" si="19"/>
        <v>55</v>
      </c>
      <c r="F205" t="s">
        <v>7</v>
      </c>
    </row>
    <row r="206" spans="1:6" x14ac:dyDescent="0.35">
      <c r="A206">
        <f t="shared" ca="1" si="15"/>
        <v>77</v>
      </c>
      <c r="B206">
        <f t="shared" ca="1" si="16"/>
        <v>56</v>
      </c>
      <c r="C206">
        <f t="shared" ca="1" si="17"/>
        <v>19</v>
      </c>
      <c r="D206">
        <f t="shared" ca="1" si="18"/>
        <v>58</v>
      </c>
      <c r="E206">
        <f t="shared" ca="1" si="19"/>
        <v>98</v>
      </c>
      <c r="F206" t="s">
        <v>7</v>
      </c>
    </row>
    <row r="207" spans="1:6" x14ac:dyDescent="0.35">
      <c r="A207">
        <f t="shared" ca="1" si="15"/>
        <v>81</v>
      </c>
      <c r="B207">
        <f t="shared" ca="1" si="16"/>
        <v>55</v>
      </c>
      <c r="C207">
        <f t="shared" ca="1" si="17"/>
        <v>24</v>
      </c>
      <c r="D207">
        <f t="shared" ca="1" si="18"/>
        <v>65</v>
      </c>
      <c r="E207">
        <f t="shared" ca="1" si="19"/>
        <v>90</v>
      </c>
      <c r="F207" t="s">
        <v>7</v>
      </c>
    </row>
    <row r="208" spans="1:6" x14ac:dyDescent="0.35">
      <c r="A208">
        <f t="shared" ca="1" si="15"/>
        <v>133</v>
      </c>
      <c r="B208">
        <f t="shared" ca="1" si="16"/>
        <v>48</v>
      </c>
      <c r="C208">
        <f t="shared" ca="1" si="17"/>
        <v>17</v>
      </c>
      <c r="D208">
        <f t="shared" ca="1" si="18"/>
        <v>56</v>
      </c>
      <c r="E208">
        <f t="shared" ca="1" si="19"/>
        <v>94</v>
      </c>
      <c r="F208" t="s">
        <v>7</v>
      </c>
    </row>
    <row r="209" spans="1:6" x14ac:dyDescent="0.35">
      <c r="A209">
        <f t="shared" ca="1" si="15"/>
        <v>117</v>
      </c>
      <c r="B209">
        <f t="shared" ca="1" si="16"/>
        <v>60</v>
      </c>
      <c r="C209">
        <f t="shared" ca="1" si="17"/>
        <v>25</v>
      </c>
      <c r="D209">
        <f t="shared" ca="1" si="18"/>
        <v>58</v>
      </c>
      <c r="E209">
        <f t="shared" ca="1" si="19"/>
        <v>92</v>
      </c>
      <c r="F209" t="s">
        <v>7</v>
      </c>
    </row>
    <row r="210" spans="1:6" x14ac:dyDescent="0.35">
      <c r="A210">
        <f t="shared" ca="1" si="15"/>
        <v>143</v>
      </c>
      <c r="B210">
        <f t="shared" ca="1" si="16"/>
        <v>50</v>
      </c>
      <c r="C210">
        <f t="shared" ca="1" si="17"/>
        <v>17</v>
      </c>
      <c r="D210">
        <f t="shared" ca="1" si="18"/>
        <v>58</v>
      </c>
      <c r="E210">
        <f t="shared" ca="1" si="19"/>
        <v>77</v>
      </c>
      <c r="F210" t="s">
        <v>7</v>
      </c>
    </row>
    <row r="211" spans="1:6" x14ac:dyDescent="0.35">
      <c r="A211">
        <f t="shared" ca="1" si="15"/>
        <v>109</v>
      </c>
      <c r="B211">
        <f t="shared" ca="1" si="16"/>
        <v>42</v>
      </c>
      <c r="C211">
        <f t="shared" ca="1" si="17"/>
        <v>18</v>
      </c>
      <c r="D211">
        <f t="shared" ca="1" si="18"/>
        <v>65</v>
      </c>
      <c r="E211">
        <f t="shared" ca="1" si="19"/>
        <v>81</v>
      </c>
      <c r="F211" t="s">
        <v>7</v>
      </c>
    </row>
    <row r="212" spans="1:6" x14ac:dyDescent="0.35">
      <c r="A212">
        <f t="shared" ca="1" si="15"/>
        <v>111</v>
      </c>
      <c r="B212">
        <f t="shared" ca="1" si="16"/>
        <v>40</v>
      </c>
      <c r="C212">
        <f t="shared" ca="1" si="17"/>
        <v>21</v>
      </c>
      <c r="D212">
        <f t="shared" ca="1" si="18"/>
        <v>56</v>
      </c>
      <c r="E212">
        <f t="shared" ca="1" si="19"/>
        <v>60</v>
      </c>
      <c r="F212" t="s">
        <v>7</v>
      </c>
    </row>
    <row r="213" spans="1:6" x14ac:dyDescent="0.35">
      <c r="A213">
        <f t="shared" ca="1" si="15"/>
        <v>81</v>
      </c>
      <c r="B213">
        <f t="shared" ca="1" si="16"/>
        <v>36</v>
      </c>
      <c r="C213">
        <f t="shared" ca="1" si="17"/>
        <v>23</v>
      </c>
      <c r="D213">
        <f t="shared" ca="1" si="18"/>
        <v>60</v>
      </c>
      <c r="E213">
        <f t="shared" ca="1" si="19"/>
        <v>89</v>
      </c>
      <c r="F213" t="s">
        <v>7</v>
      </c>
    </row>
    <row r="214" spans="1:6" x14ac:dyDescent="0.35">
      <c r="A214">
        <f t="shared" ca="1" si="15"/>
        <v>93</v>
      </c>
      <c r="B214">
        <f t="shared" ca="1" si="16"/>
        <v>39</v>
      </c>
      <c r="C214">
        <f t="shared" ca="1" si="17"/>
        <v>17</v>
      </c>
      <c r="D214">
        <f t="shared" ca="1" si="18"/>
        <v>57</v>
      </c>
      <c r="E214">
        <f t="shared" ca="1" si="19"/>
        <v>80</v>
      </c>
      <c r="F214" t="s">
        <v>7</v>
      </c>
    </row>
    <row r="215" spans="1:6" x14ac:dyDescent="0.35">
      <c r="A215">
        <f t="shared" ca="1" si="15"/>
        <v>119</v>
      </c>
      <c r="B215">
        <f t="shared" ca="1" si="16"/>
        <v>49</v>
      </c>
      <c r="C215">
        <f t="shared" ca="1" si="17"/>
        <v>23</v>
      </c>
      <c r="D215">
        <f t="shared" ca="1" si="18"/>
        <v>64</v>
      </c>
      <c r="E215">
        <f t="shared" ca="1" si="19"/>
        <v>52</v>
      </c>
      <c r="F215" t="s">
        <v>7</v>
      </c>
    </row>
    <row r="216" spans="1:6" x14ac:dyDescent="0.35">
      <c r="A216">
        <f t="shared" ca="1" si="15"/>
        <v>123</v>
      </c>
      <c r="B216">
        <f t="shared" ca="1" si="16"/>
        <v>40</v>
      </c>
      <c r="C216">
        <f t="shared" ca="1" si="17"/>
        <v>20</v>
      </c>
      <c r="D216">
        <f t="shared" ca="1" si="18"/>
        <v>62</v>
      </c>
      <c r="E216">
        <f t="shared" ca="1" si="19"/>
        <v>56</v>
      </c>
      <c r="F216" t="s">
        <v>7</v>
      </c>
    </row>
    <row r="217" spans="1:6" x14ac:dyDescent="0.35">
      <c r="A217">
        <f t="shared" ca="1" si="15"/>
        <v>80</v>
      </c>
      <c r="B217">
        <f t="shared" ca="1" si="16"/>
        <v>43</v>
      </c>
      <c r="C217">
        <f t="shared" ca="1" si="17"/>
        <v>24</v>
      </c>
      <c r="D217">
        <f t="shared" ca="1" si="18"/>
        <v>62</v>
      </c>
      <c r="E217">
        <f t="shared" ca="1" si="19"/>
        <v>50</v>
      </c>
      <c r="F217" t="s">
        <v>7</v>
      </c>
    </row>
    <row r="218" spans="1:6" x14ac:dyDescent="0.35">
      <c r="A218">
        <f t="shared" ca="1" si="15"/>
        <v>112</v>
      </c>
      <c r="B218">
        <f t="shared" ca="1" si="16"/>
        <v>50</v>
      </c>
      <c r="C218">
        <f t="shared" ca="1" si="17"/>
        <v>23</v>
      </c>
      <c r="D218">
        <f t="shared" ca="1" si="18"/>
        <v>65</v>
      </c>
      <c r="E218">
        <f t="shared" ca="1" si="19"/>
        <v>84</v>
      </c>
      <c r="F218" t="s">
        <v>7</v>
      </c>
    </row>
    <row r="219" spans="1:6" x14ac:dyDescent="0.35">
      <c r="A219">
        <f t="shared" ca="1" si="15"/>
        <v>140</v>
      </c>
      <c r="B219">
        <f t="shared" ca="1" si="16"/>
        <v>38</v>
      </c>
      <c r="C219">
        <f t="shared" ca="1" si="17"/>
        <v>25</v>
      </c>
      <c r="D219">
        <f t="shared" ca="1" si="18"/>
        <v>65</v>
      </c>
      <c r="E219">
        <f t="shared" ca="1" si="19"/>
        <v>62</v>
      </c>
      <c r="F219" t="s">
        <v>7</v>
      </c>
    </row>
    <row r="220" spans="1:6" x14ac:dyDescent="0.35">
      <c r="A220">
        <f t="shared" ca="1" si="15"/>
        <v>141</v>
      </c>
      <c r="B220">
        <f t="shared" ca="1" si="16"/>
        <v>55</v>
      </c>
      <c r="C220">
        <f t="shared" ca="1" si="17"/>
        <v>16</v>
      </c>
      <c r="D220">
        <f t="shared" ca="1" si="18"/>
        <v>64</v>
      </c>
      <c r="E220">
        <f t="shared" ca="1" si="19"/>
        <v>66</v>
      </c>
      <c r="F220" t="s">
        <v>7</v>
      </c>
    </row>
    <row r="221" spans="1:6" x14ac:dyDescent="0.35">
      <c r="A221">
        <f t="shared" ca="1" si="15"/>
        <v>96</v>
      </c>
      <c r="B221">
        <f t="shared" ca="1" si="16"/>
        <v>38</v>
      </c>
      <c r="C221">
        <f t="shared" ca="1" si="17"/>
        <v>16</v>
      </c>
      <c r="D221">
        <f t="shared" ca="1" si="18"/>
        <v>55</v>
      </c>
      <c r="E221">
        <f t="shared" ca="1" si="19"/>
        <v>61</v>
      </c>
      <c r="F221" t="s">
        <v>7</v>
      </c>
    </row>
    <row r="222" spans="1:6" x14ac:dyDescent="0.35">
      <c r="A222">
        <f t="shared" ca="1" si="15"/>
        <v>127</v>
      </c>
      <c r="B222">
        <f t="shared" ca="1" si="16"/>
        <v>56</v>
      </c>
      <c r="C222">
        <f t="shared" ca="1" si="17"/>
        <v>15</v>
      </c>
      <c r="D222">
        <f t="shared" ca="1" si="18"/>
        <v>62</v>
      </c>
      <c r="E222">
        <f t="shared" ca="1" si="19"/>
        <v>85</v>
      </c>
      <c r="F222" t="s">
        <v>7</v>
      </c>
    </row>
    <row r="223" spans="1:6" x14ac:dyDescent="0.35">
      <c r="A223">
        <f t="shared" ca="1" si="15"/>
        <v>110</v>
      </c>
      <c r="B223">
        <f t="shared" ca="1" si="16"/>
        <v>44</v>
      </c>
      <c r="C223">
        <f t="shared" ca="1" si="17"/>
        <v>16</v>
      </c>
      <c r="D223">
        <f t="shared" ca="1" si="18"/>
        <v>58</v>
      </c>
      <c r="E223">
        <f t="shared" ca="1" si="19"/>
        <v>95</v>
      </c>
      <c r="F223" t="s">
        <v>7</v>
      </c>
    </row>
    <row r="224" spans="1:6" x14ac:dyDescent="0.35">
      <c r="A224">
        <f t="shared" ca="1" si="15"/>
        <v>146</v>
      </c>
      <c r="B224">
        <f t="shared" ca="1" si="16"/>
        <v>42</v>
      </c>
      <c r="C224">
        <f t="shared" ca="1" si="17"/>
        <v>22</v>
      </c>
      <c r="D224">
        <f t="shared" ca="1" si="18"/>
        <v>61</v>
      </c>
      <c r="E224">
        <f t="shared" ca="1" si="19"/>
        <v>75</v>
      </c>
      <c r="F224" t="s">
        <v>7</v>
      </c>
    </row>
    <row r="225" spans="1:6" x14ac:dyDescent="0.35">
      <c r="A225">
        <f t="shared" ca="1" si="15"/>
        <v>109</v>
      </c>
      <c r="B225">
        <f t="shared" ca="1" si="16"/>
        <v>55</v>
      </c>
      <c r="C225">
        <f t="shared" ca="1" si="17"/>
        <v>24</v>
      </c>
      <c r="D225">
        <f t="shared" ca="1" si="18"/>
        <v>62</v>
      </c>
      <c r="E225">
        <f t="shared" ca="1" si="19"/>
        <v>56</v>
      </c>
      <c r="F225" t="s">
        <v>7</v>
      </c>
    </row>
    <row r="226" spans="1:6" x14ac:dyDescent="0.35">
      <c r="A226">
        <f t="shared" ca="1" si="15"/>
        <v>142</v>
      </c>
      <c r="B226">
        <f t="shared" ca="1" si="16"/>
        <v>45</v>
      </c>
      <c r="C226">
        <f t="shared" ca="1" si="17"/>
        <v>24</v>
      </c>
      <c r="D226">
        <f t="shared" ca="1" si="18"/>
        <v>65</v>
      </c>
      <c r="E226">
        <f t="shared" ca="1" si="19"/>
        <v>53</v>
      </c>
      <c r="F226" t="s">
        <v>7</v>
      </c>
    </row>
    <row r="227" spans="1:6" x14ac:dyDescent="0.35">
      <c r="A227">
        <f t="shared" ca="1" si="15"/>
        <v>142</v>
      </c>
      <c r="B227">
        <f t="shared" ca="1" si="16"/>
        <v>43</v>
      </c>
      <c r="C227">
        <f t="shared" ca="1" si="17"/>
        <v>19</v>
      </c>
      <c r="D227">
        <f t="shared" ca="1" si="18"/>
        <v>60</v>
      </c>
      <c r="E227">
        <f t="shared" ca="1" si="19"/>
        <v>90</v>
      </c>
      <c r="F227" t="s">
        <v>7</v>
      </c>
    </row>
    <row r="228" spans="1:6" x14ac:dyDescent="0.35">
      <c r="A228">
        <f t="shared" ca="1" si="15"/>
        <v>78</v>
      </c>
      <c r="B228">
        <f t="shared" ca="1" si="16"/>
        <v>47</v>
      </c>
      <c r="C228">
        <f t="shared" ca="1" si="17"/>
        <v>22</v>
      </c>
      <c r="D228">
        <f t="shared" ca="1" si="18"/>
        <v>61</v>
      </c>
      <c r="E228">
        <f t="shared" ca="1" si="19"/>
        <v>52</v>
      </c>
      <c r="F228" t="s">
        <v>7</v>
      </c>
    </row>
    <row r="229" spans="1:6" x14ac:dyDescent="0.35">
      <c r="A229">
        <f t="shared" ca="1" si="15"/>
        <v>82</v>
      </c>
      <c r="B229">
        <f t="shared" ca="1" si="16"/>
        <v>37</v>
      </c>
      <c r="C229">
        <f t="shared" ca="1" si="17"/>
        <v>24</v>
      </c>
      <c r="D229">
        <f t="shared" ca="1" si="18"/>
        <v>55</v>
      </c>
      <c r="E229">
        <f t="shared" ca="1" si="19"/>
        <v>58</v>
      </c>
      <c r="F229" t="s">
        <v>7</v>
      </c>
    </row>
    <row r="230" spans="1:6" x14ac:dyDescent="0.35">
      <c r="A230">
        <f t="shared" ca="1" si="15"/>
        <v>118</v>
      </c>
      <c r="B230">
        <f t="shared" ca="1" si="16"/>
        <v>59</v>
      </c>
      <c r="C230">
        <f t="shared" ca="1" si="17"/>
        <v>17</v>
      </c>
      <c r="D230">
        <f t="shared" ca="1" si="18"/>
        <v>58</v>
      </c>
      <c r="E230">
        <f t="shared" ca="1" si="19"/>
        <v>70</v>
      </c>
      <c r="F230" t="s">
        <v>7</v>
      </c>
    </row>
    <row r="231" spans="1:6" x14ac:dyDescent="0.35">
      <c r="A231">
        <f t="shared" ca="1" si="15"/>
        <v>116</v>
      </c>
      <c r="B231">
        <f t="shared" ca="1" si="16"/>
        <v>43</v>
      </c>
      <c r="C231">
        <f t="shared" ca="1" si="17"/>
        <v>20</v>
      </c>
      <c r="D231">
        <f t="shared" ca="1" si="18"/>
        <v>55</v>
      </c>
      <c r="E231">
        <f t="shared" ca="1" si="19"/>
        <v>51</v>
      </c>
      <c r="F231" t="s">
        <v>7</v>
      </c>
    </row>
    <row r="232" spans="1:6" x14ac:dyDescent="0.35">
      <c r="A232">
        <f t="shared" ca="1" si="15"/>
        <v>76</v>
      </c>
      <c r="B232">
        <f t="shared" ca="1" si="16"/>
        <v>52</v>
      </c>
      <c r="C232">
        <f t="shared" ca="1" si="17"/>
        <v>17</v>
      </c>
      <c r="D232">
        <f t="shared" ca="1" si="18"/>
        <v>59</v>
      </c>
      <c r="E232">
        <f t="shared" ca="1" si="19"/>
        <v>80</v>
      </c>
      <c r="F232" t="s">
        <v>7</v>
      </c>
    </row>
    <row r="233" spans="1:6" x14ac:dyDescent="0.35">
      <c r="A233">
        <f t="shared" ca="1" si="15"/>
        <v>105</v>
      </c>
      <c r="B233">
        <f t="shared" ca="1" si="16"/>
        <v>40</v>
      </c>
      <c r="C233">
        <f t="shared" ca="1" si="17"/>
        <v>19</v>
      </c>
      <c r="D233">
        <f t="shared" ca="1" si="18"/>
        <v>56</v>
      </c>
      <c r="E233">
        <f t="shared" ca="1" si="19"/>
        <v>62</v>
      </c>
      <c r="F233" t="s">
        <v>7</v>
      </c>
    </row>
    <row r="234" spans="1:6" x14ac:dyDescent="0.35">
      <c r="A234">
        <f t="shared" ca="1" si="15"/>
        <v>108</v>
      </c>
      <c r="B234">
        <f t="shared" ca="1" si="16"/>
        <v>43</v>
      </c>
      <c r="C234">
        <f t="shared" ca="1" si="17"/>
        <v>25</v>
      </c>
      <c r="D234">
        <f t="shared" ca="1" si="18"/>
        <v>62</v>
      </c>
      <c r="E234">
        <f t="shared" ca="1" si="19"/>
        <v>76</v>
      </c>
      <c r="F234" t="s">
        <v>7</v>
      </c>
    </row>
    <row r="235" spans="1:6" x14ac:dyDescent="0.35">
      <c r="A235">
        <f t="shared" ca="1" si="15"/>
        <v>141</v>
      </c>
      <c r="B235">
        <f t="shared" ca="1" si="16"/>
        <v>55</v>
      </c>
      <c r="C235">
        <f t="shared" ca="1" si="17"/>
        <v>23</v>
      </c>
      <c r="D235">
        <f t="shared" ca="1" si="18"/>
        <v>64</v>
      </c>
      <c r="E235">
        <f t="shared" ca="1" si="19"/>
        <v>57</v>
      </c>
      <c r="F235" t="s">
        <v>7</v>
      </c>
    </row>
    <row r="236" spans="1:6" x14ac:dyDescent="0.35">
      <c r="A236">
        <f t="shared" ca="1" si="15"/>
        <v>77</v>
      </c>
      <c r="B236">
        <f t="shared" ca="1" si="16"/>
        <v>50</v>
      </c>
      <c r="C236">
        <f t="shared" ca="1" si="17"/>
        <v>25</v>
      </c>
      <c r="D236">
        <f t="shared" ca="1" si="18"/>
        <v>62</v>
      </c>
      <c r="E236">
        <f t="shared" ca="1" si="19"/>
        <v>52</v>
      </c>
      <c r="F236" t="s">
        <v>7</v>
      </c>
    </row>
    <row r="237" spans="1:6" x14ac:dyDescent="0.35">
      <c r="A237">
        <f t="shared" ca="1" si="15"/>
        <v>86</v>
      </c>
      <c r="B237">
        <f t="shared" ca="1" si="16"/>
        <v>52</v>
      </c>
      <c r="C237">
        <f t="shared" ca="1" si="17"/>
        <v>23</v>
      </c>
      <c r="D237">
        <f t="shared" ca="1" si="18"/>
        <v>61</v>
      </c>
      <c r="E237">
        <f t="shared" ca="1" si="19"/>
        <v>60</v>
      </c>
      <c r="F237" t="s">
        <v>7</v>
      </c>
    </row>
    <row r="238" spans="1:6" x14ac:dyDescent="0.35">
      <c r="A238">
        <f t="shared" ca="1" si="15"/>
        <v>93</v>
      </c>
      <c r="B238">
        <f t="shared" ca="1" si="16"/>
        <v>44</v>
      </c>
      <c r="C238">
        <f t="shared" ca="1" si="17"/>
        <v>15</v>
      </c>
      <c r="D238">
        <f t="shared" ca="1" si="18"/>
        <v>59</v>
      </c>
      <c r="E238">
        <f t="shared" ca="1" si="19"/>
        <v>83</v>
      </c>
      <c r="F238" t="s">
        <v>7</v>
      </c>
    </row>
    <row r="239" spans="1:6" x14ac:dyDescent="0.35">
      <c r="A239">
        <f t="shared" ca="1" si="15"/>
        <v>123</v>
      </c>
      <c r="B239">
        <f t="shared" ca="1" si="16"/>
        <v>60</v>
      </c>
      <c r="C239">
        <f t="shared" ca="1" si="17"/>
        <v>22</v>
      </c>
      <c r="D239">
        <f t="shared" ca="1" si="18"/>
        <v>65</v>
      </c>
      <c r="E239">
        <f t="shared" ca="1" si="19"/>
        <v>86</v>
      </c>
      <c r="F239" t="s">
        <v>7</v>
      </c>
    </row>
    <row r="240" spans="1:6" x14ac:dyDescent="0.35">
      <c r="A240">
        <f t="shared" ca="1" si="15"/>
        <v>98</v>
      </c>
      <c r="B240">
        <f t="shared" ca="1" si="16"/>
        <v>39</v>
      </c>
      <c r="C240">
        <f t="shared" ca="1" si="17"/>
        <v>17</v>
      </c>
      <c r="D240">
        <f t="shared" ca="1" si="18"/>
        <v>59</v>
      </c>
      <c r="E240">
        <f t="shared" ca="1" si="19"/>
        <v>69</v>
      </c>
      <c r="F240" t="s">
        <v>7</v>
      </c>
    </row>
    <row r="241" spans="1:6" x14ac:dyDescent="0.35">
      <c r="A241">
        <f t="shared" ca="1" si="15"/>
        <v>64</v>
      </c>
      <c r="B241">
        <f t="shared" ca="1" si="16"/>
        <v>51</v>
      </c>
      <c r="C241">
        <f t="shared" ca="1" si="17"/>
        <v>24</v>
      </c>
      <c r="D241">
        <f t="shared" ca="1" si="18"/>
        <v>60</v>
      </c>
      <c r="E241">
        <f t="shared" ca="1" si="19"/>
        <v>76</v>
      </c>
      <c r="F241" t="s">
        <v>7</v>
      </c>
    </row>
    <row r="242" spans="1:6" x14ac:dyDescent="0.35">
      <c r="A242">
        <f t="shared" ca="1" si="15"/>
        <v>148</v>
      </c>
      <c r="B242">
        <f t="shared" ca="1" si="16"/>
        <v>41</v>
      </c>
      <c r="C242">
        <f t="shared" ca="1" si="17"/>
        <v>21</v>
      </c>
      <c r="D242">
        <f t="shared" ca="1" si="18"/>
        <v>55</v>
      </c>
      <c r="E242">
        <f t="shared" ca="1" si="19"/>
        <v>95</v>
      </c>
      <c r="F242" t="s">
        <v>7</v>
      </c>
    </row>
    <row r="243" spans="1:6" x14ac:dyDescent="0.35">
      <c r="A243">
        <f t="shared" ca="1" si="15"/>
        <v>92</v>
      </c>
      <c r="B243">
        <f t="shared" ca="1" si="16"/>
        <v>40</v>
      </c>
      <c r="C243">
        <f t="shared" ca="1" si="17"/>
        <v>24</v>
      </c>
      <c r="D243">
        <f t="shared" ca="1" si="18"/>
        <v>60</v>
      </c>
      <c r="E243">
        <f t="shared" ca="1" si="19"/>
        <v>61</v>
      </c>
      <c r="F243" t="s">
        <v>7</v>
      </c>
    </row>
    <row r="244" spans="1:6" x14ac:dyDescent="0.35">
      <c r="A244">
        <f t="shared" ca="1" si="15"/>
        <v>132</v>
      </c>
      <c r="B244">
        <f t="shared" ca="1" si="16"/>
        <v>35</v>
      </c>
      <c r="C244">
        <f t="shared" ca="1" si="17"/>
        <v>25</v>
      </c>
      <c r="D244">
        <f t="shared" ca="1" si="18"/>
        <v>56</v>
      </c>
      <c r="E244">
        <f t="shared" ca="1" si="19"/>
        <v>75</v>
      </c>
      <c r="F244" t="s">
        <v>7</v>
      </c>
    </row>
    <row r="245" spans="1:6" x14ac:dyDescent="0.35">
      <c r="A245">
        <f t="shared" ca="1" si="15"/>
        <v>113</v>
      </c>
      <c r="B245">
        <f t="shared" ca="1" si="16"/>
        <v>51</v>
      </c>
      <c r="C245">
        <f t="shared" ca="1" si="17"/>
        <v>23</v>
      </c>
      <c r="D245">
        <f t="shared" ca="1" si="18"/>
        <v>61</v>
      </c>
      <c r="E245">
        <f t="shared" ca="1" si="19"/>
        <v>90</v>
      </c>
      <c r="F245" t="s">
        <v>7</v>
      </c>
    </row>
    <row r="246" spans="1:6" x14ac:dyDescent="0.35">
      <c r="A246">
        <f t="shared" ca="1" si="15"/>
        <v>127</v>
      </c>
      <c r="B246">
        <f t="shared" ca="1" si="16"/>
        <v>49</v>
      </c>
      <c r="C246">
        <f t="shared" ca="1" si="17"/>
        <v>15</v>
      </c>
      <c r="D246">
        <f t="shared" ca="1" si="18"/>
        <v>62</v>
      </c>
      <c r="E246">
        <f t="shared" ca="1" si="19"/>
        <v>56</v>
      </c>
      <c r="F246" t="s">
        <v>7</v>
      </c>
    </row>
    <row r="247" spans="1:6" x14ac:dyDescent="0.35">
      <c r="A247">
        <f t="shared" ca="1" si="15"/>
        <v>123</v>
      </c>
      <c r="B247">
        <f t="shared" ca="1" si="16"/>
        <v>56</v>
      </c>
      <c r="C247">
        <f t="shared" ca="1" si="17"/>
        <v>15</v>
      </c>
      <c r="D247">
        <f t="shared" ca="1" si="18"/>
        <v>61</v>
      </c>
      <c r="E247">
        <f t="shared" ca="1" si="19"/>
        <v>75</v>
      </c>
      <c r="F247" t="s">
        <v>7</v>
      </c>
    </row>
    <row r="248" spans="1:6" x14ac:dyDescent="0.35">
      <c r="A248">
        <f t="shared" ca="1" si="15"/>
        <v>92</v>
      </c>
      <c r="B248">
        <f t="shared" ca="1" si="16"/>
        <v>37</v>
      </c>
      <c r="C248">
        <f t="shared" ca="1" si="17"/>
        <v>20</v>
      </c>
      <c r="D248">
        <f t="shared" ca="1" si="18"/>
        <v>55</v>
      </c>
      <c r="E248">
        <f t="shared" ca="1" si="19"/>
        <v>81</v>
      </c>
      <c r="F248" t="s">
        <v>7</v>
      </c>
    </row>
    <row r="249" spans="1:6" x14ac:dyDescent="0.35">
      <c r="A249">
        <f t="shared" ca="1" si="15"/>
        <v>120</v>
      </c>
      <c r="B249">
        <f t="shared" ca="1" si="16"/>
        <v>42</v>
      </c>
      <c r="C249">
        <f t="shared" ca="1" si="17"/>
        <v>23</v>
      </c>
      <c r="D249">
        <f t="shared" ca="1" si="18"/>
        <v>59</v>
      </c>
      <c r="E249">
        <f t="shared" ca="1" si="19"/>
        <v>97</v>
      </c>
      <c r="F249" t="s">
        <v>7</v>
      </c>
    </row>
    <row r="250" spans="1:6" x14ac:dyDescent="0.35">
      <c r="A250">
        <f t="shared" ca="1" si="15"/>
        <v>140</v>
      </c>
      <c r="B250">
        <f t="shared" ca="1" si="16"/>
        <v>53</v>
      </c>
      <c r="C250">
        <f t="shared" ca="1" si="17"/>
        <v>24</v>
      </c>
      <c r="D250">
        <f t="shared" ca="1" si="18"/>
        <v>65</v>
      </c>
      <c r="E250">
        <f t="shared" ca="1" si="19"/>
        <v>58</v>
      </c>
      <c r="F250" t="s">
        <v>7</v>
      </c>
    </row>
    <row r="251" spans="1:6" x14ac:dyDescent="0.35">
      <c r="A251">
        <f t="shared" ca="1" si="15"/>
        <v>61</v>
      </c>
      <c r="B251">
        <f t="shared" ca="1" si="16"/>
        <v>40</v>
      </c>
      <c r="C251">
        <f t="shared" ca="1" si="17"/>
        <v>16</v>
      </c>
      <c r="D251">
        <f t="shared" ca="1" si="18"/>
        <v>62</v>
      </c>
      <c r="E251">
        <f t="shared" ca="1" si="19"/>
        <v>52</v>
      </c>
      <c r="F251" t="s">
        <v>7</v>
      </c>
    </row>
    <row r="252" spans="1:6" x14ac:dyDescent="0.35">
      <c r="A252">
        <f t="shared" ca="1" si="15"/>
        <v>135</v>
      </c>
      <c r="B252">
        <f t="shared" ca="1" si="16"/>
        <v>57</v>
      </c>
      <c r="C252">
        <f t="shared" ca="1" si="17"/>
        <v>17</v>
      </c>
      <c r="D252">
        <f t="shared" ca="1" si="18"/>
        <v>56</v>
      </c>
      <c r="E252">
        <f t="shared" ca="1" si="19"/>
        <v>75</v>
      </c>
      <c r="F252" t="s">
        <v>7</v>
      </c>
    </row>
    <row r="253" spans="1:6" x14ac:dyDescent="0.35">
      <c r="A253">
        <f t="shared" ca="1" si="15"/>
        <v>103</v>
      </c>
      <c r="B253">
        <f t="shared" ca="1" si="16"/>
        <v>36</v>
      </c>
      <c r="C253">
        <f t="shared" ca="1" si="17"/>
        <v>24</v>
      </c>
      <c r="D253">
        <f t="shared" ca="1" si="18"/>
        <v>60</v>
      </c>
      <c r="E253">
        <f t="shared" ca="1" si="19"/>
        <v>93</v>
      </c>
      <c r="F253" t="s">
        <v>7</v>
      </c>
    </row>
    <row r="254" spans="1:6" x14ac:dyDescent="0.35">
      <c r="A254">
        <f t="shared" ca="1" si="15"/>
        <v>88</v>
      </c>
      <c r="B254">
        <f t="shared" ca="1" si="16"/>
        <v>53</v>
      </c>
      <c r="C254">
        <f t="shared" ca="1" si="17"/>
        <v>20</v>
      </c>
      <c r="D254">
        <f t="shared" ca="1" si="18"/>
        <v>61</v>
      </c>
      <c r="E254">
        <f t="shared" ca="1" si="19"/>
        <v>58</v>
      </c>
      <c r="F254" t="s">
        <v>7</v>
      </c>
    </row>
    <row r="255" spans="1:6" x14ac:dyDescent="0.35">
      <c r="A255">
        <f t="shared" ca="1" si="15"/>
        <v>146</v>
      </c>
      <c r="B255">
        <f t="shared" ca="1" si="16"/>
        <v>38</v>
      </c>
      <c r="C255">
        <f t="shared" ca="1" si="17"/>
        <v>22</v>
      </c>
      <c r="D255">
        <f t="shared" ca="1" si="18"/>
        <v>55</v>
      </c>
      <c r="E255">
        <f t="shared" ca="1" si="19"/>
        <v>93</v>
      </c>
      <c r="F255" t="s">
        <v>7</v>
      </c>
    </row>
    <row r="256" spans="1:6" x14ac:dyDescent="0.35">
      <c r="A256">
        <f t="shared" ca="1" si="15"/>
        <v>118</v>
      </c>
      <c r="B256">
        <f t="shared" ca="1" si="16"/>
        <v>54</v>
      </c>
      <c r="C256">
        <f t="shared" ca="1" si="17"/>
        <v>25</v>
      </c>
      <c r="D256">
        <f t="shared" ca="1" si="18"/>
        <v>56</v>
      </c>
      <c r="E256">
        <f t="shared" ca="1" si="19"/>
        <v>89</v>
      </c>
      <c r="F256" t="s">
        <v>7</v>
      </c>
    </row>
    <row r="257" spans="1:6" x14ac:dyDescent="0.35">
      <c r="A257">
        <f t="shared" ca="1" si="15"/>
        <v>138</v>
      </c>
      <c r="B257">
        <f t="shared" ca="1" si="16"/>
        <v>36</v>
      </c>
      <c r="C257">
        <f t="shared" ca="1" si="17"/>
        <v>23</v>
      </c>
      <c r="D257">
        <f t="shared" ca="1" si="18"/>
        <v>61</v>
      </c>
      <c r="E257">
        <f t="shared" ca="1" si="19"/>
        <v>64</v>
      </c>
      <c r="F257" t="s">
        <v>7</v>
      </c>
    </row>
    <row r="258" spans="1:6" x14ac:dyDescent="0.35">
      <c r="A258">
        <f t="shared" ca="1" si="15"/>
        <v>143</v>
      </c>
      <c r="B258">
        <f t="shared" ca="1" si="16"/>
        <v>40</v>
      </c>
      <c r="C258">
        <f t="shared" ca="1" si="17"/>
        <v>16</v>
      </c>
      <c r="D258">
        <f t="shared" ca="1" si="18"/>
        <v>56</v>
      </c>
      <c r="E258">
        <f t="shared" ca="1" si="19"/>
        <v>88</v>
      </c>
      <c r="F258" t="s">
        <v>7</v>
      </c>
    </row>
    <row r="259" spans="1:6" x14ac:dyDescent="0.35">
      <c r="A259">
        <f t="shared" ref="A259:A322" ca="1" si="20">RANDBETWEEN(60,150)</f>
        <v>136</v>
      </c>
      <c r="B259">
        <f t="shared" ref="B259:B322" ca="1" si="21">RANDBETWEEN(35,60)</f>
        <v>44</v>
      </c>
      <c r="C259">
        <f t="shared" ref="C259:C322" ca="1" si="22">RANDBETWEEN(15,25)</f>
        <v>21</v>
      </c>
      <c r="D259">
        <f t="shared" ref="D259:D322" ca="1" si="23">RANDBETWEEN(55,65)</f>
        <v>58</v>
      </c>
      <c r="E259">
        <f t="shared" ref="E259:E322" ca="1" si="24">RANDBETWEEN(50,100)</f>
        <v>53</v>
      </c>
      <c r="F259" t="s">
        <v>7</v>
      </c>
    </row>
    <row r="260" spans="1:6" x14ac:dyDescent="0.35">
      <c r="A260">
        <f t="shared" ca="1" si="20"/>
        <v>134</v>
      </c>
      <c r="B260">
        <f t="shared" ca="1" si="21"/>
        <v>36</v>
      </c>
      <c r="C260">
        <f t="shared" ca="1" si="22"/>
        <v>23</v>
      </c>
      <c r="D260">
        <f t="shared" ca="1" si="23"/>
        <v>55</v>
      </c>
      <c r="E260">
        <f t="shared" ca="1" si="24"/>
        <v>81</v>
      </c>
      <c r="F260" t="s">
        <v>7</v>
      </c>
    </row>
    <row r="261" spans="1:6" x14ac:dyDescent="0.35">
      <c r="A261">
        <f t="shared" ca="1" si="20"/>
        <v>112</v>
      </c>
      <c r="B261">
        <f t="shared" ca="1" si="21"/>
        <v>37</v>
      </c>
      <c r="C261">
        <f t="shared" ca="1" si="22"/>
        <v>23</v>
      </c>
      <c r="D261">
        <f t="shared" ca="1" si="23"/>
        <v>62</v>
      </c>
      <c r="E261">
        <f t="shared" ca="1" si="24"/>
        <v>59</v>
      </c>
      <c r="F261" t="s">
        <v>7</v>
      </c>
    </row>
    <row r="262" spans="1:6" x14ac:dyDescent="0.35">
      <c r="A262">
        <f t="shared" ca="1" si="20"/>
        <v>101</v>
      </c>
      <c r="B262">
        <f t="shared" ca="1" si="21"/>
        <v>60</v>
      </c>
      <c r="C262">
        <f t="shared" ca="1" si="22"/>
        <v>19</v>
      </c>
      <c r="D262">
        <f t="shared" ca="1" si="23"/>
        <v>61</v>
      </c>
      <c r="E262">
        <f t="shared" ca="1" si="24"/>
        <v>67</v>
      </c>
      <c r="F262" t="s">
        <v>7</v>
      </c>
    </row>
    <row r="263" spans="1:6" x14ac:dyDescent="0.35">
      <c r="A263">
        <f t="shared" ca="1" si="20"/>
        <v>137</v>
      </c>
      <c r="B263">
        <f t="shared" ca="1" si="21"/>
        <v>44</v>
      </c>
      <c r="C263">
        <f t="shared" ca="1" si="22"/>
        <v>15</v>
      </c>
      <c r="D263">
        <f t="shared" ca="1" si="23"/>
        <v>64</v>
      </c>
      <c r="E263">
        <f t="shared" ca="1" si="24"/>
        <v>93</v>
      </c>
      <c r="F263" t="s">
        <v>7</v>
      </c>
    </row>
    <row r="264" spans="1:6" x14ac:dyDescent="0.35">
      <c r="A264">
        <f t="shared" ca="1" si="20"/>
        <v>117</v>
      </c>
      <c r="B264">
        <f t="shared" ca="1" si="21"/>
        <v>57</v>
      </c>
      <c r="C264">
        <f t="shared" ca="1" si="22"/>
        <v>19</v>
      </c>
      <c r="D264">
        <f t="shared" ca="1" si="23"/>
        <v>61</v>
      </c>
      <c r="E264">
        <f t="shared" ca="1" si="24"/>
        <v>50</v>
      </c>
      <c r="F264" t="s">
        <v>7</v>
      </c>
    </row>
    <row r="265" spans="1:6" x14ac:dyDescent="0.35">
      <c r="A265">
        <f t="shared" ca="1" si="20"/>
        <v>139</v>
      </c>
      <c r="B265">
        <f t="shared" ca="1" si="21"/>
        <v>39</v>
      </c>
      <c r="C265">
        <f t="shared" ca="1" si="22"/>
        <v>22</v>
      </c>
      <c r="D265">
        <f t="shared" ca="1" si="23"/>
        <v>59</v>
      </c>
      <c r="E265">
        <f t="shared" ca="1" si="24"/>
        <v>73</v>
      </c>
      <c r="F265" t="s">
        <v>7</v>
      </c>
    </row>
    <row r="266" spans="1:6" x14ac:dyDescent="0.35">
      <c r="A266">
        <f t="shared" ca="1" si="20"/>
        <v>83</v>
      </c>
      <c r="B266">
        <f t="shared" ca="1" si="21"/>
        <v>57</v>
      </c>
      <c r="C266">
        <f t="shared" ca="1" si="22"/>
        <v>16</v>
      </c>
      <c r="D266">
        <f t="shared" ca="1" si="23"/>
        <v>58</v>
      </c>
      <c r="E266">
        <f t="shared" ca="1" si="24"/>
        <v>53</v>
      </c>
      <c r="F266" t="s">
        <v>7</v>
      </c>
    </row>
    <row r="267" spans="1:6" x14ac:dyDescent="0.35">
      <c r="A267">
        <f t="shared" ca="1" si="20"/>
        <v>115</v>
      </c>
      <c r="B267">
        <f t="shared" ca="1" si="21"/>
        <v>49</v>
      </c>
      <c r="C267">
        <f t="shared" ca="1" si="22"/>
        <v>16</v>
      </c>
      <c r="D267">
        <f t="shared" ca="1" si="23"/>
        <v>57</v>
      </c>
      <c r="E267">
        <f t="shared" ca="1" si="24"/>
        <v>58</v>
      </c>
      <c r="F267" t="s">
        <v>7</v>
      </c>
    </row>
    <row r="268" spans="1:6" x14ac:dyDescent="0.35">
      <c r="A268">
        <f t="shared" ca="1" si="20"/>
        <v>137</v>
      </c>
      <c r="B268">
        <f t="shared" ca="1" si="21"/>
        <v>56</v>
      </c>
      <c r="C268">
        <f t="shared" ca="1" si="22"/>
        <v>25</v>
      </c>
      <c r="D268">
        <f t="shared" ca="1" si="23"/>
        <v>64</v>
      </c>
      <c r="E268">
        <f t="shared" ca="1" si="24"/>
        <v>71</v>
      </c>
      <c r="F268" t="s">
        <v>7</v>
      </c>
    </row>
    <row r="269" spans="1:6" x14ac:dyDescent="0.35">
      <c r="A269">
        <f t="shared" ca="1" si="20"/>
        <v>93</v>
      </c>
      <c r="B269">
        <f t="shared" ca="1" si="21"/>
        <v>58</v>
      </c>
      <c r="C269">
        <f t="shared" ca="1" si="22"/>
        <v>17</v>
      </c>
      <c r="D269">
        <f t="shared" ca="1" si="23"/>
        <v>58</v>
      </c>
      <c r="E269">
        <f t="shared" ca="1" si="24"/>
        <v>59</v>
      </c>
      <c r="F269" t="s">
        <v>7</v>
      </c>
    </row>
    <row r="270" spans="1:6" x14ac:dyDescent="0.35">
      <c r="A270">
        <f t="shared" ca="1" si="20"/>
        <v>148</v>
      </c>
      <c r="B270">
        <f t="shared" ca="1" si="21"/>
        <v>36</v>
      </c>
      <c r="C270">
        <f t="shared" ca="1" si="22"/>
        <v>21</v>
      </c>
      <c r="D270">
        <f t="shared" ca="1" si="23"/>
        <v>61</v>
      </c>
      <c r="E270">
        <f t="shared" ca="1" si="24"/>
        <v>69</v>
      </c>
      <c r="F270" t="s">
        <v>7</v>
      </c>
    </row>
    <row r="271" spans="1:6" x14ac:dyDescent="0.35">
      <c r="A271">
        <f t="shared" ca="1" si="20"/>
        <v>90</v>
      </c>
      <c r="B271">
        <f t="shared" ca="1" si="21"/>
        <v>55</v>
      </c>
      <c r="C271">
        <f t="shared" ca="1" si="22"/>
        <v>18</v>
      </c>
      <c r="D271">
        <f t="shared" ca="1" si="23"/>
        <v>61</v>
      </c>
      <c r="E271">
        <f t="shared" ca="1" si="24"/>
        <v>66</v>
      </c>
      <c r="F271" t="s">
        <v>7</v>
      </c>
    </row>
    <row r="272" spans="1:6" x14ac:dyDescent="0.35">
      <c r="A272">
        <f t="shared" ca="1" si="20"/>
        <v>84</v>
      </c>
      <c r="B272">
        <f t="shared" ca="1" si="21"/>
        <v>45</v>
      </c>
      <c r="C272">
        <f t="shared" ca="1" si="22"/>
        <v>17</v>
      </c>
      <c r="D272">
        <f t="shared" ca="1" si="23"/>
        <v>62</v>
      </c>
      <c r="E272">
        <f t="shared" ca="1" si="24"/>
        <v>63</v>
      </c>
      <c r="F272" t="s">
        <v>7</v>
      </c>
    </row>
    <row r="273" spans="1:6" x14ac:dyDescent="0.35">
      <c r="A273">
        <f t="shared" ca="1" si="20"/>
        <v>120</v>
      </c>
      <c r="B273">
        <f t="shared" ca="1" si="21"/>
        <v>42</v>
      </c>
      <c r="C273">
        <f t="shared" ca="1" si="22"/>
        <v>21</v>
      </c>
      <c r="D273">
        <f t="shared" ca="1" si="23"/>
        <v>56</v>
      </c>
      <c r="E273">
        <f t="shared" ca="1" si="24"/>
        <v>62</v>
      </c>
      <c r="F273" t="s">
        <v>7</v>
      </c>
    </row>
    <row r="274" spans="1:6" x14ac:dyDescent="0.35">
      <c r="A274">
        <f t="shared" ca="1" si="20"/>
        <v>136</v>
      </c>
      <c r="B274">
        <f t="shared" ca="1" si="21"/>
        <v>58</v>
      </c>
      <c r="C274">
        <f t="shared" ca="1" si="22"/>
        <v>25</v>
      </c>
      <c r="D274">
        <f t="shared" ca="1" si="23"/>
        <v>58</v>
      </c>
      <c r="E274">
        <f t="shared" ca="1" si="24"/>
        <v>56</v>
      </c>
      <c r="F274" t="s">
        <v>7</v>
      </c>
    </row>
    <row r="275" spans="1:6" x14ac:dyDescent="0.35">
      <c r="A275">
        <f t="shared" ca="1" si="20"/>
        <v>115</v>
      </c>
      <c r="B275">
        <f t="shared" ca="1" si="21"/>
        <v>37</v>
      </c>
      <c r="C275">
        <f t="shared" ca="1" si="22"/>
        <v>20</v>
      </c>
      <c r="D275">
        <f t="shared" ca="1" si="23"/>
        <v>61</v>
      </c>
      <c r="E275">
        <f t="shared" ca="1" si="24"/>
        <v>92</v>
      </c>
      <c r="F275" t="s">
        <v>7</v>
      </c>
    </row>
    <row r="276" spans="1:6" x14ac:dyDescent="0.35">
      <c r="A276">
        <f t="shared" ca="1" si="20"/>
        <v>64</v>
      </c>
      <c r="B276">
        <f t="shared" ca="1" si="21"/>
        <v>42</v>
      </c>
      <c r="C276">
        <f t="shared" ca="1" si="22"/>
        <v>16</v>
      </c>
      <c r="D276">
        <f t="shared" ca="1" si="23"/>
        <v>59</v>
      </c>
      <c r="E276">
        <f t="shared" ca="1" si="24"/>
        <v>91</v>
      </c>
      <c r="F276" t="s">
        <v>7</v>
      </c>
    </row>
    <row r="277" spans="1:6" x14ac:dyDescent="0.35">
      <c r="A277">
        <f t="shared" ca="1" si="20"/>
        <v>101</v>
      </c>
      <c r="B277">
        <f t="shared" ca="1" si="21"/>
        <v>54</v>
      </c>
      <c r="C277">
        <f t="shared" ca="1" si="22"/>
        <v>24</v>
      </c>
      <c r="D277">
        <f t="shared" ca="1" si="23"/>
        <v>64</v>
      </c>
      <c r="E277">
        <f t="shared" ca="1" si="24"/>
        <v>59</v>
      </c>
      <c r="F277" t="s">
        <v>7</v>
      </c>
    </row>
    <row r="278" spans="1:6" x14ac:dyDescent="0.35">
      <c r="A278">
        <f t="shared" ca="1" si="20"/>
        <v>77</v>
      </c>
      <c r="B278">
        <f t="shared" ca="1" si="21"/>
        <v>41</v>
      </c>
      <c r="C278">
        <f t="shared" ca="1" si="22"/>
        <v>18</v>
      </c>
      <c r="D278">
        <f t="shared" ca="1" si="23"/>
        <v>64</v>
      </c>
      <c r="E278">
        <f t="shared" ca="1" si="24"/>
        <v>93</v>
      </c>
      <c r="F278" t="s">
        <v>7</v>
      </c>
    </row>
    <row r="279" spans="1:6" x14ac:dyDescent="0.35">
      <c r="A279">
        <f t="shared" ca="1" si="20"/>
        <v>100</v>
      </c>
      <c r="B279">
        <f t="shared" ca="1" si="21"/>
        <v>54</v>
      </c>
      <c r="C279">
        <f t="shared" ca="1" si="22"/>
        <v>20</v>
      </c>
      <c r="D279">
        <f t="shared" ca="1" si="23"/>
        <v>59</v>
      </c>
      <c r="E279">
        <f t="shared" ca="1" si="24"/>
        <v>99</v>
      </c>
      <c r="F279" t="s">
        <v>7</v>
      </c>
    </row>
    <row r="280" spans="1:6" x14ac:dyDescent="0.35">
      <c r="A280">
        <f t="shared" ca="1" si="20"/>
        <v>113</v>
      </c>
      <c r="B280">
        <f t="shared" ca="1" si="21"/>
        <v>57</v>
      </c>
      <c r="C280">
        <f t="shared" ca="1" si="22"/>
        <v>22</v>
      </c>
      <c r="D280">
        <f t="shared" ca="1" si="23"/>
        <v>64</v>
      </c>
      <c r="E280">
        <f t="shared" ca="1" si="24"/>
        <v>88</v>
      </c>
      <c r="F280" t="s">
        <v>7</v>
      </c>
    </row>
    <row r="281" spans="1:6" x14ac:dyDescent="0.35">
      <c r="A281">
        <f t="shared" ca="1" si="20"/>
        <v>66</v>
      </c>
      <c r="B281">
        <f t="shared" ca="1" si="21"/>
        <v>55</v>
      </c>
      <c r="C281">
        <f t="shared" ca="1" si="22"/>
        <v>15</v>
      </c>
      <c r="D281">
        <f t="shared" ca="1" si="23"/>
        <v>60</v>
      </c>
      <c r="E281">
        <f t="shared" ca="1" si="24"/>
        <v>56</v>
      </c>
      <c r="F281" t="s">
        <v>7</v>
      </c>
    </row>
    <row r="282" spans="1:6" x14ac:dyDescent="0.35">
      <c r="A282">
        <f t="shared" ca="1" si="20"/>
        <v>105</v>
      </c>
      <c r="B282">
        <f t="shared" ca="1" si="21"/>
        <v>42</v>
      </c>
      <c r="C282">
        <f t="shared" ca="1" si="22"/>
        <v>23</v>
      </c>
      <c r="D282">
        <f t="shared" ca="1" si="23"/>
        <v>56</v>
      </c>
      <c r="E282">
        <f t="shared" ca="1" si="24"/>
        <v>68</v>
      </c>
      <c r="F282" t="s">
        <v>7</v>
      </c>
    </row>
    <row r="283" spans="1:6" x14ac:dyDescent="0.35">
      <c r="A283">
        <f t="shared" ca="1" si="20"/>
        <v>142</v>
      </c>
      <c r="B283">
        <f t="shared" ca="1" si="21"/>
        <v>49</v>
      </c>
      <c r="C283">
        <f t="shared" ca="1" si="22"/>
        <v>16</v>
      </c>
      <c r="D283">
        <f t="shared" ca="1" si="23"/>
        <v>65</v>
      </c>
      <c r="E283">
        <f t="shared" ca="1" si="24"/>
        <v>95</v>
      </c>
      <c r="F283" t="s">
        <v>7</v>
      </c>
    </row>
    <row r="284" spans="1:6" x14ac:dyDescent="0.35">
      <c r="A284">
        <f t="shared" ca="1" si="20"/>
        <v>115</v>
      </c>
      <c r="B284">
        <f t="shared" ca="1" si="21"/>
        <v>55</v>
      </c>
      <c r="C284">
        <f t="shared" ca="1" si="22"/>
        <v>17</v>
      </c>
      <c r="D284">
        <f t="shared" ca="1" si="23"/>
        <v>65</v>
      </c>
      <c r="E284">
        <f t="shared" ca="1" si="24"/>
        <v>77</v>
      </c>
      <c r="F284" t="s">
        <v>7</v>
      </c>
    </row>
    <row r="285" spans="1:6" x14ac:dyDescent="0.35">
      <c r="A285">
        <f t="shared" ca="1" si="20"/>
        <v>134</v>
      </c>
      <c r="B285">
        <f t="shared" ca="1" si="21"/>
        <v>35</v>
      </c>
      <c r="C285">
        <f t="shared" ca="1" si="22"/>
        <v>19</v>
      </c>
      <c r="D285">
        <f t="shared" ca="1" si="23"/>
        <v>64</v>
      </c>
      <c r="E285">
        <f t="shared" ca="1" si="24"/>
        <v>97</v>
      </c>
      <c r="F285" t="s">
        <v>7</v>
      </c>
    </row>
    <row r="286" spans="1:6" x14ac:dyDescent="0.35">
      <c r="A286">
        <f t="shared" ca="1" si="20"/>
        <v>139</v>
      </c>
      <c r="B286">
        <f t="shared" ca="1" si="21"/>
        <v>45</v>
      </c>
      <c r="C286">
        <f t="shared" ca="1" si="22"/>
        <v>15</v>
      </c>
      <c r="D286">
        <f t="shared" ca="1" si="23"/>
        <v>63</v>
      </c>
      <c r="E286">
        <f t="shared" ca="1" si="24"/>
        <v>58</v>
      </c>
      <c r="F286" t="s">
        <v>7</v>
      </c>
    </row>
    <row r="287" spans="1:6" x14ac:dyDescent="0.35">
      <c r="A287">
        <f t="shared" ca="1" si="20"/>
        <v>79</v>
      </c>
      <c r="B287">
        <f t="shared" ca="1" si="21"/>
        <v>52</v>
      </c>
      <c r="C287">
        <f t="shared" ca="1" si="22"/>
        <v>24</v>
      </c>
      <c r="D287">
        <f t="shared" ca="1" si="23"/>
        <v>55</v>
      </c>
      <c r="E287">
        <f t="shared" ca="1" si="24"/>
        <v>93</v>
      </c>
      <c r="F287" t="s">
        <v>7</v>
      </c>
    </row>
    <row r="288" spans="1:6" x14ac:dyDescent="0.35">
      <c r="A288">
        <f t="shared" ca="1" si="20"/>
        <v>113</v>
      </c>
      <c r="B288">
        <f t="shared" ca="1" si="21"/>
        <v>54</v>
      </c>
      <c r="C288">
        <f t="shared" ca="1" si="22"/>
        <v>22</v>
      </c>
      <c r="D288">
        <f t="shared" ca="1" si="23"/>
        <v>55</v>
      </c>
      <c r="E288">
        <f t="shared" ca="1" si="24"/>
        <v>54</v>
      </c>
      <c r="F288" t="s">
        <v>7</v>
      </c>
    </row>
    <row r="289" spans="1:6" x14ac:dyDescent="0.35">
      <c r="A289">
        <f t="shared" ca="1" si="20"/>
        <v>81</v>
      </c>
      <c r="B289">
        <f t="shared" ca="1" si="21"/>
        <v>35</v>
      </c>
      <c r="C289">
        <f t="shared" ca="1" si="22"/>
        <v>20</v>
      </c>
      <c r="D289">
        <f t="shared" ca="1" si="23"/>
        <v>58</v>
      </c>
      <c r="E289">
        <f t="shared" ca="1" si="24"/>
        <v>98</v>
      </c>
      <c r="F289" t="s">
        <v>7</v>
      </c>
    </row>
    <row r="290" spans="1:6" x14ac:dyDescent="0.35">
      <c r="A290">
        <f t="shared" ca="1" si="20"/>
        <v>136</v>
      </c>
      <c r="B290">
        <f t="shared" ca="1" si="21"/>
        <v>52</v>
      </c>
      <c r="C290">
        <f t="shared" ca="1" si="22"/>
        <v>24</v>
      </c>
      <c r="D290">
        <f t="shared" ca="1" si="23"/>
        <v>58</v>
      </c>
      <c r="E290">
        <f t="shared" ca="1" si="24"/>
        <v>66</v>
      </c>
      <c r="F290" t="s">
        <v>7</v>
      </c>
    </row>
    <row r="291" spans="1:6" x14ac:dyDescent="0.35">
      <c r="A291">
        <f t="shared" ca="1" si="20"/>
        <v>142</v>
      </c>
      <c r="B291">
        <f t="shared" ca="1" si="21"/>
        <v>46</v>
      </c>
      <c r="C291">
        <f t="shared" ca="1" si="22"/>
        <v>16</v>
      </c>
      <c r="D291">
        <f t="shared" ca="1" si="23"/>
        <v>58</v>
      </c>
      <c r="E291">
        <f t="shared" ca="1" si="24"/>
        <v>76</v>
      </c>
      <c r="F291" t="s">
        <v>7</v>
      </c>
    </row>
    <row r="292" spans="1:6" x14ac:dyDescent="0.35">
      <c r="A292">
        <f t="shared" ca="1" si="20"/>
        <v>86</v>
      </c>
      <c r="B292">
        <f t="shared" ca="1" si="21"/>
        <v>52</v>
      </c>
      <c r="C292">
        <f t="shared" ca="1" si="22"/>
        <v>17</v>
      </c>
      <c r="D292">
        <f t="shared" ca="1" si="23"/>
        <v>57</v>
      </c>
      <c r="E292">
        <f t="shared" ca="1" si="24"/>
        <v>51</v>
      </c>
      <c r="F292" t="s">
        <v>7</v>
      </c>
    </row>
    <row r="293" spans="1:6" x14ac:dyDescent="0.35">
      <c r="A293">
        <f t="shared" ca="1" si="20"/>
        <v>122</v>
      </c>
      <c r="B293">
        <f t="shared" ca="1" si="21"/>
        <v>49</v>
      </c>
      <c r="C293">
        <f t="shared" ca="1" si="22"/>
        <v>24</v>
      </c>
      <c r="D293">
        <f t="shared" ca="1" si="23"/>
        <v>60</v>
      </c>
      <c r="E293">
        <f t="shared" ca="1" si="24"/>
        <v>52</v>
      </c>
      <c r="F293" t="s">
        <v>7</v>
      </c>
    </row>
    <row r="294" spans="1:6" x14ac:dyDescent="0.35">
      <c r="A294">
        <f t="shared" ca="1" si="20"/>
        <v>98</v>
      </c>
      <c r="B294">
        <f t="shared" ca="1" si="21"/>
        <v>59</v>
      </c>
      <c r="C294">
        <f t="shared" ca="1" si="22"/>
        <v>19</v>
      </c>
      <c r="D294">
        <f t="shared" ca="1" si="23"/>
        <v>65</v>
      </c>
      <c r="E294">
        <f t="shared" ca="1" si="24"/>
        <v>96</v>
      </c>
      <c r="F294" t="s">
        <v>7</v>
      </c>
    </row>
    <row r="295" spans="1:6" x14ac:dyDescent="0.35">
      <c r="A295">
        <f t="shared" ca="1" si="20"/>
        <v>84</v>
      </c>
      <c r="B295">
        <f t="shared" ca="1" si="21"/>
        <v>54</v>
      </c>
      <c r="C295">
        <f t="shared" ca="1" si="22"/>
        <v>23</v>
      </c>
      <c r="D295">
        <f t="shared" ca="1" si="23"/>
        <v>62</v>
      </c>
      <c r="E295">
        <f t="shared" ca="1" si="24"/>
        <v>61</v>
      </c>
      <c r="F295" t="s">
        <v>7</v>
      </c>
    </row>
    <row r="296" spans="1:6" x14ac:dyDescent="0.35">
      <c r="A296">
        <f t="shared" ca="1" si="20"/>
        <v>137</v>
      </c>
      <c r="B296">
        <f t="shared" ca="1" si="21"/>
        <v>42</v>
      </c>
      <c r="C296">
        <f t="shared" ca="1" si="22"/>
        <v>15</v>
      </c>
      <c r="D296">
        <f t="shared" ca="1" si="23"/>
        <v>61</v>
      </c>
      <c r="E296">
        <f t="shared" ca="1" si="24"/>
        <v>84</v>
      </c>
      <c r="F296" t="s">
        <v>7</v>
      </c>
    </row>
    <row r="297" spans="1:6" x14ac:dyDescent="0.35">
      <c r="A297">
        <f t="shared" ca="1" si="20"/>
        <v>128</v>
      </c>
      <c r="B297">
        <f t="shared" ca="1" si="21"/>
        <v>48</v>
      </c>
      <c r="C297">
        <f t="shared" ca="1" si="22"/>
        <v>24</v>
      </c>
      <c r="D297">
        <f t="shared" ca="1" si="23"/>
        <v>65</v>
      </c>
      <c r="E297">
        <f t="shared" ca="1" si="24"/>
        <v>88</v>
      </c>
      <c r="F297" t="s">
        <v>7</v>
      </c>
    </row>
    <row r="298" spans="1:6" x14ac:dyDescent="0.35">
      <c r="A298">
        <f t="shared" ca="1" si="20"/>
        <v>83</v>
      </c>
      <c r="B298">
        <f t="shared" ca="1" si="21"/>
        <v>46</v>
      </c>
      <c r="C298">
        <f t="shared" ca="1" si="22"/>
        <v>16</v>
      </c>
      <c r="D298">
        <f t="shared" ca="1" si="23"/>
        <v>64</v>
      </c>
      <c r="E298">
        <f t="shared" ca="1" si="24"/>
        <v>87</v>
      </c>
      <c r="F298" t="s">
        <v>7</v>
      </c>
    </row>
    <row r="299" spans="1:6" x14ac:dyDescent="0.35">
      <c r="A299">
        <f t="shared" ca="1" si="20"/>
        <v>104</v>
      </c>
      <c r="B299">
        <f t="shared" ca="1" si="21"/>
        <v>45</v>
      </c>
      <c r="C299">
        <f t="shared" ca="1" si="22"/>
        <v>24</v>
      </c>
      <c r="D299">
        <f t="shared" ca="1" si="23"/>
        <v>56</v>
      </c>
      <c r="E299">
        <f t="shared" ca="1" si="24"/>
        <v>71</v>
      </c>
      <c r="F299" t="s">
        <v>7</v>
      </c>
    </row>
    <row r="300" spans="1:6" x14ac:dyDescent="0.35">
      <c r="A300">
        <f t="shared" ca="1" si="20"/>
        <v>86</v>
      </c>
      <c r="B300">
        <f t="shared" ca="1" si="21"/>
        <v>56</v>
      </c>
      <c r="C300">
        <f t="shared" ca="1" si="22"/>
        <v>18</v>
      </c>
      <c r="D300">
        <f t="shared" ca="1" si="23"/>
        <v>60</v>
      </c>
      <c r="E300">
        <f t="shared" ca="1" si="24"/>
        <v>93</v>
      </c>
      <c r="F300" t="s">
        <v>7</v>
      </c>
    </row>
    <row r="301" spans="1:6" x14ac:dyDescent="0.35">
      <c r="A301">
        <f t="shared" ca="1" si="20"/>
        <v>118</v>
      </c>
      <c r="B301">
        <f t="shared" ca="1" si="21"/>
        <v>55</v>
      </c>
      <c r="C301">
        <f t="shared" ca="1" si="22"/>
        <v>15</v>
      </c>
      <c r="D301">
        <f t="shared" ca="1" si="23"/>
        <v>61</v>
      </c>
      <c r="E301">
        <f t="shared" ca="1" si="24"/>
        <v>67</v>
      </c>
      <c r="F301" t="s">
        <v>7</v>
      </c>
    </row>
    <row r="302" spans="1:6" x14ac:dyDescent="0.35">
      <c r="A302">
        <f t="shared" ca="1" si="20"/>
        <v>100</v>
      </c>
      <c r="B302">
        <f t="shared" ca="1" si="21"/>
        <v>57</v>
      </c>
      <c r="C302">
        <f t="shared" ca="1" si="22"/>
        <v>15</v>
      </c>
      <c r="D302">
        <f t="shared" ca="1" si="23"/>
        <v>56</v>
      </c>
      <c r="E302">
        <f t="shared" ca="1" si="24"/>
        <v>78</v>
      </c>
      <c r="F302" t="s">
        <v>7</v>
      </c>
    </row>
    <row r="303" spans="1:6" x14ac:dyDescent="0.35">
      <c r="A303">
        <f t="shared" ca="1" si="20"/>
        <v>65</v>
      </c>
      <c r="B303">
        <f t="shared" ca="1" si="21"/>
        <v>36</v>
      </c>
      <c r="C303">
        <f t="shared" ca="1" si="22"/>
        <v>25</v>
      </c>
      <c r="D303">
        <f t="shared" ca="1" si="23"/>
        <v>62</v>
      </c>
      <c r="E303">
        <f t="shared" ca="1" si="24"/>
        <v>61</v>
      </c>
      <c r="F303" t="s">
        <v>7</v>
      </c>
    </row>
    <row r="304" spans="1:6" x14ac:dyDescent="0.35">
      <c r="A304">
        <f t="shared" ca="1" si="20"/>
        <v>123</v>
      </c>
      <c r="B304">
        <f t="shared" ca="1" si="21"/>
        <v>36</v>
      </c>
      <c r="C304">
        <f t="shared" ca="1" si="22"/>
        <v>25</v>
      </c>
      <c r="D304">
        <f t="shared" ca="1" si="23"/>
        <v>63</v>
      </c>
      <c r="E304">
        <f t="shared" ca="1" si="24"/>
        <v>100</v>
      </c>
      <c r="F304" t="s">
        <v>7</v>
      </c>
    </row>
    <row r="305" spans="1:6" x14ac:dyDescent="0.35">
      <c r="A305">
        <f t="shared" ca="1" si="20"/>
        <v>124</v>
      </c>
      <c r="B305">
        <f t="shared" ca="1" si="21"/>
        <v>50</v>
      </c>
      <c r="C305">
        <f t="shared" ca="1" si="22"/>
        <v>22</v>
      </c>
      <c r="D305">
        <f t="shared" ca="1" si="23"/>
        <v>56</v>
      </c>
      <c r="E305">
        <f t="shared" ca="1" si="24"/>
        <v>99</v>
      </c>
      <c r="F305" t="s">
        <v>7</v>
      </c>
    </row>
    <row r="306" spans="1:6" x14ac:dyDescent="0.35">
      <c r="A306">
        <f t="shared" ca="1" si="20"/>
        <v>94</v>
      </c>
      <c r="B306">
        <f t="shared" ca="1" si="21"/>
        <v>40</v>
      </c>
      <c r="C306">
        <f t="shared" ca="1" si="22"/>
        <v>16</v>
      </c>
      <c r="D306">
        <f t="shared" ca="1" si="23"/>
        <v>63</v>
      </c>
      <c r="E306">
        <f t="shared" ca="1" si="24"/>
        <v>53</v>
      </c>
      <c r="F306" t="s">
        <v>7</v>
      </c>
    </row>
    <row r="307" spans="1:6" x14ac:dyDescent="0.35">
      <c r="A307">
        <f t="shared" ca="1" si="20"/>
        <v>146</v>
      </c>
      <c r="B307">
        <f t="shared" ca="1" si="21"/>
        <v>38</v>
      </c>
      <c r="C307">
        <f t="shared" ca="1" si="22"/>
        <v>19</v>
      </c>
      <c r="D307">
        <f t="shared" ca="1" si="23"/>
        <v>61</v>
      </c>
      <c r="E307">
        <f t="shared" ca="1" si="24"/>
        <v>54</v>
      </c>
      <c r="F307" t="s">
        <v>7</v>
      </c>
    </row>
    <row r="308" spans="1:6" x14ac:dyDescent="0.35">
      <c r="A308">
        <f t="shared" ca="1" si="20"/>
        <v>78</v>
      </c>
      <c r="B308">
        <f t="shared" ca="1" si="21"/>
        <v>37</v>
      </c>
      <c r="C308">
        <f t="shared" ca="1" si="22"/>
        <v>21</v>
      </c>
      <c r="D308">
        <f t="shared" ca="1" si="23"/>
        <v>64</v>
      </c>
      <c r="E308">
        <f t="shared" ca="1" si="24"/>
        <v>85</v>
      </c>
      <c r="F308" t="s">
        <v>7</v>
      </c>
    </row>
    <row r="309" spans="1:6" x14ac:dyDescent="0.35">
      <c r="A309">
        <f t="shared" ca="1" si="20"/>
        <v>70</v>
      </c>
      <c r="B309">
        <f t="shared" ca="1" si="21"/>
        <v>52</v>
      </c>
      <c r="C309">
        <f t="shared" ca="1" si="22"/>
        <v>25</v>
      </c>
      <c r="D309">
        <f t="shared" ca="1" si="23"/>
        <v>60</v>
      </c>
      <c r="E309">
        <f t="shared" ca="1" si="24"/>
        <v>58</v>
      </c>
      <c r="F309" t="s">
        <v>7</v>
      </c>
    </row>
    <row r="310" spans="1:6" x14ac:dyDescent="0.35">
      <c r="A310">
        <f t="shared" ca="1" si="20"/>
        <v>68</v>
      </c>
      <c r="B310">
        <f t="shared" ca="1" si="21"/>
        <v>47</v>
      </c>
      <c r="C310">
        <f t="shared" ca="1" si="22"/>
        <v>19</v>
      </c>
      <c r="D310">
        <f t="shared" ca="1" si="23"/>
        <v>64</v>
      </c>
      <c r="E310">
        <f t="shared" ca="1" si="24"/>
        <v>89</v>
      </c>
      <c r="F310" t="s">
        <v>7</v>
      </c>
    </row>
    <row r="311" spans="1:6" x14ac:dyDescent="0.35">
      <c r="A311">
        <f t="shared" ca="1" si="20"/>
        <v>136</v>
      </c>
      <c r="B311">
        <f t="shared" ca="1" si="21"/>
        <v>56</v>
      </c>
      <c r="C311">
        <f t="shared" ca="1" si="22"/>
        <v>22</v>
      </c>
      <c r="D311">
        <f t="shared" ca="1" si="23"/>
        <v>59</v>
      </c>
      <c r="E311">
        <f t="shared" ca="1" si="24"/>
        <v>57</v>
      </c>
      <c r="F311" t="s">
        <v>7</v>
      </c>
    </row>
    <row r="312" spans="1:6" x14ac:dyDescent="0.35">
      <c r="A312">
        <f t="shared" ca="1" si="20"/>
        <v>88</v>
      </c>
      <c r="B312">
        <f t="shared" ca="1" si="21"/>
        <v>44</v>
      </c>
      <c r="C312">
        <f t="shared" ca="1" si="22"/>
        <v>23</v>
      </c>
      <c r="D312">
        <f t="shared" ca="1" si="23"/>
        <v>60</v>
      </c>
      <c r="E312">
        <f t="shared" ca="1" si="24"/>
        <v>56</v>
      </c>
      <c r="F312" t="s">
        <v>7</v>
      </c>
    </row>
    <row r="313" spans="1:6" x14ac:dyDescent="0.35">
      <c r="A313">
        <f t="shared" ca="1" si="20"/>
        <v>64</v>
      </c>
      <c r="B313">
        <f t="shared" ca="1" si="21"/>
        <v>41</v>
      </c>
      <c r="C313">
        <f t="shared" ca="1" si="22"/>
        <v>24</v>
      </c>
      <c r="D313">
        <f t="shared" ca="1" si="23"/>
        <v>56</v>
      </c>
      <c r="E313">
        <f t="shared" ca="1" si="24"/>
        <v>91</v>
      </c>
      <c r="F313" t="s">
        <v>7</v>
      </c>
    </row>
    <row r="314" spans="1:6" x14ac:dyDescent="0.35">
      <c r="A314">
        <f t="shared" ca="1" si="20"/>
        <v>125</v>
      </c>
      <c r="B314">
        <f t="shared" ca="1" si="21"/>
        <v>57</v>
      </c>
      <c r="C314">
        <f t="shared" ca="1" si="22"/>
        <v>22</v>
      </c>
      <c r="D314">
        <f t="shared" ca="1" si="23"/>
        <v>58</v>
      </c>
      <c r="E314">
        <f t="shared" ca="1" si="24"/>
        <v>66</v>
      </c>
      <c r="F314" t="s">
        <v>7</v>
      </c>
    </row>
    <row r="315" spans="1:6" x14ac:dyDescent="0.35">
      <c r="A315">
        <f t="shared" ca="1" si="20"/>
        <v>150</v>
      </c>
      <c r="B315">
        <f t="shared" ca="1" si="21"/>
        <v>47</v>
      </c>
      <c r="C315">
        <f t="shared" ca="1" si="22"/>
        <v>24</v>
      </c>
      <c r="D315">
        <f t="shared" ca="1" si="23"/>
        <v>64</v>
      </c>
      <c r="E315">
        <f t="shared" ca="1" si="24"/>
        <v>54</v>
      </c>
      <c r="F315" t="s">
        <v>7</v>
      </c>
    </row>
    <row r="316" spans="1:6" x14ac:dyDescent="0.35">
      <c r="A316">
        <f t="shared" ca="1" si="20"/>
        <v>114</v>
      </c>
      <c r="B316">
        <f t="shared" ca="1" si="21"/>
        <v>52</v>
      </c>
      <c r="C316">
        <f t="shared" ca="1" si="22"/>
        <v>15</v>
      </c>
      <c r="D316">
        <f t="shared" ca="1" si="23"/>
        <v>60</v>
      </c>
      <c r="E316">
        <f t="shared" ca="1" si="24"/>
        <v>80</v>
      </c>
      <c r="F316" t="s">
        <v>7</v>
      </c>
    </row>
    <row r="317" spans="1:6" x14ac:dyDescent="0.35">
      <c r="A317">
        <f t="shared" ca="1" si="20"/>
        <v>131</v>
      </c>
      <c r="B317">
        <f t="shared" ca="1" si="21"/>
        <v>35</v>
      </c>
      <c r="C317">
        <f t="shared" ca="1" si="22"/>
        <v>19</v>
      </c>
      <c r="D317">
        <f t="shared" ca="1" si="23"/>
        <v>64</v>
      </c>
      <c r="E317">
        <f t="shared" ca="1" si="24"/>
        <v>82</v>
      </c>
      <c r="F317" t="s">
        <v>7</v>
      </c>
    </row>
    <row r="318" spans="1:6" x14ac:dyDescent="0.35">
      <c r="A318">
        <f t="shared" ca="1" si="20"/>
        <v>143</v>
      </c>
      <c r="B318">
        <f t="shared" ca="1" si="21"/>
        <v>58</v>
      </c>
      <c r="C318">
        <f t="shared" ca="1" si="22"/>
        <v>17</v>
      </c>
      <c r="D318">
        <f t="shared" ca="1" si="23"/>
        <v>59</v>
      </c>
      <c r="E318">
        <f t="shared" ca="1" si="24"/>
        <v>77</v>
      </c>
      <c r="F318" t="s">
        <v>7</v>
      </c>
    </row>
    <row r="319" spans="1:6" x14ac:dyDescent="0.35">
      <c r="A319">
        <f t="shared" ca="1" si="20"/>
        <v>66</v>
      </c>
      <c r="B319">
        <f t="shared" ca="1" si="21"/>
        <v>56</v>
      </c>
      <c r="C319">
        <f t="shared" ca="1" si="22"/>
        <v>17</v>
      </c>
      <c r="D319">
        <f t="shared" ca="1" si="23"/>
        <v>63</v>
      </c>
      <c r="E319">
        <f t="shared" ca="1" si="24"/>
        <v>51</v>
      </c>
      <c r="F319" t="s">
        <v>7</v>
      </c>
    </row>
    <row r="320" spans="1:6" x14ac:dyDescent="0.35">
      <c r="A320">
        <f t="shared" ca="1" si="20"/>
        <v>126</v>
      </c>
      <c r="B320">
        <f t="shared" ca="1" si="21"/>
        <v>38</v>
      </c>
      <c r="C320">
        <f t="shared" ca="1" si="22"/>
        <v>19</v>
      </c>
      <c r="D320">
        <f t="shared" ca="1" si="23"/>
        <v>56</v>
      </c>
      <c r="E320">
        <f t="shared" ca="1" si="24"/>
        <v>59</v>
      </c>
      <c r="F320" t="s">
        <v>7</v>
      </c>
    </row>
    <row r="321" spans="1:6" x14ac:dyDescent="0.35">
      <c r="A321">
        <f t="shared" ca="1" si="20"/>
        <v>137</v>
      </c>
      <c r="B321">
        <f t="shared" ca="1" si="21"/>
        <v>50</v>
      </c>
      <c r="C321">
        <f t="shared" ca="1" si="22"/>
        <v>17</v>
      </c>
      <c r="D321">
        <f t="shared" ca="1" si="23"/>
        <v>55</v>
      </c>
      <c r="E321">
        <f t="shared" ca="1" si="24"/>
        <v>65</v>
      </c>
      <c r="F321" t="s">
        <v>7</v>
      </c>
    </row>
    <row r="322" spans="1:6" x14ac:dyDescent="0.35">
      <c r="A322">
        <f t="shared" ca="1" si="20"/>
        <v>131</v>
      </c>
      <c r="B322">
        <f t="shared" ca="1" si="21"/>
        <v>41</v>
      </c>
      <c r="C322">
        <f t="shared" ca="1" si="22"/>
        <v>19</v>
      </c>
      <c r="D322">
        <f t="shared" ca="1" si="23"/>
        <v>56</v>
      </c>
      <c r="E322">
        <f t="shared" ca="1" si="24"/>
        <v>87</v>
      </c>
      <c r="F322" t="s">
        <v>7</v>
      </c>
    </row>
    <row r="323" spans="1:6" x14ac:dyDescent="0.35">
      <c r="A323">
        <f t="shared" ref="A323:A386" ca="1" si="25">RANDBETWEEN(60,150)</f>
        <v>146</v>
      </c>
      <c r="B323">
        <f t="shared" ref="B323:B386" ca="1" si="26">RANDBETWEEN(35,60)</f>
        <v>48</v>
      </c>
      <c r="C323">
        <f t="shared" ref="C323:C386" ca="1" si="27">RANDBETWEEN(15,25)</f>
        <v>17</v>
      </c>
      <c r="D323">
        <f t="shared" ref="D323:D386" ca="1" si="28">RANDBETWEEN(55,65)</f>
        <v>59</v>
      </c>
      <c r="E323">
        <f t="shared" ref="E323:E386" ca="1" si="29">RANDBETWEEN(50,100)</f>
        <v>96</v>
      </c>
      <c r="F323" t="s">
        <v>7</v>
      </c>
    </row>
    <row r="324" spans="1:6" x14ac:dyDescent="0.35">
      <c r="A324">
        <f t="shared" ca="1" si="25"/>
        <v>98</v>
      </c>
      <c r="B324">
        <f t="shared" ca="1" si="26"/>
        <v>57</v>
      </c>
      <c r="C324">
        <f t="shared" ca="1" si="27"/>
        <v>25</v>
      </c>
      <c r="D324">
        <f t="shared" ca="1" si="28"/>
        <v>64</v>
      </c>
      <c r="E324">
        <f t="shared" ca="1" si="29"/>
        <v>98</v>
      </c>
      <c r="F324" t="s">
        <v>7</v>
      </c>
    </row>
    <row r="325" spans="1:6" x14ac:dyDescent="0.35">
      <c r="A325">
        <f t="shared" ca="1" si="25"/>
        <v>95</v>
      </c>
      <c r="B325">
        <f t="shared" ca="1" si="26"/>
        <v>37</v>
      </c>
      <c r="C325">
        <f t="shared" ca="1" si="27"/>
        <v>25</v>
      </c>
      <c r="D325">
        <f t="shared" ca="1" si="28"/>
        <v>57</v>
      </c>
      <c r="E325">
        <f t="shared" ca="1" si="29"/>
        <v>62</v>
      </c>
      <c r="F325" t="s">
        <v>7</v>
      </c>
    </row>
    <row r="326" spans="1:6" x14ac:dyDescent="0.35">
      <c r="A326">
        <f t="shared" ca="1" si="25"/>
        <v>93</v>
      </c>
      <c r="B326">
        <f t="shared" ca="1" si="26"/>
        <v>39</v>
      </c>
      <c r="C326">
        <f t="shared" ca="1" si="27"/>
        <v>15</v>
      </c>
      <c r="D326">
        <f t="shared" ca="1" si="28"/>
        <v>64</v>
      </c>
      <c r="E326">
        <f t="shared" ca="1" si="29"/>
        <v>88</v>
      </c>
      <c r="F326" t="s">
        <v>7</v>
      </c>
    </row>
    <row r="327" spans="1:6" x14ac:dyDescent="0.35">
      <c r="A327">
        <f t="shared" ca="1" si="25"/>
        <v>62</v>
      </c>
      <c r="B327">
        <f t="shared" ca="1" si="26"/>
        <v>46</v>
      </c>
      <c r="C327">
        <f t="shared" ca="1" si="27"/>
        <v>19</v>
      </c>
      <c r="D327">
        <f t="shared" ca="1" si="28"/>
        <v>62</v>
      </c>
      <c r="E327">
        <f t="shared" ca="1" si="29"/>
        <v>56</v>
      </c>
      <c r="F327" t="s">
        <v>7</v>
      </c>
    </row>
    <row r="328" spans="1:6" x14ac:dyDescent="0.35">
      <c r="A328">
        <f t="shared" ca="1" si="25"/>
        <v>130</v>
      </c>
      <c r="B328">
        <f t="shared" ca="1" si="26"/>
        <v>42</v>
      </c>
      <c r="C328">
        <f t="shared" ca="1" si="27"/>
        <v>20</v>
      </c>
      <c r="D328">
        <f t="shared" ca="1" si="28"/>
        <v>61</v>
      </c>
      <c r="E328">
        <f t="shared" ca="1" si="29"/>
        <v>95</v>
      </c>
      <c r="F328" t="s">
        <v>7</v>
      </c>
    </row>
    <row r="329" spans="1:6" x14ac:dyDescent="0.35">
      <c r="A329">
        <f t="shared" ca="1" si="25"/>
        <v>136</v>
      </c>
      <c r="B329">
        <f t="shared" ca="1" si="26"/>
        <v>52</v>
      </c>
      <c r="C329">
        <f t="shared" ca="1" si="27"/>
        <v>16</v>
      </c>
      <c r="D329">
        <f t="shared" ca="1" si="28"/>
        <v>65</v>
      </c>
      <c r="E329">
        <f t="shared" ca="1" si="29"/>
        <v>94</v>
      </c>
      <c r="F329" t="s">
        <v>7</v>
      </c>
    </row>
    <row r="330" spans="1:6" x14ac:dyDescent="0.35">
      <c r="A330">
        <f t="shared" ca="1" si="25"/>
        <v>88</v>
      </c>
      <c r="B330">
        <f t="shared" ca="1" si="26"/>
        <v>40</v>
      </c>
      <c r="C330">
        <f t="shared" ca="1" si="27"/>
        <v>17</v>
      </c>
      <c r="D330">
        <f t="shared" ca="1" si="28"/>
        <v>64</v>
      </c>
      <c r="E330">
        <f t="shared" ca="1" si="29"/>
        <v>88</v>
      </c>
      <c r="F330" t="s">
        <v>7</v>
      </c>
    </row>
    <row r="331" spans="1:6" x14ac:dyDescent="0.35">
      <c r="A331">
        <f t="shared" ca="1" si="25"/>
        <v>145</v>
      </c>
      <c r="B331">
        <f t="shared" ca="1" si="26"/>
        <v>56</v>
      </c>
      <c r="C331">
        <f t="shared" ca="1" si="27"/>
        <v>16</v>
      </c>
      <c r="D331">
        <f t="shared" ca="1" si="28"/>
        <v>59</v>
      </c>
      <c r="E331">
        <f t="shared" ca="1" si="29"/>
        <v>78</v>
      </c>
      <c r="F331" t="s">
        <v>7</v>
      </c>
    </row>
    <row r="332" spans="1:6" x14ac:dyDescent="0.35">
      <c r="A332">
        <f t="shared" ca="1" si="25"/>
        <v>113</v>
      </c>
      <c r="B332">
        <f t="shared" ca="1" si="26"/>
        <v>35</v>
      </c>
      <c r="C332">
        <f t="shared" ca="1" si="27"/>
        <v>19</v>
      </c>
      <c r="D332">
        <f t="shared" ca="1" si="28"/>
        <v>60</v>
      </c>
      <c r="E332">
        <f t="shared" ca="1" si="29"/>
        <v>94</v>
      </c>
      <c r="F332" t="s">
        <v>7</v>
      </c>
    </row>
    <row r="333" spans="1:6" x14ac:dyDescent="0.35">
      <c r="A333">
        <f t="shared" ca="1" si="25"/>
        <v>109</v>
      </c>
      <c r="B333">
        <f t="shared" ca="1" si="26"/>
        <v>40</v>
      </c>
      <c r="C333">
        <f t="shared" ca="1" si="27"/>
        <v>24</v>
      </c>
      <c r="D333">
        <f t="shared" ca="1" si="28"/>
        <v>55</v>
      </c>
      <c r="E333">
        <f t="shared" ca="1" si="29"/>
        <v>99</v>
      </c>
      <c r="F333" t="s">
        <v>7</v>
      </c>
    </row>
    <row r="334" spans="1:6" x14ac:dyDescent="0.35">
      <c r="A334">
        <f t="shared" ca="1" si="25"/>
        <v>100</v>
      </c>
      <c r="B334">
        <f t="shared" ca="1" si="26"/>
        <v>47</v>
      </c>
      <c r="C334">
        <f t="shared" ca="1" si="27"/>
        <v>19</v>
      </c>
      <c r="D334">
        <f t="shared" ca="1" si="28"/>
        <v>63</v>
      </c>
      <c r="E334">
        <f t="shared" ca="1" si="29"/>
        <v>63</v>
      </c>
      <c r="F334" t="s">
        <v>7</v>
      </c>
    </row>
    <row r="335" spans="1:6" x14ac:dyDescent="0.35">
      <c r="A335">
        <f t="shared" ca="1" si="25"/>
        <v>131</v>
      </c>
      <c r="B335">
        <f t="shared" ca="1" si="26"/>
        <v>52</v>
      </c>
      <c r="C335">
        <f t="shared" ca="1" si="27"/>
        <v>15</v>
      </c>
      <c r="D335">
        <f t="shared" ca="1" si="28"/>
        <v>55</v>
      </c>
      <c r="E335">
        <f t="shared" ca="1" si="29"/>
        <v>65</v>
      </c>
      <c r="F335" t="s">
        <v>7</v>
      </c>
    </row>
    <row r="336" spans="1:6" x14ac:dyDescent="0.35">
      <c r="A336">
        <f t="shared" ca="1" si="25"/>
        <v>150</v>
      </c>
      <c r="B336">
        <f t="shared" ca="1" si="26"/>
        <v>49</v>
      </c>
      <c r="C336">
        <f t="shared" ca="1" si="27"/>
        <v>24</v>
      </c>
      <c r="D336">
        <f t="shared" ca="1" si="28"/>
        <v>64</v>
      </c>
      <c r="E336">
        <f t="shared" ca="1" si="29"/>
        <v>54</v>
      </c>
      <c r="F336" t="s">
        <v>7</v>
      </c>
    </row>
    <row r="337" spans="1:6" x14ac:dyDescent="0.35">
      <c r="A337">
        <f t="shared" ca="1" si="25"/>
        <v>89</v>
      </c>
      <c r="B337">
        <f t="shared" ca="1" si="26"/>
        <v>49</v>
      </c>
      <c r="C337">
        <f t="shared" ca="1" si="27"/>
        <v>25</v>
      </c>
      <c r="D337">
        <f t="shared" ca="1" si="28"/>
        <v>63</v>
      </c>
      <c r="E337">
        <f t="shared" ca="1" si="29"/>
        <v>64</v>
      </c>
      <c r="F337" t="s">
        <v>7</v>
      </c>
    </row>
    <row r="338" spans="1:6" x14ac:dyDescent="0.35">
      <c r="A338">
        <f t="shared" ca="1" si="25"/>
        <v>128</v>
      </c>
      <c r="B338">
        <f t="shared" ca="1" si="26"/>
        <v>50</v>
      </c>
      <c r="C338">
        <f t="shared" ca="1" si="27"/>
        <v>25</v>
      </c>
      <c r="D338">
        <f t="shared" ca="1" si="28"/>
        <v>62</v>
      </c>
      <c r="E338">
        <f t="shared" ca="1" si="29"/>
        <v>67</v>
      </c>
      <c r="F338" t="s">
        <v>7</v>
      </c>
    </row>
    <row r="339" spans="1:6" x14ac:dyDescent="0.35">
      <c r="A339">
        <f t="shared" ca="1" si="25"/>
        <v>120</v>
      </c>
      <c r="B339">
        <f t="shared" ca="1" si="26"/>
        <v>47</v>
      </c>
      <c r="C339">
        <f t="shared" ca="1" si="27"/>
        <v>15</v>
      </c>
      <c r="D339">
        <f t="shared" ca="1" si="28"/>
        <v>56</v>
      </c>
      <c r="E339">
        <f t="shared" ca="1" si="29"/>
        <v>91</v>
      </c>
      <c r="F339" t="s">
        <v>7</v>
      </c>
    </row>
    <row r="340" spans="1:6" x14ac:dyDescent="0.35">
      <c r="A340">
        <f t="shared" ca="1" si="25"/>
        <v>71</v>
      </c>
      <c r="B340">
        <f t="shared" ca="1" si="26"/>
        <v>43</v>
      </c>
      <c r="C340">
        <f t="shared" ca="1" si="27"/>
        <v>19</v>
      </c>
      <c r="D340">
        <f t="shared" ca="1" si="28"/>
        <v>60</v>
      </c>
      <c r="E340">
        <f t="shared" ca="1" si="29"/>
        <v>90</v>
      </c>
      <c r="F340" t="s">
        <v>7</v>
      </c>
    </row>
    <row r="341" spans="1:6" x14ac:dyDescent="0.35">
      <c r="A341">
        <f t="shared" ca="1" si="25"/>
        <v>141</v>
      </c>
      <c r="B341">
        <f t="shared" ca="1" si="26"/>
        <v>41</v>
      </c>
      <c r="C341">
        <f t="shared" ca="1" si="27"/>
        <v>15</v>
      </c>
      <c r="D341">
        <f t="shared" ca="1" si="28"/>
        <v>61</v>
      </c>
      <c r="E341">
        <f t="shared" ca="1" si="29"/>
        <v>100</v>
      </c>
      <c r="F341" t="s">
        <v>7</v>
      </c>
    </row>
    <row r="342" spans="1:6" x14ac:dyDescent="0.35">
      <c r="A342">
        <f t="shared" ca="1" si="25"/>
        <v>132</v>
      </c>
      <c r="B342">
        <f t="shared" ca="1" si="26"/>
        <v>52</v>
      </c>
      <c r="C342">
        <f t="shared" ca="1" si="27"/>
        <v>25</v>
      </c>
      <c r="D342">
        <f t="shared" ca="1" si="28"/>
        <v>57</v>
      </c>
      <c r="E342">
        <f t="shared" ca="1" si="29"/>
        <v>68</v>
      </c>
      <c r="F342" t="s">
        <v>7</v>
      </c>
    </row>
    <row r="343" spans="1:6" x14ac:dyDescent="0.35">
      <c r="A343">
        <f t="shared" ca="1" si="25"/>
        <v>96</v>
      </c>
      <c r="B343">
        <f t="shared" ca="1" si="26"/>
        <v>45</v>
      </c>
      <c r="C343">
        <f t="shared" ca="1" si="27"/>
        <v>24</v>
      </c>
      <c r="D343">
        <f t="shared" ca="1" si="28"/>
        <v>55</v>
      </c>
      <c r="E343">
        <f t="shared" ca="1" si="29"/>
        <v>98</v>
      </c>
      <c r="F343" t="s">
        <v>7</v>
      </c>
    </row>
    <row r="344" spans="1:6" x14ac:dyDescent="0.35">
      <c r="A344">
        <f t="shared" ca="1" si="25"/>
        <v>123</v>
      </c>
      <c r="B344">
        <f t="shared" ca="1" si="26"/>
        <v>56</v>
      </c>
      <c r="C344">
        <f t="shared" ca="1" si="27"/>
        <v>19</v>
      </c>
      <c r="D344">
        <f t="shared" ca="1" si="28"/>
        <v>61</v>
      </c>
      <c r="E344">
        <f t="shared" ca="1" si="29"/>
        <v>69</v>
      </c>
      <c r="F344" t="s">
        <v>7</v>
      </c>
    </row>
    <row r="345" spans="1:6" x14ac:dyDescent="0.35">
      <c r="A345">
        <f t="shared" ca="1" si="25"/>
        <v>70</v>
      </c>
      <c r="B345">
        <f t="shared" ca="1" si="26"/>
        <v>37</v>
      </c>
      <c r="C345">
        <f t="shared" ca="1" si="27"/>
        <v>22</v>
      </c>
      <c r="D345">
        <f t="shared" ca="1" si="28"/>
        <v>57</v>
      </c>
      <c r="E345">
        <f t="shared" ca="1" si="29"/>
        <v>88</v>
      </c>
      <c r="F345" t="s">
        <v>7</v>
      </c>
    </row>
    <row r="346" spans="1:6" x14ac:dyDescent="0.35">
      <c r="A346">
        <f t="shared" ca="1" si="25"/>
        <v>132</v>
      </c>
      <c r="B346">
        <f t="shared" ca="1" si="26"/>
        <v>59</v>
      </c>
      <c r="C346">
        <f t="shared" ca="1" si="27"/>
        <v>22</v>
      </c>
      <c r="D346">
        <f t="shared" ca="1" si="28"/>
        <v>56</v>
      </c>
      <c r="E346">
        <f t="shared" ca="1" si="29"/>
        <v>84</v>
      </c>
      <c r="F346" t="s">
        <v>7</v>
      </c>
    </row>
    <row r="347" spans="1:6" x14ac:dyDescent="0.35">
      <c r="A347">
        <f t="shared" ca="1" si="25"/>
        <v>122</v>
      </c>
      <c r="B347">
        <f t="shared" ca="1" si="26"/>
        <v>53</v>
      </c>
      <c r="C347">
        <f t="shared" ca="1" si="27"/>
        <v>16</v>
      </c>
      <c r="D347">
        <f t="shared" ca="1" si="28"/>
        <v>64</v>
      </c>
      <c r="E347">
        <f t="shared" ca="1" si="29"/>
        <v>80</v>
      </c>
      <c r="F347" t="s">
        <v>7</v>
      </c>
    </row>
    <row r="348" spans="1:6" x14ac:dyDescent="0.35">
      <c r="A348">
        <f t="shared" ca="1" si="25"/>
        <v>134</v>
      </c>
      <c r="B348">
        <f t="shared" ca="1" si="26"/>
        <v>38</v>
      </c>
      <c r="C348">
        <f t="shared" ca="1" si="27"/>
        <v>20</v>
      </c>
      <c r="D348">
        <f t="shared" ca="1" si="28"/>
        <v>59</v>
      </c>
      <c r="E348">
        <f t="shared" ca="1" si="29"/>
        <v>69</v>
      </c>
      <c r="F348" t="s">
        <v>7</v>
      </c>
    </row>
    <row r="349" spans="1:6" x14ac:dyDescent="0.35">
      <c r="A349">
        <f t="shared" ca="1" si="25"/>
        <v>118</v>
      </c>
      <c r="B349">
        <f t="shared" ca="1" si="26"/>
        <v>40</v>
      </c>
      <c r="C349">
        <f t="shared" ca="1" si="27"/>
        <v>25</v>
      </c>
      <c r="D349">
        <f t="shared" ca="1" si="28"/>
        <v>60</v>
      </c>
      <c r="E349">
        <f t="shared" ca="1" si="29"/>
        <v>50</v>
      </c>
      <c r="F349" t="s">
        <v>7</v>
      </c>
    </row>
    <row r="350" spans="1:6" x14ac:dyDescent="0.35">
      <c r="A350">
        <f t="shared" ca="1" si="25"/>
        <v>80</v>
      </c>
      <c r="B350">
        <f t="shared" ca="1" si="26"/>
        <v>46</v>
      </c>
      <c r="C350">
        <f t="shared" ca="1" si="27"/>
        <v>25</v>
      </c>
      <c r="D350">
        <f t="shared" ca="1" si="28"/>
        <v>60</v>
      </c>
      <c r="E350">
        <f t="shared" ca="1" si="29"/>
        <v>60</v>
      </c>
      <c r="F350" t="s">
        <v>7</v>
      </c>
    </row>
    <row r="351" spans="1:6" x14ac:dyDescent="0.35">
      <c r="A351">
        <f t="shared" ca="1" si="25"/>
        <v>82</v>
      </c>
      <c r="B351">
        <f t="shared" ca="1" si="26"/>
        <v>41</v>
      </c>
      <c r="C351">
        <f t="shared" ca="1" si="27"/>
        <v>19</v>
      </c>
      <c r="D351">
        <f t="shared" ca="1" si="28"/>
        <v>58</v>
      </c>
      <c r="E351">
        <f t="shared" ca="1" si="29"/>
        <v>93</v>
      </c>
      <c r="F351" t="s">
        <v>7</v>
      </c>
    </row>
    <row r="352" spans="1:6" x14ac:dyDescent="0.35">
      <c r="A352">
        <f t="shared" ca="1" si="25"/>
        <v>105</v>
      </c>
      <c r="B352">
        <f t="shared" ca="1" si="26"/>
        <v>36</v>
      </c>
      <c r="C352">
        <f t="shared" ca="1" si="27"/>
        <v>15</v>
      </c>
      <c r="D352">
        <f t="shared" ca="1" si="28"/>
        <v>60</v>
      </c>
      <c r="E352">
        <f t="shared" ca="1" si="29"/>
        <v>73</v>
      </c>
      <c r="F352" t="s">
        <v>7</v>
      </c>
    </row>
    <row r="353" spans="1:6" x14ac:dyDescent="0.35">
      <c r="A353">
        <f t="shared" ca="1" si="25"/>
        <v>144</v>
      </c>
      <c r="B353">
        <f t="shared" ca="1" si="26"/>
        <v>59</v>
      </c>
      <c r="C353">
        <f t="shared" ca="1" si="27"/>
        <v>17</v>
      </c>
      <c r="D353">
        <f t="shared" ca="1" si="28"/>
        <v>65</v>
      </c>
      <c r="E353">
        <f t="shared" ca="1" si="29"/>
        <v>77</v>
      </c>
      <c r="F353" t="s">
        <v>7</v>
      </c>
    </row>
    <row r="354" spans="1:6" x14ac:dyDescent="0.35">
      <c r="A354">
        <f t="shared" ca="1" si="25"/>
        <v>127</v>
      </c>
      <c r="B354">
        <f t="shared" ca="1" si="26"/>
        <v>41</v>
      </c>
      <c r="C354">
        <f t="shared" ca="1" si="27"/>
        <v>17</v>
      </c>
      <c r="D354">
        <f t="shared" ca="1" si="28"/>
        <v>61</v>
      </c>
      <c r="E354">
        <f t="shared" ca="1" si="29"/>
        <v>83</v>
      </c>
      <c r="F354" t="s">
        <v>7</v>
      </c>
    </row>
    <row r="355" spans="1:6" x14ac:dyDescent="0.35">
      <c r="A355">
        <f t="shared" ca="1" si="25"/>
        <v>98</v>
      </c>
      <c r="B355">
        <f t="shared" ca="1" si="26"/>
        <v>52</v>
      </c>
      <c r="C355">
        <f t="shared" ca="1" si="27"/>
        <v>20</v>
      </c>
      <c r="D355">
        <f t="shared" ca="1" si="28"/>
        <v>63</v>
      </c>
      <c r="E355">
        <f t="shared" ca="1" si="29"/>
        <v>90</v>
      </c>
      <c r="F355" t="s">
        <v>7</v>
      </c>
    </row>
    <row r="356" spans="1:6" x14ac:dyDescent="0.35">
      <c r="A356">
        <f t="shared" ca="1" si="25"/>
        <v>88</v>
      </c>
      <c r="B356">
        <f t="shared" ca="1" si="26"/>
        <v>56</v>
      </c>
      <c r="C356">
        <f t="shared" ca="1" si="27"/>
        <v>19</v>
      </c>
      <c r="D356">
        <f t="shared" ca="1" si="28"/>
        <v>56</v>
      </c>
      <c r="E356">
        <f t="shared" ca="1" si="29"/>
        <v>52</v>
      </c>
      <c r="F356" t="s">
        <v>7</v>
      </c>
    </row>
    <row r="357" spans="1:6" x14ac:dyDescent="0.35">
      <c r="A357">
        <f t="shared" ca="1" si="25"/>
        <v>65</v>
      </c>
      <c r="B357">
        <f t="shared" ca="1" si="26"/>
        <v>56</v>
      </c>
      <c r="C357">
        <f t="shared" ca="1" si="27"/>
        <v>24</v>
      </c>
      <c r="D357">
        <f t="shared" ca="1" si="28"/>
        <v>60</v>
      </c>
      <c r="E357">
        <f t="shared" ca="1" si="29"/>
        <v>61</v>
      </c>
      <c r="F357" t="s">
        <v>7</v>
      </c>
    </row>
    <row r="358" spans="1:6" x14ac:dyDescent="0.35">
      <c r="A358">
        <f t="shared" ca="1" si="25"/>
        <v>141</v>
      </c>
      <c r="B358">
        <f t="shared" ca="1" si="26"/>
        <v>52</v>
      </c>
      <c r="C358">
        <f t="shared" ca="1" si="27"/>
        <v>21</v>
      </c>
      <c r="D358">
        <f t="shared" ca="1" si="28"/>
        <v>59</v>
      </c>
      <c r="E358">
        <f t="shared" ca="1" si="29"/>
        <v>52</v>
      </c>
      <c r="F358" t="s">
        <v>7</v>
      </c>
    </row>
    <row r="359" spans="1:6" x14ac:dyDescent="0.35">
      <c r="A359">
        <f t="shared" ca="1" si="25"/>
        <v>66</v>
      </c>
      <c r="B359">
        <f t="shared" ca="1" si="26"/>
        <v>43</v>
      </c>
      <c r="C359">
        <f t="shared" ca="1" si="27"/>
        <v>18</v>
      </c>
      <c r="D359">
        <f t="shared" ca="1" si="28"/>
        <v>60</v>
      </c>
      <c r="E359">
        <f t="shared" ca="1" si="29"/>
        <v>61</v>
      </c>
      <c r="F359" t="s">
        <v>7</v>
      </c>
    </row>
    <row r="360" spans="1:6" x14ac:dyDescent="0.35">
      <c r="A360">
        <f t="shared" ca="1" si="25"/>
        <v>105</v>
      </c>
      <c r="B360">
        <f t="shared" ca="1" si="26"/>
        <v>46</v>
      </c>
      <c r="C360">
        <f t="shared" ca="1" si="27"/>
        <v>15</v>
      </c>
      <c r="D360">
        <f t="shared" ca="1" si="28"/>
        <v>57</v>
      </c>
      <c r="E360">
        <f t="shared" ca="1" si="29"/>
        <v>50</v>
      </c>
      <c r="F360" t="s">
        <v>7</v>
      </c>
    </row>
    <row r="361" spans="1:6" x14ac:dyDescent="0.35">
      <c r="A361">
        <f t="shared" ca="1" si="25"/>
        <v>144</v>
      </c>
      <c r="B361">
        <f t="shared" ca="1" si="26"/>
        <v>36</v>
      </c>
      <c r="C361">
        <f t="shared" ca="1" si="27"/>
        <v>25</v>
      </c>
      <c r="D361">
        <f t="shared" ca="1" si="28"/>
        <v>65</v>
      </c>
      <c r="E361">
        <f t="shared" ca="1" si="29"/>
        <v>94</v>
      </c>
      <c r="F361" t="s">
        <v>7</v>
      </c>
    </row>
    <row r="362" spans="1:6" x14ac:dyDescent="0.35">
      <c r="A362">
        <f t="shared" ca="1" si="25"/>
        <v>89</v>
      </c>
      <c r="B362">
        <f t="shared" ca="1" si="26"/>
        <v>53</v>
      </c>
      <c r="C362">
        <f t="shared" ca="1" si="27"/>
        <v>24</v>
      </c>
      <c r="D362">
        <f t="shared" ca="1" si="28"/>
        <v>65</v>
      </c>
      <c r="E362">
        <f t="shared" ca="1" si="29"/>
        <v>51</v>
      </c>
      <c r="F362" t="s">
        <v>7</v>
      </c>
    </row>
    <row r="363" spans="1:6" x14ac:dyDescent="0.35">
      <c r="A363">
        <f t="shared" ca="1" si="25"/>
        <v>130</v>
      </c>
      <c r="B363">
        <f t="shared" ca="1" si="26"/>
        <v>35</v>
      </c>
      <c r="C363">
        <f t="shared" ca="1" si="27"/>
        <v>24</v>
      </c>
      <c r="D363">
        <f t="shared" ca="1" si="28"/>
        <v>59</v>
      </c>
      <c r="E363">
        <f t="shared" ca="1" si="29"/>
        <v>72</v>
      </c>
      <c r="F363" t="s">
        <v>7</v>
      </c>
    </row>
    <row r="364" spans="1:6" x14ac:dyDescent="0.35">
      <c r="A364">
        <f t="shared" ca="1" si="25"/>
        <v>116</v>
      </c>
      <c r="B364">
        <f t="shared" ca="1" si="26"/>
        <v>54</v>
      </c>
      <c r="C364">
        <f t="shared" ca="1" si="27"/>
        <v>20</v>
      </c>
      <c r="D364">
        <f t="shared" ca="1" si="28"/>
        <v>62</v>
      </c>
      <c r="E364">
        <f t="shared" ca="1" si="29"/>
        <v>98</v>
      </c>
      <c r="F364" t="s">
        <v>7</v>
      </c>
    </row>
    <row r="365" spans="1:6" x14ac:dyDescent="0.35">
      <c r="A365">
        <f t="shared" ca="1" si="25"/>
        <v>93</v>
      </c>
      <c r="B365">
        <f t="shared" ca="1" si="26"/>
        <v>41</v>
      </c>
      <c r="C365">
        <f t="shared" ca="1" si="27"/>
        <v>21</v>
      </c>
      <c r="D365">
        <f t="shared" ca="1" si="28"/>
        <v>65</v>
      </c>
      <c r="E365">
        <f t="shared" ca="1" si="29"/>
        <v>53</v>
      </c>
      <c r="F365" t="s">
        <v>7</v>
      </c>
    </row>
    <row r="366" spans="1:6" x14ac:dyDescent="0.35">
      <c r="A366">
        <f t="shared" ca="1" si="25"/>
        <v>116</v>
      </c>
      <c r="B366">
        <f t="shared" ca="1" si="26"/>
        <v>48</v>
      </c>
      <c r="C366">
        <f t="shared" ca="1" si="27"/>
        <v>18</v>
      </c>
      <c r="D366">
        <f t="shared" ca="1" si="28"/>
        <v>61</v>
      </c>
      <c r="E366">
        <f t="shared" ca="1" si="29"/>
        <v>62</v>
      </c>
      <c r="F366" t="s">
        <v>7</v>
      </c>
    </row>
    <row r="367" spans="1:6" x14ac:dyDescent="0.35">
      <c r="A367">
        <f t="shared" ca="1" si="25"/>
        <v>122</v>
      </c>
      <c r="B367">
        <f t="shared" ca="1" si="26"/>
        <v>46</v>
      </c>
      <c r="C367">
        <f t="shared" ca="1" si="27"/>
        <v>23</v>
      </c>
      <c r="D367">
        <f t="shared" ca="1" si="28"/>
        <v>60</v>
      </c>
      <c r="E367">
        <f t="shared" ca="1" si="29"/>
        <v>83</v>
      </c>
      <c r="F367" t="s">
        <v>7</v>
      </c>
    </row>
    <row r="368" spans="1:6" x14ac:dyDescent="0.35">
      <c r="A368">
        <f t="shared" ca="1" si="25"/>
        <v>138</v>
      </c>
      <c r="B368">
        <f t="shared" ca="1" si="26"/>
        <v>39</v>
      </c>
      <c r="C368">
        <f t="shared" ca="1" si="27"/>
        <v>22</v>
      </c>
      <c r="D368">
        <f t="shared" ca="1" si="28"/>
        <v>61</v>
      </c>
      <c r="E368">
        <f t="shared" ca="1" si="29"/>
        <v>71</v>
      </c>
      <c r="F368" t="s">
        <v>7</v>
      </c>
    </row>
    <row r="369" spans="1:6" x14ac:dyDescent="0.35">
      <c r="A369">
        <f t="shared" ca="1" si="25"/>
        <v>100</v>
      </c>
      <c r="B369">
        <f t="shared" ca="1" si="26"/>
        <v>58</v>
      </c>
      <c r="C369">
        <f t="shared" ca="1" si="27"/>
        <v>17</v>
      </c>
      <c r="D369">
        <f t="shared" ca="1" si="28"/>
        <v>60</v>
      </c>
      <c r="E369">
        <f t="shared" ca="1" si="29"/>
        <v>79</v>
      </c>
      <c r="F369" t="s">
        <v>7</v>
      </c>
    </row>
    <row r="370" spans="1:6" x14ac:dyDescent="0.35">
      <c r="A370">
        <f t="shared" ca="1" si="25"/>
        <v>101</v>
      </c>
      <c r="B370">
        <f t="shared" ca="1" si="26"/>
        <v>44</v>
      </c>
      <c r="C370">
        <f t="shared" ca="1" si="27"/>
        <v>17</v>
      </c>
      <c r="D370">
        <f t="shared" ca="1" si="28"/>
        <v>56</v>
      </c>
      <c r="E370">
        <f t="shared" ca="1" si="29"/>
        <v>63</v>
      </c>
      <c r="F370" t="s">
        <v>7</v>
      </c>
    </row>
    <row r="371" spans="1:6" x14ac:dyDescent="0.35">
      <c r="A371">
        <f t="shared" ca="1" si="25"/>
        <v>65</v>
      </c>
      <c r="B371">
        <f t="shared" ca="1" si="26"/>
        <v>44</v>
      </c>
      <c r="C371">
        <f t="shared" ca="1" si="27"/>
        <v>21</v>
      </c>
      <c r="D371">
        <f t="shared" ca="1" si="28"/>
        <v>56</v>
      </c>
      <c r="E371">
        <f t="shared" ca="1" si="29"/>
        <v>75</v>
      </c>
      <c r="F371" t="s">
        <v>7</v>
      </c>
    </row>
    <row r="372" spans="1:6" x14ac:dyDescent="0.35">
      <c r="A372">
        <f t="shared" ca="1" si="25"/>
        <v>71</v>
      </c>
      <c r="B372">
        <f t="shared" ca="1" si="26"/>
        <v>36</v>
      </c>
      <c r="C372">
        <f t="shared" ca="1" si="27"/>
        <v>20</v>
      </c>
      <c r="D372">
        <f t="shared" ca="1" si="28"/>
        <v>60</v>
      </c>
      <c r="E372">
        <f t="shared" ca="1" si="29"/>
        <v>62</v>
      </c>
      <c r="F372" t="s">
        <v>7</v>
      </c>
    </row>
    <row r="373" spans="1:6" x14ac:dyDescent="0.35">
      <c r="A373">
        <f t="shared" ca="1" si="25"/>
        <v>85</v>
      </c>
      <c r="B373">
        <f t="shared" ca="1" si="26"/>
        <v>53</v>
      </c>
      <c r="C373">
        <f t="shared" ca="1" si="27"/>
        <v>15</v>
      </c>
      <c r="D373">
        <f t="shared" ca="1" si="28"/>
        <v>62</v>
      </c>
      <c r="E373">
        <f t="shared" ca="1" si="29"/>
        <v>58</v>
      </c>
      <c r="F373" t="s">
        <v>7</v>
      </c>
    </row>
    <row r="374" spans="1:6" x14ac:dyDescent="0.35">
      <c r="A374">
        <f t="shared" ca="1" si="25"/>
        <v>148</v>
      </c>
      <c r="B374">
        <f t="shared" ca="1" si="26"/>
        <v>51</v>
      </c>
      <c r="C374">
        <f t="shared" ca="1" si="27"/>
        <v>23</v>
      </c>
      <c r="D374">
        <f t="shared" ca="1" si="28"/>
        <v>58</v>
      </c>
      <c r="E374">
        <f t="shared" ca="1" si="29"/>
        <v>65</v>
      </c>
      <c r="F374" t="s">
        <v>7</v>
      </c>
    </row>
    <row r="375" spans="1:6" x14ac:dyDescent="0.35">
      <c r="A375">
        <f t="shared" ca="1" si="25"/>
        <v>132</v>
      </c>
      <c r="B375">
        <f t="shared" ca="1" si="26"/>
        <v>43</v>
      </c>
      <c r="C375">
        <f t="shared" ca="1" si="27"/>
        <v>18</v>
      </c>
      <c r="D375">
        <f t="shared" ca="1" si="28"/>
        <v>63</v>
      </c>
      <c r="E375">
        <f t="shared" ca="1" si="29"/>
        <v>84</v>
      </c>
      <c r="F375" t="s">
        <v>7</v>
      </c>
    </row>
    <row r="376" spans="1:6" x14ac:dyDescent="0.35">
      <c r="A376">
        <f t="shared" ca="1" si="25"/>
        <v>103</v>
      </c>
      <c r="B376">
        <f t="shared" ca="1" si="26"/>
        <v>35</v>
      </c>
      <c r="C376">
        <f t="shared" ca="1" si="27"/>
        <v>16</v>
      </c>
      <c r="D376">
        <f t="shared" ca="1" si="28"/>
        <v>63</v>
      </c>
      <c r="E376">
        <f t="shared" ca="1" si="29"/>
        <v>89</v>
      </c>
      <c r="F376" t="s">
        <v>7</v>
      </c>
    </row>
    <row r="377" spans="1:6" x14ac:dyDescent="0.35">
      <c r="A377">
        <f t="shared" ca="1" si="25"/>
        <v>141</v>
      </c>
      <c r="B377">
        <f t="shared" ca="1" si="26"/>
        <v>56</v>
      </c>
      <c r="C377">
        <f t="shared" ca="1" si="27"/>
        <v>20</v>
      </c>
      <c r="D377">
        <f t="shared" ca="1" si="28"/>
        <v>64</v>
      </c>
      <c r="E377">
        <f t="shared" ca="1" si="29"/>
        <v>81</v>
      </c>
      <c r="F377" t="s">
        <v>7</v>
      </c>
    </row>
    <row r="378" spans="1:6" x14ac:dyDescent="0.35">
      <c r="A378">
        <f t="shared" ca="1" si="25"/>
        <v>133</v>
      </c>
      <c r="B378">
        <f t="shared" ca="1" si="26"/>
        <v>50</v>
      </c>
      <c r="C378">
        <f t="shared" ca="1" si="27"/>
        <v>25</v>
      </c>
      <c r="D378">
        <f t="shared" ca="1" si="28"/>
        <v>60</v>
      </c>
      <c r="E378">
        <f t="shared" ca="1" si="29"/>
        <v>97</v>
      </c>
      <c r="F378" t="s">
        <v>7</v>
      </c>
    </row>
    <row r="379" spans="1:6" x14ac:dyDescent="0.35">
      <c r="A379">
        <f t="shared" ca="1" si="25"/>
        <v>78</v>
      </c>
      <c r="B379">
        <f t="shared" ca="1" si="26"/>
        <v>51</v>
      </c>
      <c r="C379">
        <f t="shared" ca="1" si="27"/>
        <v>19</v>
      </c>
      <c r="D379">
        <f t="shared" ca="1" si="28"/>
        <v>60</v>
      </c>
      <c r="E379">
        <f t="shared" ca="1" si="29"/>
        <v>62</v>
      </c>
      <c r="F379" t="s">
        <v>7</v>
      </c>
    </row>
    <row r="380" spans="1:6" x14ac:dyDescent="0.35">
      <c r="A380">
        <f t="shared" ca="1" si="25"/>
        <v>123</v>
      </c>
      <c r="B380">
        <f t="shared" ca="1" si="26"/>
        <v>41</v>
      </c>
      <c r="C380">
        <f t="shared" ca="1" si="27"/>
        <v>25</v>
      </c>
      <c r="D380">
        <f t="shared" ca="1" si="28"/>
        <v>62</v>
      </c>
      <c r="E380">
        <f t="shared" ca="1" si="29"/>
        <v>99</v>
      </c>
      <c r="F380" t="s">
        <v>7</v>
      </c>
    </row>
    <row r="381" spans="1:6" x14ac:dyDescent="0.35">
      <c r="A381">
        <f t="shared" ca="1" si="25"/>
        <v>87</v>
      </c>
      <c r="B381">
        <f t="shared" ca="1" si="26"/>
        <v>53</v>
      </c>
      <c r="C381">
        <f t="shared" ca="1" si="27"/>
        <v>21</v>
      </c>
      <c r="D381">
        <f t="shared" ca="1" si="28"/>
        <v>61</v>
      </c>
      <c r="E381">
        <f t="shared" ca="1" si="29"/>
        <v>75</v>
      </c>
      <c r="F381" t="s">
        <v>7</v>
      </c>
    </row>
    <row r="382" spans="1:6" x14ac:dyDescent="0.35">
      <c r="A382">
        <f t="shared" ca="1" si="25"/>
        <v>138</v>
      </c>
      <c r="B382">
        <f t="shared" ca="1" si="26"/>
        <v>47</v>
      </c>
      <c r="C382">
        <f t="shared" ca="1" si="27"/>
        <v>18</v>
      </c>
      <c r="D382">
        <f t="shared" ca="1" si="28"/>
        <v>60</v>
      </c>
      <c r="E382">
        <f t="shared" ca="1" si="29"/>
        <v>62</v>
      </c>
      <c r="F382" t="s">
        <v>7</v>
      </c>
    </row>
    <row r="383" spans="1:6" x14ac:dyDescent="0.35">
      <c r="A383">
        <f t="shared" ca="1" si="25"/>
        <v>82</v>
      </c>
      <c r="B383">
        <f t="shared" ca="1" si="26"/>
        <v>39</v>
      </c>
      <c r="C383">
        <f t="shared" ca="1" si="27"/>
        <v>17</v>
      </c>
      <c r="D383">
        <f t="shared" ca="1" si="28"/>
        <v>56</v>
      </c>
      <c r="E383">
        <f t="shared" ca="1" si="29"/>
        <v>83</v>
      </c>
      <c r="F383" t="s">
        <v>7</v>
      </c>
    </row>
    <row r="384" spans="1:6" x14ac:dyDescent="0.35">
      <c r="A384">
        <f t="shared" ca="1" si="25"/>
        <v>81</v>
      </c>
      <c r="B384">
        <f t="shared" ca="1" si="26"/>
        <v>53</v>
      </c>
      <c r="C384">
        <f t="shared" ca="1" si="27"/>
        <v>16</v>
      </c>
      <c r="D384">
        <f t="shared" ca="1" si="28"/>
        <v>64</v>
      </c>
      <c r="E384">
        <f t="shared" ca="1" si="29"/>
        <v>79</v>
      </c>
      <c r="F384" t="s">
        <v>7</v>
      </c>
    </row>
    <row r="385" spans="1:6" x14ac:dyDescent="0.35">
      <c r="A385">
        <f t="shared" ca="1" si="25"/>
        <v>60</v>
      </c>
      <c r="B385">
        <f t="shared" ca="1" si="26"/>
        <v>48</v>
      </c>
      <c r="C385">
        <f t="shared" ca="1" si="27"/>
        <v>21</v>
      </c>
      <c r="D385">
        <f t="shared" ca="1" si="28"/>
        <v>58</v>
      </c>
      <c r="E385">
        <f t="shared" ca="1" si="29"/>
        <v>94</v>
      </c>
      <c r="F385" t="s">
        <v>7</v>
      </c>
    </row>
    <row r="386" spans="1:6" x14ac:dyDescent="0.35">
      <c r="A386">
        <f t="shared" ca="1" si="25"/>
        <v>122</v>
      </c>
      <c r="B386">
        <f t="shared" ca="1" si="26"/>
        <v>47</v>
      </c>
      <c r="C386">
        <f t="shared" ca="1" si="27"/>
        <v>16</v>
      </c>
      <c r="D386">
        <f t="shared" ca="1" si="28"/>
        <v>58</v>
      </c>
      <c r="E386">
        <f t="shared" ca="1" si="29"/>
        <v>66</v>
      </c>
      <c r="F386" t="s">
        <v>7</v>
      </c>
    </row>
    <row r="387" spans="1:6" x14ac:dyDescent="0.35">
      <c r="A387">
        <f t="shared" ref="A387:A450" ca="1" si="30">RANDBETWEEN(60,150)</f>
        <v>125</v>
      </c>
      <c r="B387">
        <f t="shared" ref="B387:B450" ca="1" si="31">RANDBETWEEN(35,60)</f>
        <v>57</v>
      </c>
      <c r="C387">
        <f t="shared" ref="C387:C450" ca="1" si="32">RANDBETWEEN(15,25)</f>
        <v>23</v>
      </c>
      <c r="D387">
        <f t="shared" ref="D387:D450" ca="1" si="33">RANDBETWEEN(55,65)</f>
        <v>57</v>
      </c>
      <c r="E387">
        <f t="shared" ref="E387:E450" ca="1" si="34">RANDBETWEEN(50,100)</f>
        <v>76</v>
      </c>
      <c r="F387" t="s">
        <v>7</v>
      </c>
    </row>
    <row r="388" spans="1:6" x14ac:dyDescent="0.35">
      <c r="A388">
        <f t="shared" ca="1" si="30"/>
        <v>77</v>
      </c>
      <c r="B388">
        <f t="shared" ca="1" si="31"/>
        <v>55</v>
      </c>
      <c r="C388">
        <f t="shared" ca="1" si="32"/>
        <v>15</v>
      </c>
      <c r="D388">
        <f t="shared" ca="1" si="33"/>
        <v>65</v>
      </c>
      <c r="E388">
        <f t="shared" ca="1" si="34"/>
        <v>71</v>
      </c>
      <c r="F388" t="s">
        <v>7</v>
      </c>
    </row>
    <row r="389" spans="1:6" x14ac:dyDescent="0.35">
      <c r="A389">
        <f t="shared" ca="1" si="30"/>
        <v>130</v>
      </c>
      <c r="B389">
        <f t="shared" ca="1" si="31"/>
        <v>38</v>
      </c>
      <c r="C389">
        <f t="shared" ca="1" si="32"/>
        <v>25</v>
      </c>
      <c r="D389">
        <f t="shared" ca="1" si="33"/>
        <v>61</v>
      </c>
      <c r="E389">
        <f t="shared" ca="1" si="34"/>
        <v>86</v>
      </c>
      <c r="F389" t="s">
        <v>7</v>
      </c>
    </row>
    <row r="390" spans="1:6" x14ac:dyDescent="0.35">
      <c r="A390">
        <f t="shared" ca="1" si="30"/>
        <v>109</v>
      </c>
      <c r="B390">
        <f t="shared" ca="1" si="31"/>
        <v>41</v>
      </c>
      <c r="C390">
        <f t="shared" ca="1" si="32"/>
        <v>15</v>
      </c>
      <c r="D390">
        <f t="shared" ca="1" si="33"/>
        <v>61</v>
      </c>
      <c r="E390">
        <f t="shared" ca="1" si="34"/>
        <v>76</v>
      </c>
      <c r="F390" t="s">
        <v>7</v>
      </c>
    </row>
    <row r="391" spans="1:6" x14ac:dyDescent="0.35">
      <c r="A391">
        <f t="shared" ca="1" si="30"/>
        <v>80</v>
      </c>
      <c r="B391">
        <f t="shared" ca="1" si="31"/>
        <v>60</v>
      </c>
      <c r="C391">
        <f t="shared" ca="1" si="32"/>
        <v>22</v>
      </c>
      <c r="D391">
        <f t="shared" ca="1" si="33"/>
        <v>56</v>
      </c>
      <c r="E391">
        <f t="shared" ca="1" si="34"/>
        <v>100</v>
      </c>
      <c r="F391" t="s">
        <v>7</v>
      </c>
    </row>
    <row r="392" spans="1:6" x14ac:dyDescent="0.35">
      <c r="A392">
        <f t="shared" ca="1" si="30"/>
        <v>144</v>
      </c>
      <c r="B392">
        <f t="shared" ca="1" si="31"/>
        <v>55</v>
      </c>
      <c r="C392">
        <f t="shared" ca="1" si="32"/>
        <v>25</v>
      </c>
      <c r="D392">
        <f t="shared" ca="1" si="33"/>
        <v>56</v>
      </c>
      <c r="E392">
        <f t="shared" ca="1" si="34"/>
        <v>52</v>
      </c>
      <c r="F392" t="s">
        <v>7</v>
      </c>
    </row>
    <row r="393" spans="1:6" x14ac:dyDescent="0.35">
      <c r="A393">
        <f t="shared" ca="1" si="30"/>
        <v>64</v>
      </c>
      <c r="B393">
        <f t="shared" ca="1" si="31"/>
        <v>39</v>
      </c>
      <c r="C393">
        <f t="shared" ca="1" si="32"/>
        <v>15</v>
      </c>
      <c r="D393">
        <f t="shared" ca="1" si="33"/>
        <v>58</v>
      </c>
      <c r="E393">
        <f t="shared" ca="1" si="34"/>
        <v>98</v>
      </c>
      <c r="F393" t="s">
        <v>7</v>
      </c>
    </row>
    <row r="394" spans="1:6" x14ac:dyDescent="0.35">
      <c r="A394">
        <f t="shared" ca="1" si="30"/>
        <v>74</v>
      </c>
      <c r="B394">
        <f t="shared" ca="1" si="31"/>
        <v>35</v>
      </c>
      <c r="C394">
        <f t="shared" ca="1" si="32"/>
        <v>19</v>
      </c>
      <c r="D394">
        <f t="shared" ca="1" si="33"/>
        <v>59</v>
      </c>
      <c r="E394">
        <f t="shared" ca="1" si="34"/>
        <v>80</v>
      </c>
      <c r="F394" t="s">
        <v>7</v>
      </c>
    </row>
    <row r="395" spans="1:6" x14ac:dyDescent="0.35">
      <c r="A395">
        <f t="shared" ca="1" si="30"/>
        <v>141</v>
      </c>
      <c r="B395">
        <f t="shared" ca="1" si="31"/>
        <v>45</v>
      </c>
      <c r="C395">
        <f t="shared" ca="1" si="32"/>
        <v>19</v>
      </c>
      <c r="D395">
        <f t="shared" ca="1" si="33"/>
        <v>56</v>
      </c>
      <c r="E395">
        <f t="shared" ca="1" si="34"/>
        <v>98</v>
      </c>
      <c r="F395" t="s">
        <v>7</v>
      </c>
    </row>
    <row r="396" spans="1:6" x14ac:dyDescent="0.35">
      <c r="A396">
        <f t="shared" ca="1" si="30"/>
        <v>149</v>
      </c>
      <c r="B396">
        <f t="shared" ca="1" si="31"/>
        <v>49</v>
      </c>
      <c r="C396">
        <f t="shared" ca="1" si="32"/>
        <v>17</v>
      </c>
      <c r="D396">
        <f t="shared" ca="1" si="33"/>
        <v>64</v>
      </c>
      <c r="E396">
        <f t="shared" ca="1" si="34"/>
        <v>78</v>
      </c>
      <c r="F396" t="s">
        <v>7</v>
      </c>
    </row>
    <row r="397" spans="1:6" x14ac:dyDescent="0.35">
      <c r="A397">
        <f t="shared" ca="1" si="30"/>
        <v>89</v>
      </c>
      <c r="B397">
        <f t="shared" ca="1" si="31"/>
        <v>36</v>
      </c>
      <c r="C397">
        <f t="shared" ca="1" si="32"/>
        <v>16</v>
      </c>
      <c r="D397">
        <f t="shared" ca="1" si="33"/>
        <v>63</v>
      </c>
      <c r="E397">
        <f t="shared" ca="1" si="34"/>
        <v>96</v>
      </c>
      <c r="F397" t="s">
        <v>7</v>
      </c>
    </row>
    <row r="398" spans="1:6" x14ac:dyDescent="0.35">
      <c r="A398">
        <f t="shared" ca="1" si="30"/>
        <v>115</v>
      </c>
      <c r="B398">
        <f t="shared" ca="1" si="31"/>
        <v>53</v>
      </c>
      <c r="C398">
        <f t="shared" ca="1" si="32"/>
        <v>16</v>
      </c>
      <c r="D398">
        <f t="shared" ca="1" si="33"/>
        <v>65</v>
      </c>
      <c r="E398">
        <f t="shared" ca="1" si="34"/>
        <v>54</v>
      </c>
      <c r="F398" t="s">
        <v>7</v>
      </c>
    </row>
    <row r="399" spans="1:6" x14ac:dyDescent="0.35">
      <c r="A399">
        <f t="shared" ca="1" si="30"/>
        <v>126</v>
      </c>
      <c r="B399">
        <f t="shared" ca="1" si="31"/>
        <v>50</v>
      </c>
      <c r="C399">
        <f t="shared" ca="1" si="32"/>
        <v>25</v>
      </c>
      <c r="D399">
        <f t="shared" ca="1" si="33"/>
        <v>56</v>
      </c>
      <c r="E399">
        <f t="shared" ca="1" si="34"/>
        <v>54</v>
      </c>
      <c r="F399" t="s">
        <v>7</v>
      </c>
    </row>
    <row r="400" spans="1:6" x14ac:dyDescent="0.35">
      <c r="A400">
        <f t="shared" ca="1" si="30"/>
        <v>115</v>
      </c>
      <c r="B400">
        <f t="shared" ca="1" si="31"/>
        <v>51</v>
      </c>
      <c r="C400">
        <f t="shared" ca="1" si="32"/>
        <v>20</v>
      </c>
      <c r="D400">
        <f t="shared" ca="1" si="33"/>
        <v>61</v>
      </c>
      <c r="E400">
        <f t="shared" ca="1" si="34"/>
        <v>84</v>
      </c>
      <c r="F400" t="s">
        <v>7</v>
      </c>
    </row>
    <row r="401" spans="1:6" x14ac:dyDescent="0.35">
      <c r="A401">
        <f t="shared" ca="1" si="30"/>
        <v>133</v>
      </c>
      <c r="B401">
        <f t="shared" ca="1" si="31"/>
        <v>59</v>
      </c>
      <c r="C401">
        <f t="shared" ca="1" si="32"/>
        <v>19</v>
      </c>
      <c r="D401">
        <f t="shared" ca="1" si="33"/>
        <v>62</v>
      </c>
      <c r="E401">
        <f t="shared" ca="1" si="34"/>
        <v>96</v>
      </c>
      <c r="F401" t="s">
        <v>7</v>
      </c>
    </row>
    <row r="402" spans="1:6" x14ac:dyDescent="0.35">
      <c r="A402">
        <f t="shared" ca="1" si="30"/>
        <v>124</v>
      </c>
      <c r="B402">
        <f t="shared" ca="1" si="31"/>
        <v>49</v>
      </c>
      <c r="C402">
        <f t="shared" ca="1" si="32"/>
        <v>25</v>
      </c>
      <c r="D402">
        <f t="shared" ca="1" si="33"/>
        <v>63</v>
      </c>
      <c r="E402">
        <f t="shared" ca="1" si="34"/>
        <v>70</v>
      </c>
      <c r="F402" t="s">
        <v>7</v>
      </c>
    </row>
    <row r="403" spans="1:6" x14ac:dyDescent="0.35">
      <c r="A403">
        <f t="shared" ca="1" si="30"/>
        <v>89</v>
      </c>
      <c r="B403">
        <f t="shared" ca="1" si="31"/>
        <v>45</v>
      </c>
      <c r="C403">
        <f t="shared" ca="1" si="32"/>
        <v>21</v>
      </c>
      <c r="D403">
        <f t="shared" ca="1" si="33"/>
        <v>61</v>
      </c>
      <c r="E403">
        <f t="shared" ca="1" si="34"/>
        <v>60</v>
      </c>
      <c r="F403" t="s">
        <v>7</v>
      </c>
    </row>
    <row r="404" spans="1:6" x14ac:dyDescent="0.35">
      <c r="A404">
        <f t="shared" ca="1" si="30"/>
        <v>75</v>
      </c>
      <c r="B404">
        <f t="shared" ca="1" si="31"/>
        <v>49</v>
      </c>
      <c r="C404">
        <f t="shared" ca="1" si="32"/>
        <v>20</v>
      </c>
      <c r="D404">
        <f t="shared" ca="1" si="33"/>
        <v>60</v>
      </c>
      <c r="E404">
        <f t="shared" ca="1" si="34"/>
        <v>99</v>
      </c>
      <c r="F404" t="s">
        <v>7</v>
      </c>
    </row>
    <row r="405" spans="1:6" x14ac:dyDescent="0.35">
      <c r="A405">
        <f t="shared" ca="1" si="30"/>
        <v>74</v>
      </c>
      <c r="B405">
        <f t="shared" ca="1" si="31"/>
        <v>35</v>
      </c>
      <c r="C405">
        <f t="shared" ca="1" si="32"/>
        <v>17</v>
      </c>
      <c r="D405">
        <f t="shared" ca="1" si="33"/>
        <v>65</v>
      </c>
      <c r="E405">
        <f t="shared" ca="1" si="34"/>
        <v>55</v>
      </c>
      <c r="F405" t="s">
        <v>7</v>
      </c>
    </row>
    <row r="406" spans="1:6" x14ac:dyDescent="0.35">
      <c r="A406">
        <f t="shared" ca="1" si="30"/>
        <v>95</v>
      </c>
      <c r="B406">
        <f t="shared" ca="1" si="31"/>
        <v>40</v>
      </c>
      <c r="C406">
        <f t="shared" ca="1" si="32"/>
        <v>16</v>
      </c>
      <c r="D406">
        <f t="shared" ca="1" si="33"/>
        <v>60</v>
      </c>
      <c r="E406">
        <f t="shared" ca="1" si="34"/>
        <v>81</v>
      </c>
      <c r="F406" t="s">
        <v>7</v>
      </c>
    </row>
    <row r="407" spans="1:6" x14ac:dyDescent="0.35">
      <c r="A407">
        <f t="shared" ca="1" si="30"/>
        <v>125</v>
      </c>
      <c r="B407">
        <f t="shared" ca="1" si="31"/>
        <v>46</v>
      </c>
      <c r="C407">
        <f t="shared" ca="1" si="32"/>
        <v>15</v>
      </c>
      <c r="D407">
        <f t="shared" ca="1" si="33"/>
        <v>58</v>
      </c>
      <c r="E407">
        <f t="shared" ca="1" si="34"/>
        <v>68</v>
      </c>
      <c r="F407" t="s">
        <v>7</v>
      </c>
    </row>
    <row r="408" spans="1:6" x14ac:dyDescent="0.35">
      <c r="A408">
        <f t="shared" ca="1" si="30"/>
        <v>132</v>
      </c>
      <c r="B408">
        <f t="shared" ca="1" si="31"/>
        <v>35</v>
      </c>
      <c r="C408">
        <f t="shared" ca="1" si="32"/>
        <v>22</v>
      </c>
      <c r="D408">
        <f t="shared" ca="1" si="33"/>
        <v>62</v>
      </c>
      <c r="E408">
        <f t="shared" ca="1" si="34"/>
        <v>67</v>
      </c>
      <c r="F408" t="s">
        <v>7</v>
      </c>
    </row>
    <row r="409" spans="1:6" x14ac:dyDescent="0.35">
      <c r="A409">
        <f t="shared" ca="1" si="30"/>
        <v>106</v>
      </c>
      <c r="B409">
        <f t="shared" ca="1" si="31"/>
        <v>36</v>
      </c>
      <c r="C409">
        <f t="shared" ca="1" si="32"/>
        <v>17</v>
      </c>
      <c r="D409">
        <f t="shared" ca="1" si="33"/>
        <v>64</v>
      </c>
      <c r="E409">
        <f t="shared" ca="1" si="34"/>
        <v>84</v>
      </c>
      <c r="F409" t="s">
        <v>7</v>
      </c>
    </row>
    <row r="410" spans="1:6" x14ac:dyDescent="0.35">
      <c r="A410">
        <f t="shared" ca="1" si="30"/>
        <v>98</v>
      </c>
      <c r="B410">
        <f t="shared" ca="1" si="31"/>
        <v>47</v>
      </c>
      <c r="C410">
        <f t="shared" ca="1" si="32"/>
        <v>24</v>
      </c>
      <c r="D410">
        <f t="shared" ca="1" si="33"/>
        <v>65</v>
      </c>
      <c r="E410">
        <f t="shared" ca="1" si="34"/>
        <v>80</v>
      </c>
      <c r="F410" t="s">
        <v>7</v>
      </c>
    </row>
    <row r="411" spans="1:6" x14ac:dyDescent="0.35">
      <c r="A411">
        <f t="shared" ca="1" si="30"/>
        <v>110</v>
      </c>
      <c r="B411">
        <f t="shared" ca="1" si="31"/>
        <v>42</v>
      </c>
      <c r="C411">
        <f t="shared" ca="1" si="32"/>
        <v>24</v>
      </c>
      <c r="D411">
        <f t="shared" ca="1" si="33"/>
        <v>62</v>
      </c>
      <c r="E411">
        <f t="shared" ca="1" si="34"/>
        <v>62</v>
      </c>
      <c r="F411" t="s">
        <v>7</v>
      </c>
    </row>
    <row r="412" spans="1:6" x14ac:dyDescent="0.35">
      <c r="A412">
        <f t="shared" ca="1" si="30"/>
        <v>92</v>
      </c>
      <c r="B412">
        <f t="shared" ca="1" si="31"/>
        <v>51</v>
      </c>
      <c r="C412">
        <f t="shared" ca="1" si="32"/>
        <v>15</v>
      </c>
      <c r="D412">
        <f t="shared" ca="1" si="33"/>
        <v>60</v>
      </c>
      <c r="E412">
        <f t="shared" ca="1" si="34"/>
        <v>66</v>
      </c>
      <c r="F412" t="s">
        <v>7</v>
      </c>
    </row>
    <row r="413" spans="1:6" x14ac:dyDescent="0.35">
      <c r="A413">
        <f t="shared" ca="1" si="30"/>
        <v>61</v>
      </c>
      <c r="B413">
        <f t="shared" ca="1" si="31"/>
        <v>56</v>
      </c>
      <c r="C413">
        <f t="shared" ca="1" si="32"/>
        <v>18</v>
      </c>
      <c r="D413">
        <f t="shared" ca="1" si="33"/>
        <v>57</v>
      </c>
      <c r="E413">
        <f t="shared" ca="1" si="34"/>
        <v>65</v>
      </c>
      <c r="F413" t="s">
        <v>7</v>
      </c>
    </row>
    <row r="414" spans="1:6" x14ac:dyDescent="0.35">
      <c r="A414">
        <f t="shared" ca="1" si="30"/>
        <v>60</v>
      </c>
      <c r="B414">
        <f t="shared" ca="1" si="31"/>
        <v>53</v>
      </c>
      <c r="C414">
        <f t="shared" ca="1" si="32"/>
        <v>20</v>
      </c>
      <c r="D414">
        <f t="shared" ca="1" si="33"/>
        <v>59</v>
      </c>
      <c r="E414">
        <f t="shared" ca="1" si="34"/>
        <v>78</v>
      </c>
      <c r="F414" t="s">
        <v>7</v>
      </c>
    </row>
    <row r="415" spans="1:6" x14ac:dyDescent="0.35">
      <c r="A415">
        <f t="shared" ca="1" si="30"/>
        <v>120</v>
      </c>
      <c r="B415">
        <f t="shared" ca="1" si="31"/>
        <v>38</v>
      </c>
      <c r="C415">
        <f t="shared" ca="1" si="32"/>
        <v>17</v>
      </c>
      <c r="D415">
        <f t="shared" ca="1" si="33"/>
        <v>58</v>
      </c>
      <c r="E415">
        <f t="shared" ca="1" si="34"/>
        <v>79</v>
      </c>
      <c r="F415" t="s">
        <v>7</v>
      </c>
    </row>
    <row r="416" spans="1:6" x14ac:dyDescent="0.35">
      <c r="A416">
        <f t="shared" ca="1" si="30"/>
        <v>80</v>
      </c>
      <c r="B416">
        <f t="shared" ca="1" si="31"/>
        <v>37</v>
      </c>
      <c r="C416">
        <f t="shared" ca="1" si="32"/>
        <v>17</v>
      </c>
      <c r="D416">
        <f t="shared" ca="1" si="33"/>
        <v>55</v>
      </c>
      <c r="E416">
        <f t="shared" ca="1" si="34"/>
        <v>70</v>
      </c>
      <c r="F416" t="s">
        <v>7</v>
      </c>
    </row>
    <row r="417" spans="1:6" x14ac:dyDescent="0.35">
      <c r="A417">
        <f t="shared" ca="1" si="30"/>
        <v>127</v>
      </c>
      <c r="B417">
        <f t="shared" ca="1" si="31"/>
        <v>52</v>
      </c>
      <c r="C417">
        <f t="shared" ca="1" si="32"/>
        <v>18</v>
      </c>
      <c r="D417">
        <f t="shared" ca="1" si="33"/>
        <v>63</v>
      </c>
      <c r="E417">
        <f t="shared" ca="1" si="34"/>
        <v>53</v>
      </c>
      <c r="F417" t="s">
        <v>7</v>
      </c>
    </row>
    <row r="418" spans="1:6" x14ac:dyDescent="0.35">
      <c r="A418">
        <f t="shared" ca="1" si="30"/>
        <v>133</v>
      </c>
      <c r="B418">
        <f t="shared" ca="1" si="31"/>
        <v>39</v>
      </c>
      <c r="C418">
        <f t="shared" ca="1" si="32"/>
        <v>23</v>
      </c>
      <c r="D418">
        <f t="shared" ca="1" si="33"/>
        <v>61</v>
      </c>
      <c r="E418">
        <f t="shared" ca="1" si="34"/>
        <v>86</v>
      </c>
      <c r="F418" t="s">
        <v>7</v>
      </c>
    </row>
    <row r="419" spans="1:6" x14ac:dyDescent="0.35">
      <c r="A419">
        <f t="shared" ca="1" si="30"/>
        <v>85</v>
      </c>
      <c r="B419">
        <f t="shared" ca="1" si="31"/>
        <v>47</v>
      </c>
      <c r="C419">
        <f t="shared" ca="1" si="32"/>
        <v>25</v>
      </c>
      <c r="D419">
        <f t="shared" ca="1" si="33"/>
        <v>65</v>
      </c>
      <c r="E419">
        <f t="shared" ca="1" si="34"/>
        <v>92</v>
      </c>
      <c r="F419" t="s">
        <v>7</v>
      </c>
    </row>
    <row r="420" spans="1:6" x14ac:dyDescent="0.35">
      <c r="A420">
        <f t="shared" ca="1" si="30"/>
        <v>63</v>
      </c>
      <c r="B420">
        <f t="shared" ca="1" si="31"/>
        <v>36</v>
      </c>
      <c r="C420">
        <f t="shared" ca="1" si="32"/>
        <v>25</v>
      </c>
      <c r="D420">
        <f t="shared" ca="1" si="33"/>
        <v>65</v>
      </c>
      <c r="E420">
        <f t="shared" ca="1" si="34"/>
        <v>67</v>
      </c>
      <c r="F420" t="s">
        <v>7</v>
      </c>
    </row>
    <row r="421" spans="1:6" x14ac:dyDescent="0.35">
      <c r="A421">
        <f t="shared" ca="1" si="30"/>
        <v>104</v>
      </c>
      <c r="B421">
        <f t="shared" ca="1" si="31"/>
        <v>49</v>
      </c>
      <c r="C421">
        <f t="shared" ca="1" si="32"/>
        <v>22</v>
      </c>
      <c r="D421">
        <f t="shared" ca="1" si="33"/>
        <v>56</v>
      </c>
      <c r="E421">
        <f t="shared" ca="1" si="34"/>
        <v>95</v>
      </c>
      <c r="F421" t="s">
        <v>7</v>
      </c>
    </row>
    <row r="422" spans="1:6" x14ac:dyDescent="0.35">
      <c r="A422">
        <f t="shared" ca="1" si="30"/>
        <v>86</v>
      </c>
      <c r="B422">
        <f t="shared" ca="1" si="31"/>
        <v>43</v>
      </c>
      <c r="C422">
        <f t="shared" ca="1" si="32"/>
        <v>17</v>
      </c>
      <c r="D422">
        <f t="shared" ca="1" si="33"/>
        <v>64</v>
      </c>
      <c r="E422">
        <f t="shared" ca="1" si="34"/>
        <v>55</v>
      </c>
      <c r="F422" t="s">
        <v>7</v>
      </c>
    </row>
    <row r="423" spans="1:6" x14ac:dyDescent="0.35">
      <c r="A423">
        <f t="shared" ca="1" si="30"/>
        <v>145</v>
      </c>
      <c r="B423">
        <f t="shared" ca="1" si="31"/>
        <v>45</v>
      </c>
      <c r="C423">
        <f t="shared" ca="1" si="32"/>
        <v>16</v>
      </c>
      <c r="D423">
        <f t="shared" ca="1" si="33"/>
        <v>56</v>
      </c>
      <c r="E423">
        <f t="shared" ca="1" si="34"/>
        <v>91</v>
      </c>
      <c r="F423" t="s">
        <v>7</v>
      </c>
    </row>
    <row r="424" spans="1:6" x14ac:dyDescent="0.35">
      <c r="A424">
        <f t="shared" ca="1" si="30"/>
        <v>81</v>
      </c>
      <c r="B424">
        <f t="shared" ca="1" si="31"/>
        <v>53</v>
      </c>
      <c r="C424">
        <f t="shared" ca="1" si="32"/>
        <v>15</v>
      </c>
      <c r="D424">
        <f t="shared" ca="1" si="33"/>
        <v>64</v>
      </c>
      <c r="E424">
        <f t="shared" ca="1" si="34"/>
        <v>54</v>
      </c>
      <c r="F424" t="s">
        <v>7</v>
      </c>
    </row>
    <row r="425" spans="1:6" x14ac:dyDescent="0.35">
      <c r="A425">
        <f t="shared" ca="1" si="30"/>
        <v>142</v>
      </c>
      <c r="B425">
        <f t="shared" ca="1" si="31"/>
        <v>39</v>
      </c>
      <c r="C425">
        <f t="shared" ca="1" si="32"/>
        <v>17</v>
      </c>
      <c r="D425">
        <f t="shared" ca="1" si="33"/>
        <v>62</v>
      </c>
      <c r="E425">
        <f t="shared" ca="1" si="34"/>
        <v>69</v>
      </c>
      <c r="F425" t="s">
        <v>7</v>
      </c>
    </row>
    <row r="426" spans="1:6" x14ac:dyDescent="0.35">
      <c r="A426">
        <f t="shared" ca="1" si="30"/>
        <v>130</v>
      </c>
      <c r="B426">
        <f t="shared" ca="1" si="31"/>
        <v>36</v>
      </c>
      <c r="C426">
        <f t="shared" ca="1" si="32"/>
        <v>20</v>
      </c>
      <c r="D426">
        <f t="shared" ca="1" si="33"/>
        <v>55</v>
      </c>
      <c r="E426">
        <f t="shared" ca="1" si="34"/>
        <v>56</v>
      </c>
      <c r="F426" t="s">
        <v>7</v>
      </c>
    </row>
    <row r="427" spans="1:6" x14ac:dyDescent="0.35">
      <c r="A427">
        <f t="shared" ca="1" si="30"/>
        <v>70</v>
      </c>
      <c r="B427">
        <f t="shared" ca="1" si="31"/>
        <v>43</v>
      </c>
      <c r="C427">
        <f t="shared" ca="1" si="32"/>
        <v>22</v>
      </c>
      <c r="D427">
        <f t="shared" ca="1" si="33"/>
        <v>60</v>
      </c>
      <c r="E427">
        <f t="shared" ca="1" si="34"/>
        <v>91</v>
      </c>
      <c r="F427" t="s">
        <v>7</v>
      </c>
    </row>
    <row r="428" spans="1:6" x14ac:dyDescent="0.35">
      <c r="A428">
        <f t="shared" ca="1" si="30"/>
        <v>99</v>
      </c>
      <c r="B428">
        <f t="shared" ca="1" si="31"/>
        <v>59</v>
      </c>
      <c r="C428">
        <f t="shared" ca="1" si="32"/>
        <v>23</v>
      </c>
      <c r="D428">
        <f t="shared" ca="1" si="33"/>
        <v>56</v>
      </c>
      <c r="E428">
        <f t="shared" ca="1" si="34"/>
        <v>96</v>
      </c>
      <c r="F428" t="s">
        <v>7</v>
      </c>
    </row>
    <row r="429" spans="1:6" x14ac:dyDescent="0.35">
      <c r="A429">
        <f t="shared" ca="1" si="30"/>
        <v>78</v>
      </c>
      <c r="B429">
        <f t="shared" ca="1" si="31"/>
        <v>41</v>
      </c>
      <c r="C429">
        <f t="shared" ca="1" si="32"/>
        <v>24</v>
      </c>
      <c r="D429">
        <f t="shared" ca="1" si="33"/>
        <v>55</v>
      </c>
      <c r="E429">
        <f t="shared" ca="1" si="34"/>
        <v>67</v>
      </c>
      <c r="F429" t="s">
        <v>7</v>
      </c>
    </row>
    <row r="430" spans="1:6" x14ac:dyDescent="0.35">
      <c r="A430">
        <f t="shared" ca="1" si="30"/>
        <v>143</v>
      </c>
      <c r="B430">
        <f t="shared" ca="1" si="31"/>
        <v>48</v>
      </c>
      <c r="C430">
        <f t="shared" ca="1" si="32"/>
        <v>16</v>
      </c>
      <c r="D430">
        <f t="shared" ca="1" si="33"/>
        <v>60</v>
      </c>
      <c r="E430">
        <f t="shared" ca="1" si="34"/>
        <v>95</v>
      </c>
      <c r="F430" t="s">
        <v>7</v>
      </c>
    </row>
    <row r="431" spans="1:6" x14ac:dyDescent="0.35">
      <c r="A431">
        <f t="shared" ca="1" si="30"/>
        <v>140</v>
      </c>
      <c r="B431">
        <f t="shared" ca="1" si="31"/>
        <v>48</v>
      </c>
      <c r="C431">
        <f t="shared" ca="1" si="32"/>
        <v>23</v>
      </c>
      <c r="D431">
        <f t="shared" ca="1" si="33"/>
        <v>60</v>
      </c>
      <c r="E431">
        <f t="shared" ca="1" si="34"/>
        <v>52</v>
      </c>
      <c r="F431" t="s">
        <v>7</v>
      </c>
    </row>
    <row r="432" spans="1:6" x14ac:dyDescent="0.35">
      <c r="A432">
        <f t="shared" ca="1" si="30"/>
        <v>85</v>
      </c>
      <c r="B432">
        <f t="shared" ca="1" si="31"/>
        <v>41</v>
      </c>
      <c r="C432">
        <f t="shared" ca="1" si="32"/>
        <v>17</v>
      </c>
      <c r="D432">
        <f t="shared" ca="1" si="33"/>
        <v>58</v>
      </c>
      <c r="E432">
        <f t="shared" ca="1" si="34"/>
        <v>62</v>
      </c>
      <c r="F432" t="s">
        <v>7</v>
      </c>
    </row>
    <row r="433" spans="1:6" x14ac:dyDescent="0.35">
      <c r="A433">
        <f t="shared" ca="1" si="30"/>
        <v>84</v>
      </c>
      <c r="B433">
        <f t="shared" ca="1" si="31"/>
        <v>41</v>
      </c>
      <c r="C433">
        <f t="shared" ca="1" si="32"/>
        <v>17</v>
      </c>
      <c r="D433">
        <f t="shared" ca="1" si="33"/>
        <v>55</v>
      </c>
      <c r="E433">
        <f t="shared" ca="1" si="34"/>
        <v>80</v>
      </c>
      <c r="F433" t="s">
        <v>7</v>
      </c>
    </row>
    <row r="434" spans="1:6" x14ac:dyDescent="0.35">
      <c r="A434">
        <f t="shared" ca="1" si="30"/>
        <v>108</v>
      </c>
      <c r="B434">
        <f t="shared" ca="1" si="31"/>
        <v>42</v>
      </c>
      <c r="C434">
        <f t="shared" ca="1" si="32"/>
        <v>22</v>
      </c>
      <c r="D434">
        <f t="shared" ca="1" si="33"/>
        <v>60</v>
      </c>
      <c r="E434">
        <f t="shared" ca="1" si="34"/>
        <v>95</v>
      </c>
      <c r="F434" t="s">
        <v>7</v>
      </c>
    </row>
    <row r="435" spans="1:6" x14ac:dyDescent="0.35">
      <c r="A435">
        <f t="shared" ca="1" si="30"/>
        <v>136</v>
      </c>
      <c r="B435">
        <f t="shared" ca="1" si="31"/>
        <v>47</v>
      </c>
      <c r="C435">
        <f t="shared" ca="1" si="32"/>
        <v>17</v>
      </c>
      <c r="D435">
        <f t="shared" ca="1" si="33"/>
        <v>62</v>
      </c>
      <c r="E435">
        <f t="shared" ca="1" si="34"/>
        <v>85</v>
      </c>
      <c r="F435" t="s">
        <v>7</v>
      </c>
    </row>
    <row r="436" spans="1:6" x14ac:dyDescent="0.35">
      <c r="A436">
        <f t="shared" ca="1" si="30"/>
        <v>61</v>
      </c>
      <c r="B436">
        <f t="shared" ca="1" si="31"/>
        <v>47</v>
      </c>
      <c r="C436">
        <f t="shared" ca="1" si="32"/>
        <v>25</v>
      </c>
      <c r="D436">
        <f t="shared" ca="1" si="33"/>
        <v>57</v>
      </c>
      <c r="E436">
        <f t="shared" ca="1" si="34"/>
        <v>80</v>
      </c>
      <c r="F436" t="s">
        <v>7</v>
      </c>
    </row>
    <row r="437" spans="1:6" x14ac:dyDescent="0.35">
      <c r="A437">
        <f t="shared" ca="1" si="30"/>
        <v>108</v>
      </c>
      <c r="B437">
        <f t="shared" ca="1" si="31"/>
        <v>49</v>
      </c>
      <c r="C437">
        <f t="shared" ca="1" si="32"/>
        <v>17</v>
      </c>
      <c r="D437">
        <f t="shared" ca="1" si="33"/>
        <v>55</v>
      </c>
      <c r="E437">
        <f t="shared" ca="1" si="34"/>
        <v>77</v>
      </c>
      <c r="F437" t="s">
        <v>7</v>
      </c>
    </row>
    <row r="438" spans="1:6" x14ac:dyDescent="0.35">
      <c r="A438">
        <f t="shared" ca="1" si="30"/>
        <v>92</v>
      </c>
      <c r="B438">
        <f t="shared" ca="1" si="31"/>
        <v>52</v>
      </c>
      <c r="C438">
        <f t="shared" ca="1" si="32"/>
        <v>24</v>
      </c>
      <c r="D438">
        <f t="shared" ca="1" si="33"/>
        <v>63</v>
      </c>
      <c r="E438">
        <f t="shared" ca="1" si="34"/>
        <v>67</v>
      </c>
      <c r="F438" t="s">
        <v>7</v>
      </c>
    </row>
    <row r="439" spans="1:6" x14ac:dyDescent="0.35">
      <c r="A439">
        <f t="shared" ca="1" si="30"/>
        <v>142</v>
      </c>
      <c r="B439">
        <f t="shared" ca="1" si="31"/>
        <v>46</v>
      </c>
      <c r="C439">
        <f t="shared" ca="1" si="32"/>
        <v>17</v>
      </c>
      <c r="D439">
        <f t="shared" ca="1" si="33"/>
        <v>57</v>
      </c>
      <c r="E439">
        <f t="shared" ca="1" si="34"/>
        <v>75</v>
      </c>
      <c r="F439" t="s">
        <v>7</v>
      </c>
    </row>
    <row r="440" spans="1:6" x14ac:dyDescent="0.35">
      <c r="A440">
        <f t="shared" ca="1" si="30"/>
        <v>78</v>
      </c>
      <c r="B440">
        <f t="shared" ca="1" si="31"/>
        <v>45</v>
      </c>
      <c r="C440">
        <f t="shared" ca="1" si="32"/>
        <v>22</v>
      </c>
      <c r="D440">
        <f t="shared" ca="1" si="33"/>
        <v>56</v>
      </c>
      <c r="E440">
        <f t="shared" ca="1" si="34"/>
        <v>82</v>
      </c>
      <c r="F440" t="s">
        <v>7</v>
      </c>
    </row>
    <row r="441" spans="1:6" x14ac:dyDescent="0.35">
      <c r="A441">
        <f t="shared" ca="1" si="30"/>
        <v>72</v>
      </c>
      <c r="B441">
        <f t="shared" ca="1" si="31"/>
        <v>39</v>
      </c>
      <c r="C441">
        <f t="shared" ca="1" si="32"/>
        <v>19</v>
      </c>
      <c r="D441">
        <f t="shared" ca="1" si="33"/>
        <v>60</v>
      </c>
      <c r="E441">
        <f t="shared" ca="1" si="34"/>
        <v>51</v>
      </c>
      <c r="F441" t="s">
        <v>7</v>
      </c>
    </row>
    <row r="442" spans="1:6" x14ac:dyDescent="0.35">
      <c r="A442">
        <f t="shared" ca="1" si="30"/>
        <v>103</v>
      </c>
      <c r="B442">
        <f t="shared" ca="1" si="31"/>
        <v>42</v>
      </c>
      <c r="C442">
        <f t="shared" ca="1" si="32"/>
        <v>21</v>
      </c>
      <c r="D442">
        <f t="shared" ca="1" si="33"/>
        <v>57</v>
      </c>
      <c r="E442">
        <f t="shared" ca="1" si="34"/>
        <v>93</v>
      </c>
      <c r="F442" t="s">
        <v>7</v>
      </c>
    </row>
    <row r="443" spans="1:6" x14ac:dyDescent="0.35">
      <c r="A443">
        <f t="shared" ca="1" si="30"/>
        <v>111</v>
      </c>
      <c r="B443">
        <f t="shared" ca="1" si="31"/>
        <v>36</v>
      </c>
      <c r="C443">
        <f t="shared" ca="1" si="32"/>
        <v>15</v>
      </c>
      <c r="D443">
        <f t="shared" ca="1" si="33"/>
        <v>63</v>
      </c>
      <c r="E443">
        <f t="shared" ca="1" si="34"/>
        <v>81</v>
      </c>
      <c r="F443" t="s">
        <v>7</v>
      </c>
    </row>
    <row r="444" spans="1:6" x14ac:dyDescent="0.35">
      <c r="A444">
        <f t="shared" ca="1" si="30"/>
        <v>68</v>
      </c>
      <c r="B444">
        <f t="shared" ca="1" si="31"/>
        <v>45</v>
      </c>
      <c r="C444">
        <f t="shared" ca="1" si="32"/>
        <v>25</v>
      </c>
      <c r="D444">
        <f t="shared" ca="1" si="33"/>
        <v>65</v>
      </c>
      <c r="E444">
        <f t="shared" ca="1" si="34"/>
        <v>89</v>
      </c>
      <c r="F444" t="s">
        <v>7</v>
      </c>
    </row>
    <row r="445" spans="1:6" x14ac:dyDescent="0.35">
      <c r="A445">
        <f t="shared" ca="1" si="30"/>
        <v>111</v>
      </c>
      <c r="B445">
        <f t="shared" ca="1" si="31"/>
        <v>51</v>
      </c>
      <c r="C445">
        <f t="shared" ca="1" si="32"/>
        <v>15</v>
      </c>
      <c r="D445">
        <f t="shared" ca="1" si="33"/>
        <v>61</v>
      </c>
      <c r="E445">
        <f t="shared" ca="1" si="34"/>
        <v>60</v>
      </c>
      <c r="F445" t="s">
        <v>7</v>
      </c>
    </row>
    <row r="446" spans="1:6" x14ac:dyDescent="0.35">
      <c r="A446">
        <f t="shared" ca="1" si="30"/>
        <v>76</v>
      </c>
      <c r="B446">
        <f t="shared" ca="1" si="31"/>
        <v>40</v>
      </c>
      <c r="C446">
        <f t="shared" ca="1" si="32"/>
        <v>19</v>
      </c>
      <c r="D446">
        <f t="shared" ca="1" si="33"/>
        <v>60</v>
      </c>
      <c r="E446">
        <f t="shared" ca="1" si="34"/>
        <v>93</v>
      </c>
      <c r="F446" t="s">
        <v>7</v>
      </c>
    </row>
    <row r="447" spans="1:6" x14ac:dyDescent="0.35">
      <c r="A447">
        <f t="shared" ca="1" si="30"/>
        <v>144</v>
      </c>
      <c r="B447">
        <f t="shared" ca="1" si="31"/>
        <v>51</v>
      </c>
      <c r="C447">
        <f t="shared" ca="1" si="32"/>
        <v>17</v>
      </c>
      <c r="D447">
        <f t="shared" ca="1" si="33"/>
        <v>61</v>
      </c>
      <c r="E447">
        <f t="shared" ca="1" si="34"/>
        <v>78</v>
      </c>
      <c r="F447" t="s">
        <v>7</v>
      </c>
    </row>
    <row r="448" spans="1:6" x14ac:dyDescent="0.35">
      <c r="A448">
        <f t="shared" ca="1" si="30"/>
        <v>139</v>
      </c>
      <c r="B448">
        <f t="shared" ca="1" si="31"/>
        <v>47</v>
      </c>
      <c r="C448">
        <f t="shared" ca="1" si="32"/>
        <v>21</v>
      </c>
      <c r="D448">
        <f t="shared" ca="1" si="33"/>
        <v>65</v>
      </c>
      <c r="E448">
        <f t="shared" ca="1" si="34"/>
        <v>58</v>
      </c>
      <c r="F448" t="s">
        <v>7</v>
      </c>
    </row>
    <row r="449" spans="1:6" x14ac:dyDescent="0.35">
      <c r="A449">
        <f t="shared" ca="1" si="30"/>
        <v>75</v>
      </c>
      <c r="B449">
        <f t="shared" ca="1" si="31"/>
        <v>44</v>
      </c>
      <c r="C449">
        <f t="shared" ca="1" si="32"/>
        <v>16</v>
      </c>
      <c r="D449">
        <f t="shared" ca="1" si="33"/>
        <v>60</v>
      </c>
      <c r="E449">
        <f t="shared" ca="1" si="34"/>
        <v>55</v>
      </c>
      <c r="F449" t="s">
        <v>7</v>
      </c>
    </row>
    <row r="450" spans="1:6" x14ac:dyDescent="0.35">
      <c r="A450">
        <f t="shared" ca="1" si="30"/>
        <v>149</v>
      </c>
      <c r="B450">
        <f t="shared" ca="1" si="31"/>
        <v>59</v>
      </c>
      <c r="C450">
        <f t="shared" ca="1" si="32"/>
        <v>15</v>
      </c>
      <c r="D450">
        <f t="shared" ca="1" si="33"/>
        <v>55</v>
      </c>
      <c r="E450">
        <f t="shared" ca="1" si="34"/>
        <v>82</v>
      </c>
      <c r="F450" t="s">
        <v>7</v>
      </c>
    </row>
    <row r="451" spans="1:6" x14ac:dyDescent="0.35">
      <c r="A451">
        <f t="shared" ref="A451:A500" ca="1" si="35">RANDBETWEEN(60,150)</f>
        <v>89</v>
      </c>
      <c r="B451">
        <f t="shared" ref="B451:B500" ca="1" si="36">RANDBETWEEN(35,60)</f>
        <v>50</v>
      </c>
      <c r="C451">
        <f t="shared" ref="C451:C500" ca="1" si="37">RANDBETWEEN(15,25)</f>
        <v>25</v>
      </c>
      <c r="D451">
        <f t="shared" ref="D451:D500" ca="1" si="38">RANDBETWEEN(55,65)</f>
        <v>55</v>
      </c>
      <c r="E451">
        <f t="shared" ref="E451:E500" ca="1" si="39">RANDBETWEEN(50,100)</f>
        <v>91</v>
      </c>
      <c r="F451" t="s">
        <v>7</v>
      </c>
    </row>
    <row r="452" spans="1:6" x14ac:dyDescent="0.35">
      <c r="A452">
        <f t="shared" ca="1" si="35"/>
        <v>94</v>
      </c>
      <c r="B452">
        <f t="shared" ca="1" si="36"/>
        <v>55</v>
      </c>
      <c r="C452">
        <f t="shared" ca="1" si="37"/>
        <v>18</v>
      </c>
      <c r="D452">
        <f t="shared" ca="1" si="38"/>
        <v>57</v>
      </c>
      <c r="E452">
        <f t="shared" ca="1" si="39"/>
        <v>52</v>
      </c>
      <c r="F452" t="s">
        <v>7</v>
      </c>
    </row>
    <row r="453" spans="1:6" x14ac:dyDescent="0.35">
      <c r="A453">
        <f t="shared" ca="1" si="35"/>
        <v>68</v>
      </c>
      <c r="B453">
        <f t="shared" ca="1" si="36"/>
        <v>47</v>
      </c>
      <c r="C453">
        <f t="shared" ca="1" si="37"/>
        <v>19</v>
      </c>
      <c r="D453">
        <f t="shared" ca="1" si="38"/>
        <v>56</v>
      </c>
      <c r="E453">
        <f t="shared" ca="1" si="39"/>
        <v>88</v>
      </c>
      <c r="F453" t="s">
        <v>7</v>
      </c>
    </row>
    <row r="454" spans="1:6" x14ac:dyDescent="0.35">
      <c r="A454">
        <f t="shared" ca="1" si="35"/>
        <v>105</v>
      </c>
      <c r="B454">
        <f t="shared" ca="1" si="36"/>
        <v>42</v>
      </c>
      <c r="C454">
        <f t="shared" ca="1" si="37"/>
        <v>22</v>
      </c>
      <c r="D454">
        <f t="shared" ca="1" si="38"/>
        <v>65</v>
      </c>
      <c r="E454">
        <f t="shared" ca="1" si="39"/>
        <v>72</v>
      </c>
      <c r="F454" t="s">
        <v>7</v>
      </c>
    </row>
    <row r="455" spans="1:6" x14ac:dyDescent="0.35">
      <c r="A455">
        <f t="shared" ca="1" si="35"/>
        <v>123</v>
      </c>
      <c r="B455">
        <f t="shared" ca="1" si="36"/>
        <v>40</v>
      </c>
      <c r="C455">
        <f t="shared" ca="1" si="37"/>
        <v>22</v>
      </c>
      <c r="D455">
        <f t="shared" ca="1" si="38"/>
        <v>61</v>
      </c>
      <c r="E455">
        <f t="shared" ca="1" si="39"/>
        <v>50</v>
      </c>
      <c r="F455" t="s">
        <v>7</v>
      </c>
    </row>
    <row r="456" spans="1:6" x14ac:dyDescent="0.35">
      <c r="A456">
        <f t="shared" ca="1" si="35"/>
        <v>137</v>
      </c>
      <c r="B456">
        <f t="shared" ca="1" si="36"/>
        <v>39</v>
      </c>
      <c r="C456">
        <f t="shared" ca="1" si="37"/>
        <v>18</v>
      </c>
      <c r="D456">
        <f t="shared" ca="1" si="38"/>
        <v>55</v>
      </c>
      <c r="E456">
        <f t="shared" ca="1" si="39"/>
        <v>63</v>
      </c>
      <c r="F456" t="s">
        <v>7</v>
      </c>
    </row>
    <row r="457" spans="1:6" x14ac:dyDescent="0.35">
      <c r="A457">
        <f t="shared" ca="1" si="35"/>
        <v>127</v>
      </c>
      <c r="B457">
        <f t="shared" ca="1" si="36"/>
        <v>46</v>
      </c>
      <c r="C457">
        <f t="shared" ca="1" si="37"/>
        <v>20</v>
      </c>
      <c r="D457">
        <f t="shared" ca="1" si="38"/>
        <v>60</v>
      </c>
      <c r="E457">
        <f t="shared" ca="1" si="39"/>
        <v>100</v>
      </c>
      <c r="F457" t="s">
        <v>7</v>
      </c>
    </row>
    <row r="458" spans="1:6" x14ac:dyDescent="0.35">
      <c r="A458">
        <f t="shared" ca="1" si="35"/>
        <v>108</v>
      </c>
      <c r="B458">
        <f t="shared" ca="1" si="36"/>
        <v>51</v>
      </c>
      <c r="C458">
        <f t="shared" ca="1" si="37"/>
        <v>25</v>
      </c>
      <c r="D458">
        <f t="shared" ca="1" si="38"/>
        <v>59</v>
      </c>
      <c r="E458">
        <f t="shared" ca="1" si="39"/>
        <v>91</v>
      </c>
      <c r="F458" t="s">
        <v>7</v>
      </c>
    </row>
    <row r="459" spans="1:6" x14ac:dyDescent="0.35">
      <c r="A459">
        <f t="shared" ca="1" si="35"/>
        <v>134</v>
      </c>
      <c r="B459">
        <f t="shared" ca="1" si="36"/>
        <v>37</v>
      </c>
      <c r="C459">
        <f t="shared" ca="1" si="37"/>
        <v>15</v>
      </c>
      <c r="D459">
        <f t="shared" ca="1" si="38"/>
        <v>60</v>
      </c>
      <c r="E459">
        <f t="shared" ca="1" si="39"/>
        <v>72</v>
      </c>
      <c r="F459" t="s">
        <v>7</v>
      </c>
    </row>
    <row r="460" spans="1:6" x14ac:dyDescent="0.35">
      <c r="A460">
        <f t="shared" ca="1" si="35"/>
        <v>94</v>
      </c>
      <c r="B460">
        <f t="shared" ca="1" si="36"/>
        <v>57</v>
      </c>
      <c r="C460">
        <f t="shared" ca="1" si="37"/>
        <v>17</v>
      </c>
      <c r="D460">
        <f t="shared" ca="1" si="38"/>
        <v>63</v>
      </c>
      <c r="E460">
        <f t="shared" ca="1" si="39"/>
        <v>90</v>
      </c>
      <c r="F460" t="s">
        <v>7</v>
      </c>
    </row>
    <row r="461" spans="1:6" x14ac:dyDescent="0.35">
      <c r="A461">
        <f t="shared" ca="1" si="35"/>
        <v>140</v>
      </c>
      <c r="B461">
        <f t="shared" ca="1" si="36"/>
        <v>52</v>
      </c>
      <c r="C461">
        <f t="shared" ca="1" si="37"/>
        <v>20</v>
      </c>
      <c r="D461">
        <f t="shared" ca="1" si="38"/>
        <v>57</v>
      </c>
      <c r="E461">
        <f t="shared" ca="1" si="39"/>
        <v>90</v>
      </c>
      <c r="F461" t="s">
        <v>7</v>
      </c>
    </row>
    <row r="462" spans="1:6" x14ac:dyDescent="0.35">
      <c r="A462">
        <f t="shared" ca="1" si="35"/>
        <v>73</v>
      </c>
      <c r="B462">
        <f t="shared" ca="1" si="36"/>
        <v>58</v>
      </c>
      <c r="C462">
        <f t="shared" ca="1" si="37"/>
        <v>15</v>
      </c>
      <c r="D462">
        <f t="shared" ca="1" si="38"/>
        <v>64</v>
      </c>
      <c r="E462">
        <f t="shared" ca="1" si="39"/>
        <v>61</v>
      </c>
      <c r="F462" t="s">
        <v>7</v>
      </c>
    </row>
    <row r="463" spans="1:6" x14ac:dyDescent="0.35">
      <c r="A463">
        <f t="shared" ca="1" si="35"/>
        <v>134</v>
      </c>
      <c r="B463">
        <f t="shared" ca="1" si="36"/>
        <v>60</v>
      </c>
      <c r="C463">
        <f t="shared" ca="1" si="37"/>
        <v>23</v>
      </c>
      <c r="D463">
        <f t="shared" ca="1" si="38"/>
        <v>63</v>
      </c>
      <c r="E463">
        <f t="shared" ca="1" si="39"/>
        <v>72</v>
      </c>
      <c r="F463" t="s">
        <v>7</v>
      </c>
    </row>
    <row r="464" spans="1:6" x14ac:dyDescent="0.35">
      <c r="A464">
        <f t="shared" ca="1" si="35"/>
        <v>77</v>
      </c>
      <c r="B464">
        <f t="shared" ca="1" si="36"/>
        <v>53</v>
      </c>
      <c r="C464">
        <f t="shared" ca="1" si="37"/>
        <v>20</v>
      </c>
      <c r="D464">
        <f t="shared" ca="1" si="38"/>
        <v>57</v>
      </c>
      <c r="E464">
        <f t="shared" ca="1" si="39"/>
        <v>75</v>
      </c>
      <c r="F464" t="s">
        <v>7</v>
      </c>
    </row>
    <row r="465" spans="1:6" x14ac:dyDescent="0.35">
      <c r="A465">
        <f t="shared" ca="1" si="35"/>
        <v>70</v>
      </c>
      <c r="B465">
        <f t="shared" ca="1" si="36"/>
        <v>56</v>
      </c>
      <c r="C465">
        <f t="shared" ca="1" si="37"/>
        <v>23</v>
      </c>
      <c r="D465">
        <f t="shared" ca="1" si="38"/>
        <v>64</v>
      </c>
      <c r="E465">
        <f t="shared" ca="1" si="39"/>
        <v>78</v>
      </c>
      <c r="F465" t="s">
        <v>7</v>
      </c>
    </row>
    <row r="466" spans="1:6" x14ac:dyDescent="0.35">
      <c r="A466">
        <f t="shared" ca="1" si="35"/>
        <v>73</v>
      </c>
      <c r="B466">
        <f t="shared" ca="1" si="36"/>
        <v>51</v>
      </c>
      <c r="C466">
        <f t="shared" ca="1" si="37"/>
        <v>19</v>
      </c>
      <c r="D466">
        <f t="shared" ca="1" si="38"/>
        <v>58</v>
      </c>
      <c r="E466">
        <f t="shared" ca="1" si="39"/>
        <v>96</v>
      </c>
      <c r="F466" t="s">
        <v>7</v>
      </c>
    </row>
    <row r="467" spans="1:6" x14ac:dyDescent="0.35">
      <c r="A467">
        <f t="shared" ca="1" si="35"/>
        <v>87</v>
      </c>
      <c r="B467">
        <f t="shared" ca="1" si="36"/>
        <v>44</v>
      </c>
      <c r="C467">
        <f t="shared" ca="1" si="37"/>
        <v>17</v>
      </c>
      <c r="D467">
        <f t="shared" ca="1" si="38"/>
        <v>60</v>
      </c>
      <c r="E467">
        <f t="shared" ca="1" si="39"/>
        <v>67</v>
      </c>
      <c r="F467" t="s">
        <v>7</v>
      </c>
    </row>
    <row r="468" spans="1:6" x14ac:dyDescent="0.35">
      <c r="A468">
        <f t="shared" ca="1" si="35"/>
        <v>129</v>
      </c>
      <c r="B468">
        <f t="shared" ca="1" si="36"/>
        <v>56</v>
      </c>
      <c r="C468">
        <f t="shared" ca="1" si="37"/>
        <v>20</v>
      </c>
      <c r="D468">
        <f t="shared" ca="1" si="38"/>
        <v>60</v>
      </c>
      <c r="E468">
        <f t="shared" ca="1" si="39"/>
        <v>97</v>
      </c>
      <c r="F468" t="s">
        <v>7</v>
      </c>
    </row>
    <row r="469" spans="1:6" x14ac:dyDescent="0.35">
      <c r="A469">
        <f t="shared" ca="1" si="35"/>
        <v>97</v>
      </c>
      <c r="B469">
        <f t="shared" ca="1" si="36"/>
        <v>51</v>
      </c>
      <c r="C469">
        <f t="shared" ca="1" si="37"/>
        <v>18</v>
      </c>
      <c r="D469">
        <f t="shared" ca="1" si="38"/>
        <v>62</v>
      </c>
      <c r="E469">
        <f t="shared" ca="1" si="39"/>
        <v>65</v>
      </c>
      <c r="F469" t="s">
        <v>7</v>
      </c>
    </row>
    <row r="470" spans="1:6" x14ac:dyDescent="0.35">
      <c r="A470">
        <f t="shared" ca="1" si="35"/>
        <v>116</v>
      </c>
      <c r="B470">
        <f t="shared" ca="1" si="36"/>
        <v>42</v>
      </c>
      <c r="C470">
        <f t="shared" ca="1" si="37"/>
        <v>24</v>
      </c>
      <c r="D470">
        <f t="shared" ca="1" si="38"/>
        <v>56</v>
      </c>
      <c r="E470">
        <f t="shared" ca="1" si="39"/>
        <v>51</v>
      </c>
      <c r="F470" t="s">
        <v>7</v>
      </c>
    </row>
    <row r="471" spans="1:6" x14ac:dyDescent="0.35">
      <c r="A471">
        <f t="shared" ca="1" si="35"/>
        <v>61</v>
      </c>
      <c r="B471">
        <f t="shared" ca="1" si="36"/>
        <v>52</v>
      </c>
      <c r="C471">
        <f t="shared" ca="1" si="37"/>
        <v>15</v>
      </c>
      <c r="D471">
        <f t="shared" ca="1" si="38"/>
        <v>57</v>
      </c>
      <c r="E471">
        <f t="shared" ca="1" si="39"/>
        <v>98</v>
      </c>
      <c r="F471" t="s">
        <v>7</v>
      </c>
    </row>
    <row r="472" spans="1:6" x14ac:dyDescent="0.35">
      <c r="A472">
        <f t="shared" ca="1" si="35"/>
        <v>149</v>
      </c>
      <c r="B472">
        <f t="shared" ca="1" si="36"/>
        <v>51</v>
      </c>
      <c r="C472">
        <f t="shared" ca="1" si="37"/>
        <v>21</v>
      </c>
      <c r="D472">
        <f t="shared" ca="1" si="38"/>
        <v>56</v>
      </c>
      <c r="E472">
        <f t="shared" ca="1" si="39"/>
        <v>53</v>
      </c>
      <c r="F472" t="s">
        <v>7</v>
      </c>
    </row>
    <row r="473" spans="1:6" x14ac:dyDescent="0.35">
      <c r="A473">
        <f t="shared" ca="1" si="35"/>
        <v>78</v>
      </c>
      <c r="B473">
        <f t="shared" ca="1" si="36"/>
        <v>57</v>
      </c>
      <c r="C473">
        <f t="shared" ca="1" si="37"/>
        <v>15</v>
      </c>
      <c r="D473">
        <f t="shared" ca="1" si="38"/>
        <v>56</v>
      </c>
      <c r="E473">
        <f t="shared" ca="1" si="39"/>
        <v>70</v>
      </c>
      <c r="F473" t="s">
        <v>7</v>
      </c>
    </row>
    <row r="474" spans="1:6" x14ac:dyDescent="0.35">
      <c r="A474">
        <f t="shared" ca="1" si="35"/>
        <v>101</v>
      </c>
      <c r="B474">
        <f t="shared" ca="1" si="36"/>
        <v>48</v>
      </c>
      <c r="C474">
        <f t="shared" ca="1" si="37"/>
        <v>24</v>
      </c>
      <c r="D474">
        <f t="shared" ca="1" si="38"/>
        <v>61</v>
      </c>
      <c r="E474">
        <f t="shared" ca="1" si="39"/>
        <v>85</v>
      </c>
      <c r="F474" t="s">
        <v>7</v>
      </c>
    </row>
    <row r="475" spans="1:6" x14ac:dyDescent="0.35">
      <c r="A475">
        <f t="shared" ca="1" si="35"/>
        <v>110</v>
      </c>
      <c r="B475">
        <f t="shared" ca="1" si="36"/>
        <v>35</v>
      </c>
      <c r="C475">
        <f t="shared" ca="1" si="37"/>
        <v>21</v>
      </c>
      <c r="D475">
        <f t="shared" ca="1" si="38"/>
        <v>61</v>
      </c>
      <c r="E475">
        <f t="shared" ca="1" si="39"/>
        <v>60</v>
      </c>
      <c r="F475" t="s">
        <v>7</v>
      </c>
    </row>
    <row r="476" spans="1:6" x14ac:dyDescent="0.35">
      <c r="A476">
        <f t="shared" ca="1" si="35"/>
        <v>123</v>
      </c>
      <c r="B476">
        <f t="shared" ca="1" si="36"/>
        <v>35</v>
      </c>
      <c r="C476">
        <f t="shared" ca="1" si="37"/>
        <v>16</v>
      </c>
      <c r="D476">
        <f t="shared" ca="1" si="38"/>
        <v>59</v>
      </c>
      <c r="E476">
        <f t="shared" ca="1" si="39"/>
        <v>68</v>
      </c>
      <c r="F476" t="s">
        <v>7</v>
      </c>
    </row>
    <row r="477" spans="1:6" x14ac:dyDescent="0.35">
      <c r="A477">
        <f t="shared" ca="1" si="35"/>
        <v>87</v>
      </c>
      <c r="B477">
        <f t="shared" ca="1" si="36"/>
        <v>53</v>
      </c>
      <c r="C477">
        <f t="shared" ca="1" si="37"/>
        <v>22</v>
      </c>
      <c r="D477">
        <f t="shared" ca="1" si="38"/>
        <v>60</v>
      </c>
      <c r="E477">
        <f t="shared" ca="1" si="39"/>
        <v>99</v>
      </c>
      <c r="F477" t="s">
        <v>7</v>
      </c>
    </row>
    <row r="478" spans="1:6" x14ac:dyDescent="0.35">
      <c r="A478">
        <f t="shared" ca="1" si="35"/>
        <v>128</v>
      </c>
      <c r="B478">
        <f t="shared" ca="1" si="36"/>
        <v>54</v>
      </c>
      <c r="C478">
        <f t="shared" ca="1" si="37"/>
        <v>22</v>
      </c>
      <c r="D478">
        <f t="shared" ca="1" si="38"/>
        <v>61</v>
      </c>
      <c r="E478">
        <f t="shared" ca="1" si="39"/>
        <v>100</v>
      </c>
      <c r="F478" t="s">
        <v>7</v>
      </c>
    </row>
    <row r="479" spans="1:6" x14ac:dyDescent="0.35">
      <c r="A479">
        <f t="shared" ca="1" si="35"/>
        <v>117</v>
      </c>
      <c r="B479">
        <f t="shared" ca="1" si="36"/>
        <v>45</v>
      </c>
      <c r="C479">
        <f t="shared" ca="1" si="37"/>
        <v>25</v>
      </c>
      <c r="D479">
        <f t="shared" ca="1" si="38"/>
        <v>62</v>
      </c>
      <c r="E479">
        <f t="shared" ca="1" si="39"/>
        <v>65</v>
      </c>
      <c r="F479" t="s">
        <v>7</v>
      </c>
    </row>
    <row r="480" spans="1:6" x14ac:dyDescent="0.35">
      <c r="A480">
        <f t="shared" ca="1" si="35"/>
        <v>90</v>
      </c>
      <c r="B480">
        <f t="shared" ca="1" si="36"/>
        <v>35</v>
      </c>
      <c r="C480">
        <f t="shared" ca="1" si="37"/>
        <v>18</v>
      </c>
      <c r="D480">
        <f t="shared" ca="1" si="38"/>
        <v>56</v>
      </c>
      <c r="E480">
        <f t="shared" ca="1" si="39"/>
        <v>74</v>
      </c>
      <c r="F480" t="s">
        <v>7</v>
      </c>
    </row>
    <row r="481" spans="1:6" x14ac:dyDescent="0.35">
      <c r="A481">
        <f t="shared" ca="1" si="35"/>
        <v>141</v>
      </c>
      <c r="B481">
        <f t="shared" ca="1" si="36"/>
        <v>47</v>
      </c>
      <c r="C481">
        <f t="shared" ca="1" si="37"/>
        <v>24</v>
      </c>
      <c r="D481">
        <f t="shared" ca="1" si="38"/>
        <v>58</v>
      </c>
      <c r="E481">
        <f t="shared" ca="1" si="39"/>
        <v>79</v>
      </c>
      <c r="F481" t="s">
        <v>7</v>
      </c>
    </row>
    <row r="482" spans="1:6" x14ac:dyDescent="0.35">
      <c r="A482">
        <f t="shared" ca="1" si="35"/>
        <v>107</v>
      </c>
      <c r="B482">
        <f t="shared" ca="1" si="36"/>
        <v>52</v>
      </c>
      <c r="C482">
        <f t="shared" ca="1" si="37"/>
        <v>17</v>
      </c>
      <c r="D482">
        <f t="shared" ca="1" si="38"/>
        <v>56</v>
      </c>
      <c r="E482">
        <f t="shared" ca="1" si="39"/>
        <v>74</v>
      </c>
      <c r="F482" t="s">
        <v>7</v>
      </c>
    </row>
    <row r="483" spans="1:6" x14ac:dyDescent="0.35">
      <c r="A483">
        <f t="shared" ca="1" si="35"/>
        <v>99</v>
      </c>
      <c r="B483">
        <f t="shared" ca="1" si="36"/>
        <v>37</v>
      </c>
      <c r="C483">
        <f t="shared" ca="1" si="37"/>
        <v>18</v>
      </c>
      <c r="D483">
        <f t="shared" ca="1" si="38"/>
        <v>56</v>
      </c>
      <c r="E483">
        <f t="shared" ca="1" si="39"/>
        <v>88</v>
      </c>
      <c r="F483" t="s">
        <v>7</v>
      </c>
    </row>
    <row r="484" spans="1:6" x14ac:dyDescent="0.35">
      <c r="A484">
        <f t="shared" ca="1" si="35"/>
        <v>60</v>
      </c>
      <c r="B484">
        <f t="shared" ca="1" si="36"/>
        <v>57</v>
      </c>
      <c r="C484">
        <f t="shared" ca="1" si="37"/>
        <v>24</v>
      </c>
      <c r="D484">
        <f t="shared" ca="1" si="38"/>
        <v>56</v>
      </c>
      <c r="E484">
        <f t="shared" ca="1" si="39"/>
        <v>85</v>
      </c>
      <c r="F484" t="s">
        <v>7</v>
      </c>
    </row>
    <row r="485" spans="1:6" x14ac:dyDescent="0.35">
      <c r="A485">
        <f t="shared" ca="1" si="35"/>
        <v>137</v>
      </c>
      <c r="B485">
        <f t="shared" ca="1" si="36"/>
        <v>51</v>
      </c>
      <c r="C485">
        <f t="shared" ca="1" si="37"/>
        <v>25</v>
      </c>
      <c r="D485">
        <f t="shared" ca="1" si="38"/>
        <v>56</v>
      </c>
      <c r="E485">
        <f t="shared" ca="1" si="39"/>
        <v>89</v>
      </c>
      <c r="F485" t="s">
        <v>7</v>
      </c>
    </row>
    <row r="486" spans="1:6" x14ac:dyDescent="0.35">
      <c r="A486">
        <f t="shared" ca="1" si="35"/>
        <v>114</v>
      </c>
      <c r="B486">
        <f t="shared" ca="1" si="36"/>
        <v>47</v>
      </c>
      <c r="C486">
        <f t="shared" ca="1" si="37"/>
        <v>21</v>
      </c>
      <c r="D486">
        <f t="shared" ca="1" si="38"/>
        <v>60</v>
      </c>
      <c r="E486">
        <f t="shared" ca="1" si="39"/>
        <v>51</v>
      </c>
      <c r="F486" t="s">
        <v>7</v>
      </c>
    </row>
    <row r="487" spans="1:6" x14ac:dyDescent="0.35">
      <c r="A487">
        <f t="shared" ca="1" si="35"/>
        <v>96</v>
      </c>
      <c r="B487">
        <f t="shared" ca="1" si="36"/>
        <v>47</v>
      </c>
      <c r="C487">
        <f t="shared" ca="1" si="37"/>
        <v>18</v>
      </c>
      <c r="D487">
        <f t="shared" ca="1" si="38"/>
        <v>58</v>
      </c>
      <c r="E487">
        <f t="shared" ca="1" si="39"/>
        <v>56</v>
      </c>
      <c r="F487" t="s">
        <v>7</v>
      </c>
    </row>
    <row r="488" spans="1:6" x14ac:dyDescent="0.35">
      <c r="A488">
        <f t="shared" ca="1" si="35"/>
        <v>61</v>
      </c>
      <c r="B488">
        <f t="shared" ca="1" si="36"/>
        <v>59</v>
      </c>
      <c r="C488">
        <f t="shared" ca="1" si="37"/>
        <v>24</v>
      </c>
      <c r="D488">
        <f t="shared" ca="1" si="38"/>
        <v>63</v>
      </c>
      <c r="E488">
        <f t="shared" ca="1" si="39"/>
        <v>63</v>
      </c>
      <c r="F488" t="s">
        <v>7</v>
      </c>
    </row>
    <row r="489" spans="1:6" x14ac:dyDescent="0.35">
      <c r="A489">
        <f t="shared" ca="1" si="35"/>
        <v>144</v>
      </c>
      <c r="B489">
        <f t="shared" ca="1" si="36"/>
        <v>45</v>
      </c>
      <c r="C489">
        <f t="shared" ca="1" si="37"/>
        <v>18</v>
      </c>
      <c r="D489">
        <f t="shared" ca="1" si="38"/>
        <v>58</v>
      </c>
      <c r="E489">
        <f t="shared" ca="1" si="39"/>
        <v>88</v>
      </c>
      <c r="F489" t="s">
        <v>7</v>
      </c>
    </row>
    <row r="490" spans="1:6" x14ac:dyDescent="0.35">
      <c r="A490">
        <f t="shared" ca="1" si="35"/>
        <v>97</v>
      </c>
      <c r="B490">
        <f t="shared" ca="1" si="36"/>
        <v>44</v>
      </c>
      <c r="C490">
        <f t="shared" ca="1" si="37"/>
        <v>19</v>
      </c>
      <c r="D490">
        <f t="shared" ca="1" si="38"/>
        <v>58</v>
      </c>
      <c r="E490">
        <f t="shared" ca="1" si="39"/>
        <v>65</v>
      </c>
      <c r="F490" t="s">
        <v>7</v>
      </c>
    </row>
    <row r="491" spans="1:6" x14ac:dyDescent="0.35">
      <c r="A491">
        <f t="shared" ca="1" si="35"/>
        <v>101</v>
      </c>
      <c r="B491">
        <f t="shared" ca="1" si="36"/>
        <v>48</v>
      </c>
      <c r="C491">
        <f t="shared" ca="1" si="37"/>
        <v>21</v>
      </c>
      <c r="D491">
        <f t="shared" ca="1" si="38"/>
        <v>63</v>
      </c>
      <c r="E491">
        <f t="shared" ca="1" si="39"/>
        <v>58</v>
      </c>
      <c r="F491" t="s">
        <v>7</v>
      </c>
    </row>
    <row r="492" spans="1:6" x14ac:dyDescent="0.35">
      <c r="A492">
        <f t="shared" ca="1" si="35"/>
        <v>141</v>
      </c>
      <c r="B492">
        <f t="shared" ca="1" si="36"/>
        <v>55</v>
      </c>
      <c r="C492">
        <f t="shared" ca="1" si="37"/>
        <v>21</v>
      </c>
      <c r="D492">
        <f t="shared" ca="1" si="38"/>
        <v>60</v>
      </c>
      <c r="E492">
        <f t="shared" ca="1" si="39"/>
        <v>82</v>
      </c>
      <c r="F492" t="s">
        <v>7</v>
      </c>
    </row>
    <row r="493" spans="1:6" x14ac:dyDescent="0.35">
      <c r="A493">
        <f t="shared" ca="1" si="35"/>
        <v>131</v>
      </c>
      <c r="B493">
        <f t="shared" ca="1" si="36"/>
        <v>41</v>
      </c>
      <c r="C493">
        <f t="shared" ca="1" si="37"/>
        <v>22</v>
      </c>
      <c r="D493">
        <f t="shared" ca="1" si="38"/>
        <v>55</v>
      </c>
      <c r="E493">
        <f t="shared" ca="1" si="39"/>
        <v>94</v>
      </c>
      <c r="F493" t="s">
        <v>7</v>
      </c>
    </row>
    <row r="494" spans="1:6" x14ac:dyDescent="0.35">
      <c r="A494">
        <f t="shared" ca="1" si="35"/>
        <v>150</v>
      </c>
      <c r="B494">
        <f t="shared" ca="1" si="36"/>
        <v>45</v>
      </c>
      <c r="C494">
        <f t="shared" ca="1" si="37"/>
        <v>22</v>
      </c>
      <c r="D494">
        <f t="shared" ca="1" si="38"/>
        <v>65</v>
      </c>
      <c r="E494">
        <f t="shared" ca="1" si="39"/>
        <v>61</v>
      </c>
      <c r="F494" t="s">
        <v>7</v>
      </c>
    </row>
    <row r="495" spans="1:6" x14ac:dyDescent="0.35">
      <c r="A495">
        <f t="shared" ca="1" si="35"/>
        <v>138</v>
      </c>
      <c r="B495">
        <f t="shared" ca="1" si="36"/>
        <v>47</v>
      </c>
      <c r="C495">
        <f t="shared" ca="1" si="37"/>
        <v>23</v>
      </c>
      <c r="D495">
        <f t="shared" ca="1" si="38"/>
        <v>59</v>
      </c>
      <c r="E495">
        <f t="shared" ca="1" si="39"/>
        <v>51</v>
      </c>
      <c r="F495" t="s">
        <v>7</v>
      </c>
    </row>
    <row r="496" spans="1:6" x14ac:dyDescent="0.35">
      <c r="A496">
        <f t="shared" ca="1" si="35"/>
        <v>136</v>
      </c>
      <c r="B496">
        <f t="shared" ca="1" si="36"/>
        <v>46</v>
      </c>
      <c r="C496">
        <f t="shared" ca="1" si="37"/>
        <v>17</v>
      </c>
      <c r="D496">
        <f t="shared" ca="1" si="38"/>
        <v>56</v>
      </c>
      <c r="E496">
        <f t="shared" ca="1" si="39"/>
        <v>91</v>
      </c>
      <c r="F496" t="s">
        <v>7</v>
      </c>
    </row>
    <row r="497" spans="1:6" x14ac:dyDescent="0.35">
      <c r="A497">
        <f t="shared" ca="1" si="35"/>
        <v>76</v>
      </c>
      <c r="B497">
        <f t="shared" ca="1" si="36"/>
        <v>45</v>
      </c>
      <c r="C497">
        <f t="shared" ca="1" si="37"/>
        <v>24</v>
      </c>
      <c r="D497">
        <f t="shared" ca="1" si="38"/>
        <v>57</v>
      </c>
      <c r="E497">
        <f t="shared" ca="1" si="39"/>
        <v>73</v>
      </c>
      <c r="F497" t="s">
        <v>7</v>
      </c>
    </row>
    <row r="498" spans="1:6" x14ac:dyDescent="0.35">
      <c r="A498">
        <f t="shared" ca="1" si="35"/>
        <v>128</v>
      </c>
      <c r="B498">
        <f t="shared" ca="1" si="36"/>
        <v>42</v>
      </c>
      <c r="C498">
        <f t="shared" ca="1" si="37"/>
        <v>15</v>
      </c>
      <c r="D498">
        <f t="shared" ca="1" si="38"/>
        <v>58</v>
      </c>
      <c r="E498">
        <f t="shared" ca="1" si="39"/>
        <v>55</v>
      </c>
      <c r="F498" t="s">
        <v>7</v>
      </c>
    </row>
    <row r="499" spans="1:6" x14ac:dyDescent="0.35">
      <c r="A499">
        <f t="shared" ca="1" si="35"/>
        <v>98</v>
      </c>
      <c r="B499">
        <f t="shared" ca="1" si="36"/>
        <v>55</v>
      </c>
      <c r="C499">
        <f t="shared" ca="1" si="37"/>
        <v>25</v>
      </c>
      <c r="D499">
        <f t="shared" ca="1" si="38"/>
        <v>63</v>
      </c>
      <c r="E499">
        <f t="shared" ca="1" si="39"/>
        <v>61</v>
      </c>
      <c r="F499" t="s">
        <v>7</v>
      </c>
    </row>
    <row r="500" spans="1:6" x14ac:dyDescent="0.35">
      <c r="A500">
        <f t="shared" ca="1" si="35"/>
        <v>78</v>
      </c>
      <c r="B500">
        <f t="shared" ca="1" si="36"/>
        <v>52</v>
      </c>
      <c r="C500">
        <f t="shared" ca="1" si="37"/>
        <v>25</v>
      </c>
      <c r="D500">
        <f t="shared" ca="1" si="38"/>
        <v>60</v>
      </c>
      <c r="E500">
        <f t="shared" ca="1" si="39"/>
        <v>64</v>
      </c>
      <c r="F50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0900-1478-4616-80A8-F9E23A5D2B24}">
  <dimension ref="A1:F500"/>
  <sheetViews>
    <sheetView workbookViewId="0">
      <selection activeCell="C2" sqref="C2:C500"/>
    </sheetView>
  </sheetViews>
  <sheetFormatPr defaultRowHeight="14.5" x14ac:dyDescent="0.35"/>
  <sheetData>
    <row r="1" spans="1:6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5</v>
      </c>
    </row>
    <row r="2" spans="1:6" x14ac:dyDescent="0.35">
      <c r="A2">
        <f ca="1">RANDBETWEEN(0,40)</f>
        <v>25</v>
      </c>
      <c r="B2">
        <f ca="1">RANDBETWEEN(15,40)</f>
        <v>38</v>
      </c>
      <c r="C2">
        <f ca="1">RANDBETWEEN(25,35)</f>
        <v>30</v>
      </c>
      <c r="D2">
        <f ca="1">RANDBETWEEN(50,100)</f>
        <v>97</v>
      </c>
      <c r="E2">
        <f ca="1">RANDBETWEEN(89,100)</f>
        <v>92</v>
      </c>
      <c r="F2" t="s">
        <v>6</v>
      </c>
    </row>
    <row r="3" spans="1:6" x14ac:dyDescent="0.35">
      <c r="A3">
        <f t="shared" ref="A3:A66" ca="1" si="0">RANDBETWEEN(0,40)</f>
        <v>36</v>
      </c>
      <c r="B3">
        <f t="shared" ref="B3:B66" ca="1" si="1">RANDBETWEEN(15,40)</f>
        <v>28</v>
      </c>
      <c r="C3">
        <f t="shared" ref="C3:C66" ca="1" si="2">RANDBETWEEN(25,35)</f>
        <v>32</v>
      </c>
      <c r="D3">
        <f t="shared" ref="D3:D66" ca="1" si="3">RANDBETWEEN(50,100)</f>
        <v>70</v>
      </c>
      <c r="E3">
        <f ca="1">RANDBETWEEN(89,100)</f>
        <v>92</v>
      </c>
      <c r="F3" t="s">
        <v>6</v>
      </c>
    </row>
    <row r="4" spans="1:6" x14ac:dyDescent="0.35">
      <c r="A4">
        <f t="shared" ca="1" si="0"/>
        <v>27</v>
      </c>
      <c r="B4">
        <f t="shared" ca="1" si="1"/>
        <v>27</v>
      </c>
      <c r="C4">
        <f t="shared" ca="1" si="2"/>
        <v>28</v>
      </c>
      <c r="D4">
        <f t="shared" ca="1" si="3"/>
        <v>95</v>
      </c>
      <c r="E4">
        <f t="shared" ref="E4:E66" ca="1" si="4">RANDBETWEEN(89,100)</f>
        <v>96</v>
      </c>
      <c r="F4" t="s">
        <v>6</v>
      </c>
    </row>
    <row r="5" spans="1:6" x14ac:dyDescent="0.35">
      <c r="A5">
        <f t="shared" ca="1" si="0"/>
        <v>0</v>
      </c>
      <c r="B5">
        <f t="shared" ca="1" si="1"/>
        <v>22</v>
      </c>
      <c r="C5">
        <f t="shared" ca="1" si="2"/>
        <v>25</v>
      </c>
      <c r="D5">
        <f t="shared" ca="1" si="3"/>
        <v>90</v>
      </c>
      <c r="E5">
        <f t="shared" ca="1" si="4"/>
        <v>96</v>
      </c>
      <c r="F5" t="s">
        <v>6</v>
      </c>
    </row>
    <row r="6" spans="1:6" x14ac:dyDescent="0.35">
      <c r="A6">
        <f t="shared" ca="1" si="0"/>
        <v>34</v>
      </c>
      <c r="B6">
        <f t="shared" ca="1" si="1"/>
        <v>38</v>
      </c>
      <c r="C6">
        <f t="shared" ca="1" si="2"/>
        <v>34</v>
      </c>
      <c r="D6">
        <f t="shared" ca="1" si="3"/>
        <v>79</v>
      </c>
      <c r="E6">
        <f t="shared" ca="1" si="4"/>
        <v>97</v>
      </c>
      <c r="F6" t="s">
        <v>6</v>
      </c>
    </row>
    <row r="7" spans="1:6" x14ac:dyDescent="0.35">
      <c r="A7">
        <f t="shared" ca="1" si="0"/>
        <v>8</v>
      </c>
      <c r="B7">
        <f t="shared" ca="1" si="1"/>
        <v>17</v>
      </c>
      <c r="C7">
        <f t="shared" ca="1" si="2"/>
        <v>34</v>
      </c>
      <c r="D7">
        <f t="shared" ca="1" si="3"/>
        <v>52</v>
      </c>
      <c r="E7">
        <f t="shared" ca="1" si="4"/>
        <v>90</v>
      </c>
      <c r="F7" t="s">
        <v>6</v>
      </c>
    </row>
    <row r="8" spans="1:6" x14ac:dyDescent="0.35">
      <c r="A8">
        <f t="shared" ca="1" si="0"/>
        <v>0</v>
      </c>
      <c r="B8">
        <f t="shared" ca="1" si="1"/>
        <v>24</v>
      </c>
      <c r="C8">
        <f t="shared" ca="1" si="2"/>
        <v>35</v>
      </c>
      <c r="D8">
        <f t="shared" ca="1" si="3"/>
        <v>72</v>
      </c>
      <c r="E8">
        <f t="shared" ca="1" si="4"/>
        <v>97</v>
      </c>
      <c r="F8" t="s">
        <v>6</v>
      </c>
    </row>
    <row r="9" spans="1:6" x14ac:dyDescent="0.35">
      <c r="A9">
        <f t="shared" ca="1" si="0"/>
        <v>24</v>
      </c>
      <c r="B9">
        <f t="shared" ca="1" si="1"/>
        <v>39</v>
      </c>
      <c r="C9">
        <f t="shared" ca="1" si="2"/>
        <v>35</v>
      </c>
      <c r="D9">
        <f t="shared" ca="1" si="3"/>
        <v>80</v>
      </c>
      <c r="E9">
        <f t="shared" ca="1" si="4"/>
        <v>98</v>
      </c>
      <c r="F9" t="s">
        <v>6</v>
      </c>
    </row>
    <row r="10" spans="1:6" x14ac:dyDescent="0.35">
      <c r="A10">
        <f t="shared" ca="1" si="0"/>
        <v>32</v>
      </c>
      <c r="B10">
        <f t="shared" ca="1" si="1"/>
        <v>19</v>
      </c>
      <c r="C10">
        <f t="shared" ca="1" si="2"/>
        <v>26</v>
      </c>
      <c r="D10">
        <f t="shared" ca="1" si="3"/>
        <v>73</v>
      </c>
      <c r="E10">
        <f t="shared" ca="1" si="4"/>
        <v>92</v>
      </c>
      <c r="F10" t="s">
        <v>6</v>
      </c>
    </row>
    <row r="11" spans="1:6" x14ac:dyDescent="0.35">
      <c r="A11">
        <f t="shared" ca="1" si="0"/>
        <v>4</v>
      </c>
      <c r="B11">
        <f t="shared" ca="1" si="1"/>
        <v>15</v>
      </c>
      <c r="C11">
        <f t="shared" ca="1" si="2"/>
        <v>27</v>
      </c>
      <c r="D11">
        <f t="shared" ca="1" si="3"/>
        <v>55</v>
      </c>
      <c r="E11">
        <f t="shared" ca="1" si="4"/>
        <v>93</v>
      </c>
      <c r="F11" t="s">
        <v>6</v>
      </c>
    </row>
    <row r="12" spans="1:6" x14ac:dyDescent="0.35">
      <c r="A12">
        <f t="shared" ca="1" si="0"/>
        <v>5</v>
      </c>
      <c r="B12">
        <f t="shared" ca="1" si="1"/>
        <v>21</v>
      </c>
      <c r="C12">
        <f t="shared" ca="1" si="2"/>
        <v>27</v>
      </c>
      <c r="D12">
        <f t="shared" ca="1" si="3"/>
        <v>86</v>
      </c>
      <c r="E12">
        <f t="shared" ca="1" si="4"/>
        <v>99</v>
      </c>
      <c r="F12" t="s">
        <v>6</v>
      </c>
    </row>
    <row r="13" spans="1:6" x14ac:dyDescent="0.35">
      <c r="A13">
        <f t="shared" ca="1" si="0"/>
        <v>38</v>
      </c>
      <c r="B13">
        <f t="shared" ca="1" si="1"/>
        <v>29</v>
      </c>
      <c r="C13">
        <f t="shared" ca="1" si="2"/>
        <v>26</v>
      </c>
      <c r="D13">
        <f t="shared" ca="1" si="3"/>
        <v>94</v>
      </c>
      <c r="E13">
        <f t="shared" ca="1" si="4"/>
        <v>89</v>
      </c>
      <c r="F13" t="s">
        <v>6</v>
      </c>
    </row>
    <row r="14" spans="1:6" x14ac:dyDescent="0.35">
      <c r="A14">
        <f t="shared" ca="1" si="0"/>
        <v>18</v>
      </c>
      <c r="B14">
        <f t="shared" ca="1" si="1"/>
        <v>28</v>
      </c>
      <c r="C14">
        <f t="shared" ca="1" si="2"/>
        <v>26</v>
      </c>
      <c r="D14">
        <f t="shared" ca="1" si="3"/>
        <v>69</v>
      </c>
      <c r="E14">
        <f t="shared" ca="1" si="4"/>
        <v>97</v>
      </c>
      <c r="F14" t="s">
        <v>6</v>
      </c>
    </row>
    <row r="15" spans="1:6" x14ac:dyDescent="0.35">
      <c r="A15">
        <f t="shared" ca="1" si="0"/>
        <v>32</v>
      </c>
      <c r="B15">
        <f t="shared" ca="1" si="1"/>
        <v>24</v>
      </c>
      <c r="C15">
        <f t="shared" ca="1" si="2"/>
        <v>25</v>
      </c>
      <c r="D15">
        <f t="shared" ca="1" si="3"/>
        <v>88</v>
      </c>
      <c r="E15">
        <f t="shared" ca="1" si="4"/>
        <v>97</v>
      </c>
      <c r="F15" t="s">
        <v>6</v>
      </c>
    </row>
    <row r="16" spans="1:6" x14ac:dyDescent="0.35">
      <c r="A16">
        <f t="shared" ca="1" si="0"/>
        <v>1</v>
      </c>
      <c r="B16">
        <f t="shared" ca="1" si="1"/>
        <v>19</v>
      </c>
      <c r="C16">
        <f t="shared" ca="1" si="2"/>
        <v>34</v>
      </c>
      <c r="D16">
        <f t="shared" ca="1" si="3"/>
        <v>81</v>
      </c>
      <c r="E16">
        <f t="shared" ca="1" si="4"/>
        <v>100</v>
      </c>
      <c r="F16" t="s">
        <v>6</v>
      </c>
    </row>
    <row r="17" spans="1:6" x14ac:dyDescent="0.35">
      <c r="A17">
        <f t="shared" ca="1" si="0"/>
        <v>18</v>
      </c>
      <c r="B17">
        <f t="shared" ca="1" si="1"/>
        <v>18</v>
      </c>
      <c r="C17">
        <f t="shared" ca="1" si="2"/>
        <v>29</v>
      </c>
      <c r="D17">
        <f t="shared" ca="1" si="3"/>
        <v>82</v>
      </c>
      <c r="E17">
        <f t="shared" ca="1" si="4"/>
        <v>89</v>
      </c>
      <c r="F17" t="s">
        <v>6</v>
      </c>
    </row>
    <row r="18" spans="1:6" x14ac:dyDescent="0.35">
      <c r="A18">
        <f t="shared" ca="1" si="0"/>
        <v>20</v>
      </c>
      <c r="B18">
        <f t="shared" ca="1" si="1"/>
        <v>20</v>
      </c>
      <c r="C18">
        <f t="shared" ca="1" si="2"/>
        <v>30</v>
      </c>
      <c r="D18">
        <f t="shared" ca="1" si="3"/>
        <v>67</v>
      </c>
      <c r="E18">
        <f t="shared" ca="1" si="4"/>
        <v>99</v>
      </c>
      <c r="F18" t="s">
        <v>6</v>
      </c>
    </row>
    <row r="19" spans="1:6" x14ac:dyDescent="0.35">
      <c r="A19">
        <f t="shared" ca="1" si="0"/>
        <v>24</v>
      </c>
      <c r="B19">
        <f t="shared" ca="1" si="1"/>
        <v>18</v>
      </c>
      <c r="C19">
        <f t="shared" ca="1" si="2"/>
        <v>29</v>
      </c>
      <c r="D19">
        <f t="shared" ca="1" si="3"/>
        <v>97</v>
      </c>
      <c r="E19">
        <f t="shared" ca="1" si="4"/>
        <v>95</v>
      </c>
      <c r="F19" t="s">
        <v>6</v>
      </c>
    </row>
    <row r="20" spans="1:6" x14ac:dyDescent="0.35">
      <c r="A20">
        <f t="shared" ca="1" si="0"/>
        <v>27</v>
      </c>
      <c r="B20">
        <f t="shared" ca="1" si="1"/>
        <v>38</v>
      </c>
      <c r="C20">
        <f t="shared" ca="1" si="2"/>
        <v>29</v>
      </c>
      <c r="D20">
        <f t="shared" ca="1" si="3"/>
        <v>77</v>
      </c>
      <c r="E20">
        <f t="shared" ca="1" si="4"/>
        <v>98</v>
      </c>
      <c r="F20" t="s">
        <v>6</v>
      </c>
    </row>
    <row r="21" spans="1:6" x14ac:dyDescent="0.35">
      <c r="A21">
        <f t="shared" ca="1" si="0"/>
        <v>32</v>
      </c>
      <c r="B21">
        <f t="shared" ca="1" si="1"/>
        <v>17</v>
      </c>
      <c r="C21">
        <f t="shared" ca="1" si="2"/>
        <v>27</v>
      </c>
      <c r="D21">
        <f t="shared" ca="1" si="3"/>
        <v>57</v>
      </c>
      <c r="E21">
        <f t="shared" ca="1" si="4"/>
        <v>99</v>
      </c>
      <c r="F21" t="s">
        <v>6</v>
      </c>
    </row>
    <row r="22" spans="1:6" x14ac:dyDescent="0.35">
      <c r="A22">
        <f t="shared" ca="1" si="0"/>
        <v>13</v>
      </c>
      <c r="B22">
        <f t="shared" ca="1" si="1"/>
        <v>39</v>
      </c>
      <c r="C22">
        <f t="shared" ca="1" si="2"/>
        <v>33</v>
      </c>
      <c r="D22">
        <f t="shared" ca="1" si="3"/>
        <v>59</v>
      </c>
      <c r="E22">
        <f t="shared" ca="1" si="4"/>
        <v>89</v>
      </c>
      <c r="F22" t="s">
        <v>6</v>
      </c>
    </row>
    <row r="23" spans="1:6" x14ac:dyDescent="0.35">
      <c r="A23">
        <f t="shared" ca="1" si="0"/>
        <v>17</v>
      </c>
      <c r="B23">
        <f t="shared" ca="1" si="1"/>
        <v>33</v>
      </c>
      <c r="C23">
        <f t="shared" ca="1" si="2"/>
        <v>33</v>
      </c>
      <c r="D23">
        <f t="shared" ca="1" si="3"/>
        <v>60</v>
      </c>
      <c r="E23">
        <f t="shared" ca="1" si="4"/>
        <v>100</v>
      </c>
      <c r="F23" t="s">
        <v>6</v>
      </c>
    </row>
    <row r="24" spans="1:6" x14ac:dyDescent="0.35">
      <c r="A24">
        <f t="shared" ca="1" si="0"/>
        <v>8</v>
      </c>
      <c r="B24">
        <f t="shared" ca="1" si="1"/>
        <v>23</v>
      </c>
      <c r="C24">
        <f t="shared" ca="1" si="2"/>
        <v>30</v>
      </c>
      <c r="D24">
        <f t="shared" ca="1" si="3"/>
        <v>64</v>
      </c>
      <c r="E24">
        <f t="shared" ca="1" si="4"/>
        <v>94</v>
      </c>
      <c r="F24" t="s">
        <v>6</v>
      </c>
    </row>
    <row r="25" spans="1:6" x14ac:dyDescent="0.35">
      <c r="A25">
        <f t="shared" ca="1" si="0"/>
        <v>1</v>
      </c>
      <c r="B25">
        <f t="shared" ca="1" si="1"/>
        <v>23</v>
      </c>
      <c r="C25">
        <f t="shared" ca="1" si="2"/>
        <v>29</v>
      </c>
      <c r="D25">
        <f t="shared" ca="1" si="3"/>
        <v>94</v>
      </c>
      <c r="E25">
        <f t="shared" ca="1" si="4"/>
        <v>98</v>
      </c>
      <c r="F25" t="s">
        <v>6</v>
      </c>
    </row>
    <row r="26" spans="1:6" x14ac:dyDescent="0.35">
      <c r="A26">
        <f t="shared" ca="1" si="0"/>
        <v>22</v>
      </c>
      <c r="B26">
        <f t="shared" ca="1" si="1"/>
        <v>27</v>
      </c>
      <c r="C26">
        <f t="shared" ca="1" si="2"/>
        <v>29</v>
      </c>
      <c r="D26">
        <f t="shared" ca="1" si="3"/>
        <v>100</v>
      </c>
      <c r="E26">
        <f t="shared" ca="1" si="4"/>
        <v>91</v>
      </c>
      <c r="F26" t="s">
        <v>6</v>
      </c>
    </row>
    <row r="27" spans="1:6" x14ac:dyDescent="0.35">
      <c r="A27">
        <f t="shared" ca="1" si="0"/>
        <v>24</v>
      </c>
      <c r="B27">
        <f t="shared" ca="1" si="1"/>
        <v>38</v>
      </c>
      <c r="C27">
        <f t="shared" ca="1" si="2"/>
        <v>34</v>
      </c>
      <c r="D27">
        <f t="shared" ca="1" si="3"/>
        <v>56</v>
      </c>
      <c r="E27">
        <f t="shared" ca="1" si="4"/>
        <v>95</v>
      </c>
      <c r="F27" t="s">
        <v>6</v>
      </c>
    </row>
    <row r="28" spans="1:6" x14ac:dyDescent="0.35">
      <c r="A28">
        <f t="shared" ca="1" si="0"/>
        <v>36</v>
      </c>
      <c r="B28">
        <f t="shared" ca="1" si="1"/>
        <v>24</v>
      </c>
      <c r="C28">
        <f t="shared" ca="1" si="2"/>
        <v>30</v>
      </c>
      <c r="D28">
        <f t="shared" ca="1" si="3"/>
        <v>55</v>
      </c>
      <c r="E28">
        <f t="shared" ca="1" si="4"/>
        <v>94</v>
      </c>
      <c r="F28" t="s">
        <v>6</v>
      </c>
    </row>
    <row r="29" spans="1:6" x14ac:dyDescent="0.35">
      <c r="A29">
        <f t="shared" ca="1" si="0"/>
        <v>11</v>
      </c>
      <c r="B29">
        <f t="shared" ca="1" si="1"/>
        <v>29</v>
      </c>
      <c r="C29">
        <f t="shared" ca="1" si="2"/>
        <v>28</v>
      </c>
      <c r="D29">
        <f t="shared" ca="1" si="3"/>
        <v>65</v>
      </c>
      <c r="E29">
        <f t="shared" ca="1" si="4"/>
        <v>89</v>
      </c>
      <c r="F29" t="s">
        <v>6</v>
      </c>
    </row>
    <row r="30" spans="1:6" x14ac:dyDescent="0.35">
      <c r="A30">
        <f t="shared" ca="1" si="0"/>
        <v>38</v>
      </c>
      <c r="B30">
        <f t="shared" ca="1" si="1"/>
        <v>31</v>
      </c>
      <c r="C30">
        <f t="shared" ca="1" si="2"/>
        <v>31</v>
      </c>
      <c r="D30">
        <f t="shared" ca="1" si="3"/>
        <v>82</v>
      </c>
      <c r="E30">
        <f t="shared" ca="1" si="4"/>
        <v>89</v>
      </c>
      <c r="F30" t="s">
        <v>6</v>
      </c>
    </row>
    <row r="31" spans="1:6" x14ac:dyDescent="0.35">
      <c r="A31">
        <f t="shared" ca="1" si="0"/>
        <v>30</v>
      </c>
      <c r="B31">
        <f t="shared" ca="1" si="1"/>
        <v>19</v>
      </c>
      <c r="C31">
        <f t="shared" ca="1" si="2"/>
        <v>35</v>
      </c>
      <c r="D31">
        <f t="shared" ca="1" si="3"/>
        <v>96</v>
      </c>
      <c r="E31">
        <f t="shared" ca="1" si="4"/>
        <v>89</v>
      </c>
      <c r="F31" t="s">
        <v>6</v>
      </c>
    </row>
    <row r="32" spans="1:6" x14ac:dyDescent="0.35">
      <c r="A32">
        <f t="shared" ca="1" si="0"/>
        <v>5</v>
      </c>
      <c r="B32">
        <f t="shared" ca="1" si="1"/>
        <v>19</v>
      </c>
      <c r="C32">
        <f t="shared" ca="1" si="2"/>
        <v>33</v>
      </c>
      <c r="D32">
        <f t="shared" ca="1" si="3"/>
        <v>82</v>
      </c>
      <c r="E32">
        <f t="shared" ca="1" si="4"/>
        <v>99</v>
      </c>
      <c r="F32" t="s">
        <v>6</v>
      </c>
    </row>
    <row r="33" spans="1:6" x14ac:dyDescent="0.35">
      <c r="A33">
        <f t="shared" ca="1" si="0"/>
        <v>30</v>
      </c>
      <c r="B33">
        <f t="shared" ca="1" si="1"/>
        <v>37</v>
      </c>
      <c r="C33">
        <f t="shared" ca="1" si="2"/>
        <v>32</v>
      </c>
      <c r="D33">
        <f t="shared" ca="1" si="3"/>
        <v>82</v>
      </c>
      <c r="E33">
        <f t="shared" ca="1" si="4"/>
        <v>99</v>
      </c>
      <c r="F33" t="s">
        <v>6</v>
      </c>
    </row>
    <row r="34" spans="1:6" x14ac:dyDescent="0.35">
      <c r="A34">
        <f t="shared" ca="1" si="0"/>
        <v>32</v>
      </c>
      <c r="B34">
        <f t="shared" ca="1" si="1"/>
        <v>35</v>
      </c>
      <c r="C34">
        <f t="shared" ca="1" si="2"/>
        <v>32</v>
      </c>
      <c r="D34">
        <f t="shared" ca="1" si="3"/>
        <v>50</v>
      </c>
      <c r="E34">
        <f t="shared" ca="1" si="4"/>
        <v>90</v>
      </c>
      <c r="F34" t="s">
        <v>6</v>
      </c>
    </row>
    <row r="35" spans="1:6" x14ac:dyDescent="0.35">
      <c r="A35">
        <f t="shared" ca="1" si="0"/>
        <v>35</v>
      </c>
      <c r="B35">
        <f t="shared" ca="1" si="1"/>
        <v>32</v>
      </c>
      <c r="C35">
        <f t="shared" ca="1" si="2"/>
        <v>32</v>
      </c>
      <c r="D35">
        <f t="shared" ca="1" si="3"/>
        <v>88</v>
      </c>
      <c r="E35">
        <f t="shared" ca="1" si="4"/>
        <v>100</v>
      </c>
      <c r="F35" t="s">
        <v>6</v>
      </c>
    </row>
    <row r="36" spans="1:6" x14ac:dyDescent="0.35">
      <c r="A36">
        <f t="shared" ca="1" si="0"/>
        <v>11</v>
      </c>
      <c r="B36">
        <f t="shared" ca="1" si="1"/>
        <v>33</v>
      </c>
      <c r="C36">
        <f t="shared" ca="1" si="2"/>
        <v>27</v>
      </c>
      <c r="D36">
        <f t="shared" ca="1" si="3"/>
        <v>83</v>
      </c>
      <c r="E36">
        <f t="shared" ca="1" si="4"/>
        <v>100</v>
      </c>
      <c r="F36" t="s">
        <v>6</v>
      </c>
    </row>
    <row r="37" spans="1:6" x14ac:dyDescent="0.35">
      <c r="A37">
        <f t="shared" ca="1" si="0"/>
        <v>10</v>
      </c>
      <c r="B37">
        <f t="shared" ca="1" si="1"/>
        <v>31</v>
      </c>
      <c r="C37">
        <f t="shared" ca="1" si="2"/>
        <v>30</v>
      </c>
      <c r="D37">
        <f t="shared" ca="1" si="3"/>
        <v>53</v>
      </c>
      <c r="E37">
        <f t="shared" ca="1" si="4"/>
        <v>96</v>
      </c>
      <c r="F37" t="s">
        <v>6</v>
      </c>
    </row>
    <row r="38" spans="1:6" x14ac:dyDescent="0.35">
      <c r="A38">
        <f t="shared" ca="1" si="0"/>
        <v>8</v>
      </c>
      <c r="B38">
        <f t="shared" ca="1" si="1"/>
        <v>24</v>
      </c>
      <c r="C38">
        <f t="shared" ca="1" si="2"/>
        <v>29</v>
      </c>
      <c r="D38">
        <f t="shared" ca="1" si="3"/>
        <v>74</v>
      </c>
      <c r="E38">
        <f t="shared" ca="1" si="4"/>
        <v>90</v>
      </c>
      <c r="F38" t="s">
        <v>6</v>
      </c>
    </row>
    <row r="39" spans="1:6" x14ac:dyDescent="0.35">
      <c r="A39">
        <f t="shared" ca="1" si="0"/>
        <v>11</v>
      </c>
      <c r="B39">
        <f t="shared" ca="1" si="1"/>
        <v>35</v>
      </c>
      <c r="C39">
        <f t="shared" ca="1" si="2"/>
        <v>28</v>
      </c>
      <c r="D39">
        <f t="shared" ca="1" si="3"/>
        <v>96</v>
      </c>
      <c r="E39">
        <f t="shared" ca="1" si="4"/>
        <v>97</v>
      </c>
      <c r="F39" t="s">
        <v>6</v>
      </c>
    </row>
    <row r="40" spans="1:6" x14ac:dyDescent="0.35">
      <c r="A40">
        <f t="shared" ca="1" si="0"/>
        <v>5</v>
      </c>
      <c r="B40">
        <f t="shared" ca="1" si="1"/>
        <v>19</v>
      </c>
      <c r="C40">
        <f t="shared" ca="1" si="2"/>
        <v>31</v>
      </c>
      <c r="D40">
        <f t="shared" ca="1" si="3"/>
        <v>86</v>
      </c>
      <c r="E40">
        <f t="shared" ca="1" si="4"/>
        <v>96</v>
      </c>
      <c r="F40" t="s">
        <v>6</v>
      </c>
    </row>
    <row r="41" spans="1:6" x14ac:dyDescent="0.35">
      <c r="A41">
        <f t="shared" ca="1" si="0"/>
        <v>26</v>
      </c>
      <c r="B41">
        <f t="shared" ca="1" si="1"/>
        <v>31</v>
      </c>
      <c r="C41">
        <f t="shared" ca="1" si="2"/>
        <v>34</v>
      </c>
      <c r="D41">
        <f t="shared" ca="1" si="3"/>
        <v>68</v>
      </c>
      <c r="E41">
        <f t="shared" ca="1" si="4"/>
        <v>91</v>
      </c>
      <c r="F41" t="s">
        <v>6</v>
      </c>
    </row>
    <row r="42" spans="1:6" x14ac:dyDescent="0.35">
      <c r="A42">
        <f t="shared" ca="1" si="0"/>
        <v>12</v>
      </c>
      <c r="B42">
        <f t="shared" ca="1" si="1"/>
        <v>37</v>
      </c>
      <c r="C42">
        <f t="shared" ca="1" si="2"/>
        <v>30</v>
      </c>
      <c r="D42">
        <f t="shared" ca="1" si="3"/>
        <v>62</v>
      </c>
      <c r="E42">
        <f t="shared" ca="1" si="4"/>
        <v>91</v>
      </c>
      <c r="F42" t="s">
        <v>6</v>
      </c>
    </row>
    <row r="43" spans="1:6" x14ac:dyDescent="0.35">
      <c r="A43">
        <f t="shared" ca="1" si="0"/>
        <v>40</v>
      </c>
      <c r="B43">
        <f t="shared" ca="1" si="1"/>
        <v>21</v>
      </c>
      <c r="C43">
        <f t="shared" ca="1" si="2"/>
        <v>28</v>
      </c>
      <c r="D43">
        <f t="shared" ca="1" si="3"/>
        <v>100</v>
      </c>
      <c r="E43">
        <f t="shared" ca="1" si="4"/>
        <v>90</v>
      </c>
      <c r="F43" t="s">
        <v>6</v>
      </c>
    </row>
    <row r="44" spans="1:6" x14ac:dyDescent="0.35">
      <c r="A44">
        <f t="shared" ca="1" si="0"/>
        <v>6</v>
      </c>
      <c r="B44">
        <f t="shared" ca="1" si="1"/>
        <v>40</v>
      </c>
      <c r="C44">
        <f t="shared" ca="1" si="2"/>
        <v>25</v>
      </c>
      <c r="D44">
        <f t="shared" ca="1" si="3"/>
        <v>52</v>
      </c>
      <c r="E44">
        <f t="shared" ca="1" si="4"/>
        <v>99</v>
      </c>
      <c r="F44" t="s">
        <v>6</v>
      </c>
    </row>
    <row r="45" spans="1:6" x14ac:dyDescent="0.35">
      <c r="A45">
        <f t="shared" ca="1" si="0"/>
        <v>17</v>
      </c>
      <c r="B45">
        <f t="shared" ca="1" si="1"/>
        <v>40</v>
      </c>
      <c r="C45">
        <f t="shared" ca="1" si="2"/>
        <v>28</v>
      </c>
      <c r="D45">
        <f t="shared" ca="1" si="3"/>
        <v>67</v>
      </c>
      <c r="E45">
        <f t="shared" ca="1" si="4"/>
        <v>98</v>
      </c>
      <c r="F45" t="s">
        <v>6</v>
      </c>
    </row>
    <row r="46" spans="1:6" x14ac:dyDescent="0.35">
      <c r="A46">
        <f t="shared" ca="1" si="0"/>
        <v>22</v>
      </c>
      <c r="B46">
        <f t="shared" ca="1" si="1"/>
        <v>32</v>
      </c>
      <c r="C46">
        <f t="shared" ca="1" si="2"/>
        <v>31</v>
      </c>
      <c r="D46">
        <f t="shared" ca="1" si="3"/>
        <v>77</v>
      </c>
      <c r="E46">
        <f t="shared" ca="1" si="4"/>
        <v>89</v>
      </c>
      <c r="F46" t="s">
        <v>6</v>
      </c>
    </row>
    <row r="47" spans="1:6" x14ac:dyDescent="0.35">
      <c r="A47">
        <f t="shared" ca="1" si="0"/>
        <v>2</v>
      </c>
      <c r="B47">
        <f t="shared" ca="1" si="1"/>
        <v>34</v>
      </c>
      <c r="C47">
        <f t="shared" ca="1" si="2"/>
        <v>30</v>
      </c>
      <c r="D47">
        <f t="shared" ca="1" si="3"/>
        <v>74</v>
      </c>
      <c r="E47">
        <f t="shared" ca="1" si="4"/>
        <v>99</v>
      </c>
      <c r="F47" t="s">
        <v>6</v>
      </c>
    </row>
    <row r="48" spans="1:6" x14ac:dyDescent="0.35">
      <c r="A48">
        <f t="shared" ca="1" si="0"/>
        <v>21</v>
      </c>
      <c r="B48">
        <f t="shared" ca="1" si="1"/>
        <v>40</v>
      </c>
      <c r="C48">
        <f t="shared" ca="1" si="2"/>
        <v>29</v>
      </c>
      <c r="D48">
        <f t="shared" ca="1" si="3"/>
        <v>75</v>
      </c>
      <c r="E48">
        <f t="shared" ca="1" si="4"/>
        <v>99</v>
      </c>
      <c r="F48" t="s">
        <v>6</v>
      </c>
    </row>
    <row r="49" spans="1:6" x14ac:dyDescent="0.35">
      <c r="A49">
        <f t="shared" ca="1" si="0"/>
        <v>0</v>
      </c>
      <c r="B49">
        <f t="shared" ca="1" si="1"/>
        <v>17</v>
      </c>
      <c r="C49">
        <f t="shared" ca="1" si="2"/>
        <v>25</v>
      </c>
      <c r="D49">
        <f t="shared" ca="1" si="3"/>
        <v>88</v>
      </c>
      <c r="E49">
        <f t="shared" ca="1" si="4"/>
        <v>90</v>
      </c>
      <c r="F49" t="s">
        <v>6</v>
      </c>
    </row>
    <row r="50" spans="1:6" x14ac:dyDescent="0.35">
      <c r="A50">
        <f t="shared" ca="1" si="0"/>
        <v>35</v>
      </c>
      <c r="B50">
        <f t="shared" ca="1" si="1"/>
        <v>31</v>
      </c>
      <c r="C50">
        <f t="shared" ca="1" si="2"/>
        <v>31</v>
      </c>
      <c r="D50">
        <f t="shared" ca="1" si="3"/>
        <v>72</v>
      </c>
      <c r="E50">
        <f t="shared" ca="1" si="4"/>
        <v>96</v>
      </c>
      <c r="F50" t="s">
        <v>6</v>
      </c>
    </row>
    <row r="51" spans="1:6" x14ac:dyDescent="0.35">
      <c r="A51">
        <f t="shared" ca="1" si="0"/>
        <v>18</v>
      </c>
      <c r="B51">
        <f t="shared" ca="1" si="1"/>
        <v>33</v>
      </c>
      <c r="C51">
        <f t="shared" ca="1" si="2"/>
        <v>29</v>
      </c>
      <c r="D51">
        <f t="shared" ca="1" si="3"/>
        <v>75</v>
      </c>
      <c r="E51">
        <f t="shared" ca="1" si="4"/>
        <v>93</v>
      </c>
      <c r="F51" t="s">
        <v>6</v>
      </c>
    </row>
    <row r="52" spans="1:6" x14ac:dyDescent="0.35">
      <c r="A52">
        <f t="shared" ca="1" si="0"/>
        <v>25</v>
      </c>
      <c r="B52">
        <f t="shared" ca="1" si="1"/>
        <v>24</v>
      </c>
      <c r="C52">
        <f t="shared" ca="1" si="2"/>
        <v>31</v>
      </c>
      <c r="D52">
        <f t="shared" ca="1" si="3"/>
        <v>89</v>
      </c>
      <c r="E52">
        <f t="shared" ca="1" si="4"/>
        <v>89</v>
      </c>
      <c r="F52" t="s">
        <v>6</v>
      </c>
    </row>
    <row r="53" spans="1:6" x14ac:dyDescent="0.35">
      <c r="A53">
        <f t="shared" ca="1" si="0"/>
        <v>25</v>
      </c>
      <c r="B53">
        <f t="shared" ca="1" si="1"/>
        <v>27</v>
      </c>
      <c r="C53">
        <f t="shared" ca="1" si="2"/>
        <v>31</v>
      </c>
      <c r="D53">
        <f t="shared" ca="1" si="3"/>
        <v>85</v>
      </c>
      <c r="E53">
        <f t="shared" ca="1" si="4"/>
        <v>93</v>
      </c>
      <c r="F53" t="s">
        <v>6</v>
      </c>
    </row>
    <row r="54" spans="1:6" x14ac:dyDescent="0.35">
      <c r="A54">
        <f t="shared" ca="1" si="0"/>
        <v>35</v>
      </c>
      <c r="B54">
        <f t="shared" ca="1" si="1"/>
        <v>31</v>
      </c>
      <c r="C54">
        <f t="shared" ca="1" si="2"/>
        <v>29</v>
      </c>
      <c r="D54">
        <f t="shared" ca="1" si="3"/>
        <v>83</v>
      </c>
      <c r="E54">
        <f t="shared" ca="1" si="4"/>
        <v>95</v>
      </c>
      <c r="F54" t="s">
        <v>6</v>
      </c>
    </row>
    <row r="55" spans="1:6" x14ac:dyDescent="0.35">
      <c r="A55">
        <f t="shared" ca="1" si="0"/>
        <v>18</v>
      </c>
      <c r="B55">
        <f t="shared" ca="1" si="1"/>
        <v>33</v>
      </c>
      <c r="C55">
        <f t="shared" ca="1" si="2"/>
        <v>26</v>
      </c>
      <c r="D55">
        <f t="shared" ca="1" si="3"/>
        <v>91</v>
      </c>
      <c r="E55">
        <f t="shared" ca="1" si="4"/>
        <v>98</v>
      </c>
      <c r="F55" t="s">
        <v>6</v>
      </c>
    </row>
    <row r="56" spans="1:6" x14ac:dyDescent="0.35">
      <c r="A56">
        <f t="shared" ca="1" si="0"/>
        <v>32</v>
      </c>
      <c r="B56">
        <f t="shared" ca="1" si="1"/>
        <v>22</v>
      </c>
      <c r="C56">
        <f t="shared" ca="1" si="2"/>
        <v>35</v>
      </c>
      <c r="D56">
        <f t="shared" ca="1" si="3"/>
        <v>86</v>
      </c>
      <c r="E56">
        <f t="shared" ca="1" si="4"/>
        <v>93</v>
      </c>
      <c r="F56" t="s">
        <v>6</v>
      </c>
    </row>
    <row r="57" spans="1:6" x14ac:dyDescent="0.35">
      <c r="A57">
        <f t="shared" ca="1" si="0"/>
        <v>39</v>
      </c>
      <c r="B57">
        <f t="shared" ca="1" si="1"/>
        <v>39</v>
      </c>
      <c r="C57">
        <f t="shared" ca="1" si="2"/>
        <v>27</v>
      </c>
      <c r="D57">
        <f t="shared" ca="1" si="3"/>
        <v>87</v>
      </c>
      <c r="E57">
        <f t="shared" ca="1" si="4"/>
        <v>90</v>
      </c>
      <c r="F57" t="s">
        <v>6</v>
      </c>
    </row>
    <row r="58" spans="1:6" x14ac:dyDescent="0.35">
      <c r="A58">
        <f t="shared" ca="1" si="0"/>
        <v>0</v>
      </c>
      <c r="B58">
        <f t="shared" ca="1" si="1"/>
        <v>24</v>
      </c>
      <c r="C58">
        <f t="shared" ca="1" si="2"/>
        <v>32</v>
      </c>
      <c r="D58">
        <f t="shared" ca="1" si="3"/>
        <v>67</v>
      </c>
      <c r="E58">
        <f t="shared" ca="1" si="4"/>
        <v>99</v>
      </c>
      <c r="F58" t="s">
        <v>6</v>
      </c>
    </row>
    <row r="59" spans="1:6" x14ac:dyDescent="0.35">
      <c r="A59">
        <f t="shared" ca="1" si="0"/>
        <v>14</v>
      </c>
      <c r="B59">
        <f t="shared" ca="1" si="1"/>
        <v>38</v>
      </c>
      <c r="C59">
        <f t="shared" ca="1" si="2"/>
        <v>29</v>
      </c>
      <c r="D59">
        <f t="shared" ca="1" si="3"/>
        <v>61</v>
      </c>
      <c r="E59">
        <f t="shared" ca="1" si="4"/>
        <v>100</v>
      </c>
      <c r="F59" t="s">
        <v>6</v>
      </c>
    </row>
    <row r="60" spans="1:6" x14ac:dyDescent="0.35">
      <c r="A60">
        <f t="shared" ca="1" si="0"/>
        <v>31</v>
      </c>
      <c r="B60">
        <f t="shared" ca="1" si="1"/>
        <v>19</v>
      </c>
      <c r="C60">
        <f t="shared" ca="1" si="2"/>
        <v>25</v>
      </c>
      <c r="D60">
        <f t="shared" ca="1" si="3"/>
        <v>84</v>
      </c>
      <c r="E60">
        <f t="shared" ca="1" si="4"/>
        <v>92</v>
      </c>
      <c r="F60" t="s">
        <v>6</v>
      </c>
    </row>
    <row r="61" spans="1:6" x14ac:dyDescent="0.35">
      <c r="A61">
        <f t="shared" ca="1" si="0"/>
        <v>33</v>
      </c>
      <c r="B61">
        <f t="shared" ca="1" si="1"/>
        <v>32</v>
      </c>
      <c r="C61">
        <f t="shared" ca="1" si="2"/>
        <v>26</v>
      </c>
      <c r="D61">
        <f t="shared" ca="1" si="3"/>
        <v>70</v>
      </c>
      <c r="E61">
        <f t="shared" ca="1" si="4"/>
        <v>95</v>
      </c>
      <c r="F61" t="s">
        <v>6</v>
      </c>
    </row>
    <row r="62" spans="1:6" x14ac:dyDescent="0.35">
      <c r="A62">
        <f t="shared" ca="1" si="0"/>
        <v>7</v>
      </c>
      <c r="B62">
        <f t="shared" ca="1" si="1"/>
        <v>39</v>
      </c>
      <c r="C62">
        <f t="shared" ca="1" si="2"/>
        <v>32</v>
      </c>
      <c r="D62">
        <f t="shared" ca="1" si="3"/>
        <v>95</v>
      </c>
      <c r="E62">
        <f t="shared" ca="1" si="4"/>
        <v>91</v>
      </c>
      <c r="F62" t="s">
        <v>6</v>
      </c>
    </row>
    <row r="63" spans="1:6" x14ac:dyDescent="0.35">
      <c r="A63">
        <f t="shared" ca="1" si="0"/>
        <v>24</v>
      </c>
      <c r="B63">
        <f t="shared" ca="1" si="1"/>
        <v>31</v>
      </c>
      <c r="C63">
        <f t="shared" ca="1" si="2"/>
        <v>34</v>
      </c>
      <c r="D63">
        <f t="shared" ca="1" si="3"/>
        <v>79</v>
      </c>
      <c r="E63">
        <f t="shared" ca="1" si="4"/>
        <v>97</v>
      </c>
      <c r="F63" t="s">
        <v>6</v>
      </c>
    </row>
    <row r="64" spans="1:6" x14ac:dyDescent="0.35">
      <c r="A64">
        <f t="shared" ca="1" si="0"/>
        <v>36</v>
      </c>
      <c r="B64">
        <f t="shared" ca="1" si="1"/>
        <v>28</v>
      </c>
      <c r="C64">
        <f t="shared" ca="1" si="2"/>
        <v>34</v>
      </c>
      <c r="D64">
        <f t="shared" ca="1" si="3"/>
        <v>78</v>
      </c>
      <c r="E64">
        <f t="shared" ca="1" si="4"/>
        <v>94</v>
      </c>
      <c r="F64" t="s">
        <v>6</v>
      </c>
    </row>
    <row r="65" spans="1:6" x14ac:dyDescent="0.35">
      <c r="A65">
        <f t="shared" ca="1" si="0"/>
        <v>29</v>
      </c>
      <c r="B65">
        <f t="shared" ca="1" si="1"/>
        <v>40</v>
      </c>
      <c r="C65">
        <f t="shared" ca="1" si="2"/>
        <v>33</v>
      </c>
      <c r="D65">
        <f t="shared" ca="1" si="3"/>
        <v>86</v>
      </c>
      <c r="E65">
        <f t="shared" ca="1" si="4"/>
        <v>99</v>
      </c>
      <c r="F65" t="s">
        <v>6</v>
      </c>
    </row>
    <row r="66" spans="1:6" x14ac:dyDescent="0.35">
      <c r="A66">
        <f t="shared" ca="1" si="0"/>
        <v>13</v>
      </c>
      <c r="B66">
        <f t="shared" ca="1" si="1"/>
        <v>21</v>
      </c>
      <c r="C66">
        <f t="shared" ca="1" si="2"/>
        <v>34</v>
      </c>
      <c r="D66">
        <f t="shared" ca="1" si="3"/>
        <v>94</v>
      </c>
      <c r="E66">
        <f t="shared" ca="1" si="4"/>
        <v>92</v>
      </c>
      <c r="F66" t="s">
        <v>6</v>
      </c>
    </row>
    <row r="67" spans="1:6" x14ac:dyDescent="0.35">
      <c r="A67">
        <f t="shared" ref="A67:A130" ca="1" si="5">RANDBETWEEN(0,40)</f>
        <v>13</v>
      </c>
      <c r="B67">
        <f t="shared" ref="B67:B130" ca="1" si="6">RANDBETWEEN(15,40)</f>
        <v>28</v>
      </c>
      <c r="C67">
        <f t="shared" ref="C67:C130" ca="1" si="7">RANDBETWEEN(25,35)</f>
        <v>30</v>
      </c>
      <c r="D67">
        <f t="shared" ref="D67:D130" ca="1" si="8">RANDBETWEEN(50,100)</f>
        <v>88</v>
      </c>
      <c r="E67">
        <f t="shared" ref="E67:E130" ca="1" si="9">RANDBETWEEN(89,100)</f>
        <v>92</v>
      </c>
      <c r="F67" t="s">
        <v>6</v>
      </c>
    </row>
    <row r="68" spans="1:6" x14ac:dyDescent="0.35">
      <c r="A68">
        <f t="shared" ca="1" si="5"/>
        <v>39</v>
      </c>
      <c r="B68">
        <f t="shared" ca="1" si="6"/>
        <v>35</v>
      </c>
      <c r="C68">
        <f t="shared" ca="1" si="7"/>
        <v>33</v>
      </c>
      <c r="D68">
        <f t="shared" ca="1" si="8"/>
        <v>52</v>
      </c>
      <c r="E68">
        <f t="shared" ca="1" si="9"/>
        <v>90</v>
      </c>
      <c r="F68" t="s">
        <v>6</v>
      </c>
    </row>
    <row r="69" spans="1:6" x14ac:dyDescent="0.35">
      <c r="A69">
        <f t="shared" ca="1" si="5"/>
        <v>36</v>
      </c>
      <c r="B69">
        <f t="shared" ca="1" si="6"/>
        <v>32</v>
      </c>
      <c r="C69">
        <f t="shared" ca="1" si="7"/>
        <v>29</v>
      </c>
      <c r="D69">
        <f t="shared" ca="1" si="8"/>
        <v>79</v>
      </c>
      <c r="E69">
        <f t="shared" ca="1" si="9"/>
        <v>89</v>
      </c>
      <c r="F69" t="s">
        <v>6</v>
      </c>
    </row>
    <row r="70" spans="1:6" x14ac:dyDescent="0.35">
      <c r="A70">
        <f t="shared" ca="1" si="5"/>
        <v>27</v>
      </c>
      <c r="B70">
        <f t="shared" ca="1" si="6"/>
        <v>16</v>
      </c>
      <c r="C70">
        <f t="shared" ca="1" si="7"/>
        <v>33</v>
      </c>
      <c r="D70">
        <f t="shared" ca="1" si="8"/>
        <v>60</v>
      </c>
      <c r="E70">
        <f t="shared" ca="1" si="9"/>
        <v>93</v>
      </c>
      <c r="F70" t="s">
        <v>6</v>
      </c>
    </row>
    <row r="71" spans="1:6" x14ac:dyDescent="0.35">
      <c r="A71">
        <f t="shared" ca="1" si="5"/>
        <v>22</v>
      </c>
      <c r="B71">
        <f t="shared" ca="1" si="6"/>
        <v>19</v>
      </c>
      <c r="C71">
        <f t="shared" ca="1" si="7"/>
        <v>29</v>
      </c>
      <c r="D71">
        <f t="shared" ca="1" si="8"/>
        <v>76</v>
      </c>
      <c r="E71">
        <f t="shared" ca="1" si="9"/>
        <v>100</v>
      </c>
      <c r="F71" t="s">
        <v>6</v>
      </c>
    </row>
    <row r="72" spans="1:6" x14ac:dyDescent="0.35">
      <c r="A72">
        <f t="shared" ca="1" si="5"/>
        <v>19</v>
      </c>
      <c r="B72">
        <f t="shared" ca="1" si="6"/>
        <v>30</v>
      </c>
      <c r="C72">
        <f t="shared" ca="1" si="7"/>
        <v>25</v>
      </c>
      <c r="D72">
        <f t="shared" ca="1" si="8"/>
        <v>73</v>
      </c>
      <c r="E72">
        <f t="shared" ca="1" si="9"/>
        <v>91</v>
      </c>
      <c r="F72" t="s">
        <v>6</v>
      </c>
    </row>
    <row r="73" spans="1:6" x14ac:dyDescent="0.35">
      <c r="A73">
        <f t="shared" ca="1" si="5"/>
        <v>24</v>
      </c>
      <c r="B73">
        <f t="shared" ca="1" si="6"/>
        <v>18</v>
      </c>
      <c r="C73">
        <f t="shared" ca="1" si="7"/>
        <v>29</v>
      </c>
      <c r="D73">
        <f t="shared" ca="1" si="8"/>
        <v>80</v>
      </c>
      <c r="E73">
        <f t="shared" ca="1" si="9"/>
        <v>91</v>
      </c>
      <c r="F73" t="s">
        <v>6</v>
      </c>
    </row>
    <row r="74" spans="1:6" x14ac:dyDescent="0.35">
      <c r="A74">
        <f t="shared" ca="1" si="5"/>
        <v>38</v>
      </c>
      <c r="B74">
        <f t="shared" ca="1" si="6"/>
        <v>16</v>
      </c>
      <c r="C74">
        <f t="shared" ca="1" si="7"/>
        <v>32</v>
      </c>
      <c r="D74">
        <f t="shared" ca="1" si="8"/>
        <v>74</v>
      </c>
      <c r="E74">
        <f t="shared" ca="1" si="9"/>
        <v>100</v>
      </c>
      <c r="F74" t="s">
        <v>6</v>
      </c>
    </row>
    <row r="75" spans="1:6" x14ac:dyDescent="0.35">
      <c r="A75">
        <f t="shared" ca="1" si="5"/>
        <v>16</v>
      </c>
      <c r="B75">
        <f t="shared" ca="1" si="6"/>
        <v>31</v>
      </c>
      <c r="C75">
        <f t="shared" ca="1" si="7"/>
        <v>27</v>
      </c>
      <c r="D75">
        <f t="shared" ca="1" si="8"/>
        <v>71</v>
      </c>
      <c r="E75">
        <f t="shared" ca="1" si="9"/>
        <v>90</v>
      </c>
      <c r="F75" t="s">
        <v>6</v>
      </c>
    </row>
    <row r="76" spans="1:6" x14ac:dyDescent="0.35">
      <c r="A76">
        <f t="shared" ca="1" si="5"/>
        <v>1</v>
      </c>
      <c r="B76">
        <f t="shared" ca="1" si="6"/>
        <v>21</v>
      </c>
      <c r="C76">
        <f t="shared" ca="1" si="7"/>
        <v>28</v>
      </c>
      <c r="D76">
        <f t="shared" ca="1" si="8"/>
        <v>73</v>
      </c>
      <c r="E76">
        <f t="shared" ca="1" si="9"/>
        <v>94</v>
      </c>
      <c r="F76" t="s">
        <v>6</v>
      </c>
    </row>
    <row r="77" spans="1:6" x14ac:dyDescent="0.35">
      <c r="A77">
        <f t="shared" ca="1" si="5"/>
        <v>25</v>
      </c>
      <c r="B77">
        <f t="shared" ca="1" si="6"/>
        <v>39</v>
      </c>
      <c r="C77">
        <f t="shared" ca="1" si="7"/>
        <v>27</v>
      </c>
      <c r="D77">
        <f t="shared" ca="1" si="8"/>
        <v>84</v>
      </c>
      <c r="E77">
        <f t="shared" ca="1" si="9"/>
        <v>93</v>
      </c>
      <c r="F77" t="s">
        <v>6</v>
      </c>
    </row>
    <row r="78" spans="1:6" x14ac:dyDescent="0.35">
      <c r="A78">
        <f t="shared" ca="1" si="5"/>
        <v>24</v>
      </c>
      <c r="B78">
        <f t="shared" ca="1" si="6"/>
        <v>34</v>
      </c>
      <c r="C78">
        <f t="shared" ca="1" si="7"/>
        <v>33</v>
      </c>
      <c r="D78">
        <f t="shared" ca="1" si="8"/>
        <v>72</v>
      </c>
      <c r="E78">
        <f t="shared" ca="1" si="9"/>
        <v>94</v>
      </c>
      <c r="F78" t="s">
        <v>6</v>
      </c>
    </row>
    <row r="79" spans="1:6" x14ac:dyDescent="0.35">
      <c r="A79">
        <f t="shared" ca="1" si="5"/>
        <v>23</v>
      </c>
      <c r="B79">
        <f t="shared" ca="1" si="6"/>
        <v>29</v>
      </c>
      <c r="C79">
        <f t="shared" ca="1" si="7"/>
        <v>29</v>
      </c>
      <c r="D79">
        <f t="shared" ca="1" si="8"/>
        <v>78</v>
      </c>
      <c r="E79">
        <f t="shared" ca="1" si="9"/>
        <v>93</v>
      </c>
      <c r="F79" t="s">
        <v>6</v>
      </c>
    </row>
    <row r="80" spans="1:6" x14ac:dyDescent="0.35">
      <c r="A80">
        <f t="shared" ca="1" si="5"/>
        <v>37</v>
      </c>
      <c r="B80">
        <f t="shared" ca="1" si="6"/>
        <v>30</v>
      </c>
      <c r="C80">
        <f t="shared" ca="1" si="7"/>
        <v>27</v>
      </c>
      <c r="D80">
        <f t="shared" ca="1" si="8"/>
        <v>69</v>
      </c>
      <c r="E80">
        <f t="shared" ca="1" si="9"/>
        <v>93</v>
      </c>
      <c r="F80" t="s">
        <v>6</v>
      </c>
    </row>
    <row r="81" spans="1:6" x14ac:dyDescent="0.35">
      <c r="A81">
        <f t="shared" ca="1" si="5"/>
        <v>39</v>
      </c>
      <c r="B81">
        <f t="shared" ca="1" si="6"/>
        <v>22</v>
      </c>
      <c r="C81">
        <f t="shared" ca="1" si="7"/>
        <v>25</v>
      </c>
      <c r="D81">
        <f t="shared" ca="1" si="8"/>
        <v>69</v>
      </c>
      <c r="E81">
        <f t="shared" ca="1" si="9"/>
        <v>90</v>
      </c>
      <c r="F81" t="s">
        <v>6</v>
      </c>
    </row>
    <row r="82" spans="1:6" x14ac:dyDescent="0.35">
      <c r="A82">
        <f t="shared" ca="1" si="5"/>
        <v>12</v>
      </c>
      <c r="B82">
        <f t="shared" ca="1" si="6"/>
        <v>16</v>
      </c>
      <c r="C82">
        <f t="shared" ca="1" si="7"/>
        <v>28</v>
      </c>
      <c r="D82">
        <f t="shared" ca="1" si="8"/>
        <v>67</v>
      </c>
      <c r="E82">
        <f t="shared" ca="1" si="9"/>
        <v>95</v>
      </c>
      <c r="F82" t="s">
        <v>6</v>
      </c>
    </row>
    <row r="83" spans="1:6" x14ac:dyDescent="0.35">
      <c r="A83">
        <f t="shared" ca="1" si="5"/>
        <v>10</v>
      </c>
      <c r="B83">
        <f t="shared" ca="1" si="6"/>
        <v>22</v>
      </c>
      <c r="C83">
        <f t="shared" ca="1" si="7"/>
        <v>32</v>
      </c>
      <c r="D83">
        <f t="shared" ca="1" si="8"/>
        <v>94</v>
      </c>
      <c r="E83">
        <f t="shared" ca="1" si="9"/>
        <v>89</v>
      </c>
      <c r="F83" t="s">
        <v>6</v>
      </c>
    </row>
    <row r="84" spans="1:6" x14ac:dyDescent="0.35">
      <c r="A84">
        <f t="shared" ca="1" si="5"/>
        <v>40</v>
      </c>
      <c r="B84">
        <f t="shared" ca="1" si="6"/>
        <v>21</v>
      </c>
      <c r="C84">
        <f t="shared" ca="1" si="7"/>
        <v>35</v>
      </c>
      <c r="D84">
        <f t="shared" ca="1" si="8"/>
        <v>62</v>
      </c>
      <c r="E84">
        <f t="shared" ca="1" si="9"/>
        <v>96</v>
      </c>
      <c r="F84" t="s">
        <v>6</v>
      </c>
    </row>
    <row r="85" spans="1:6" x14ac:dyDescent="0.35">
      <c r="A85">
        <f t="shared" ca="1" si="5"/>
        <v>12</v>
      </c>
      <c r="B85">
        <f t="shared" ca="1" si="6"/>
        <v>38</v>
      </c>
      <c r="C85">
        <f t="shared" ca="1" si="7"/>
        <v>25</v>
      </c>
      <c r="D85">
        <f t="shared" ca="1" si="8"/>
        <v>65</v>
      </c>
      <c r="E85">
        <f t="shared" ca="1" si="9"/>
        <v>99</v>
      </c>
      <c r="F85" t="s">
        <v>6</v>
      </c>
    </row>
    <row r="86" spans="1:6" x14ac:dyDescent="0.35">
      <c r="A86">
        <f t="shared" ca="1" si="5"/>
        <v>4</v>
      </c>
      <c r="B86">
        <f t="shared" ca="1" si="6"/>
        <v>36</v>
      </c>
      <c r="C86">
        <f t="shared" ca="1" si="7"/>
        <v>26</v>
      </c>
      <c r="D86">
        <f t="shared" ca="1" si="8"/>
        <v>88</v>
      </c>
      <c r="E86">
        <f t="shared" ca="1" si="9"/>
        <v>89</v>
      </c>
      <c r="F86" t="s">
        <v>6</v>
      </c>
    </row>
    <row r="87" spans="1:6" x14ac:dyDescent="0.35">
      <c r="A87">
        <f t="shared" ca="1" si="5"/>
        <v>33</v>
      </c>
      <c r="B87">
        <f t="shared" ca="1" si="6"/>
        <v>25</v>
      </c>
      <c r="C87">
        <f t="shared" ca="1" si="7"/>
        <v>35</v>
      </c>
      <c r="D87">
        <f t="shared" ca="1" si="8"/>
        <v>51</v>
      </c>
      <c r="E87">
        <f t="shared" ca="1" si="9"/>
        <v>96</v>
      </c>
      <c r="F87" t="s">
        <v>6</v>
      </c>
    </row>
    <row r="88" spans="1:6" x14ac:dyDescent="0.35">
      <c r="A88">
        <f t="shared" ca="1" si="5"/>
        <v>24</v>
      </c>
      <c r="B88">
        <f t="shared" ca="1" si="6"/>
        <v>19</v>
      </c>
      <c r="C88">
        <f t="shared" ca="1" si="7"/>
        <v>32</v>
      </c>
      <c r="D88">
        <f t="shared" ca="1" si="8"/>
        <v>52</v>
      </c>
      <c r="E88">
        <f t="shared" ca="1" si="9"/>
        <v>94</v>
      </c>
      <c r="F88" t="s">
        <v>6</v>
      </c>
    </row>
    <row r="89" spans="1:6" x14ac:dyDescent="0.35">
      <c r="A89">
        <f t="shared" ca="1" si="5"/>
        <v>19</v>
      </c>
      <c r="B89">
        <f t="shared" ca="1" si="6"/>
        <v>19</v>
      </c>
      <c r="C89">
        <f t="shared" ca="1" si="7"/>
        <v>27</v>
      </c>
      <c r="D89">
        <f t="shared" ca="1" si="8"/>
        <v>72</v>
      </c>
      <c r="E89">
        <f t="shared" ca="1" si="9"/>
        <v>97</v>
      </c>
      <c r="F89" t="s">
        <v>6</v>
      </c>
    </row>
    <row r="90" spans="1:6" x14ac:dyDescent="0.35">
      <c r="A90">
        <f t="shared" ca="1" si="5"/>
        <v>38</v>
      </c>
      <c r="B90">
        <f t="shared" ca="1" si="6"/>
        <v>28</v>
      </c>
      <c r="C90">
        <f t="shared" ca="1" si="7"/>
        <v>30</v>
      </c>
      <c r="D90">
        <f t="shared" ca="1" si="8"/>
        <v>59</v>
      </c>
      <c r="E90">
        <f t="shared" ca="1" si="9"/>
        <v>98</v>
      </c>
      <c r="F90" t="s">
        <v>6</v>
      </c>
    </row>
    <row r="91" spans="1:6" x14ac:dyDescent="0.35">
      <c r="A91">
        <f t="shared" ca="1" si="5"/>
        <v>30</v>
      </c>
      <c r="B91">
        <f t="shared" ca="1" si="6"/>
        <v>25</v>
      </c>
      <c r="C91">
        <f t="shared" ca="1" si="7"/>
        <v>31</v>
      </c>
      <c r="D91">
        <f t="shared" ca="1" si="8"/>
        <v>85</v>
      </c>
      <c r="E91">
        <f t="shared" ca="1" si="9"/>
        <v>100</v>
      </c>
      <c r="F91" t="s">
        <v>6</v>
      </c>
    </row>
    <row r="92" spans="1:6" x14ac:dyDescent="0.35">
      <c r="A92">
        <f t="shared" ca="1" si="5"/>
        <v>6</v>
      </c>
      <c r="B92">
        <f t="shared" ca="1" si="6"/>
        <v>30</v>
      </c>
      <c r="C92">
        <f t="shared" ca="1" si="7"/>
        <v>29</v>
      </c>
      <c r="D92">
        <f t="shared" ca="1" si="8"/>
        <v>78</v>
      </c>
      <c r="E92">
        <f t="shared" ca="1" si="9"/>
        <v>94</v>
      </c>
      <c r="F92" t="s">
        <v>6</v>
      </c>
    </row>
    <row r="93" spans="1:6" x14ac:dyDescent="0.35">
      <c r="A93">
        <f t="shared" ca="1" si="5"/>
        <v>25</v>
      </c>
      <c r="B93">
        <f t="shared" ca="1" si="6"/>
        <v>22</v>
      </c>
      <c r="C93">
        <f t="shared" ca="1" si="7"/>
        <v>31</v>
      </c>
      <c r="D93">
        <f t="shared" ca="1" si="8"/>
        <v>93</v>
      </c>
      <c r="E93">
        <f t="shared" ca="1" si="9"/>
        <v>90</v>
      </c>
      <c r="F93" t="s">
        <v>6</v>
      </c>
    </row>
    <row r="94" spans="1:6" x14ac:dyDescent="0.35">
      <c r="A94">
        <f t="shared" ca="1" si="5"/>
        <v>33</v>
      </c>
      <c r="B94">
        <f t="shared" ca="1" si="6"/>
        <v>21</v>
      </c>
      <c r="C94">
        <f t="shared" ca="1" si="7"/>
        <v>34</v>
      </c>
      <c r="D94">
        <f t="shared" ca="1" si="8"/>
        <v>53</v>
      </c>
      <c r="E94">
        <f t="shared" ca="1" si="9"/>
        <v>95</v>
      </c>
      <c r="F94" t="s">
        <v>6</v>
      </c>
    </row>
    <row r="95" spans="1:6" x14ac:dyDescent="0.35">
      <c r="A95">
        <f t="shared" ca="1" si="5"/>
        <v>27</v>
      </c>
      <c r="B95">
        <f t="shared" ca="1" si="6"/>
        <v>34</v>
      </c>
      <c r="C95">
        <f t="shared" ca="1" si="7"/>
        <v>35</v>
      </c>
      <c r="D95">
        <f t="shared" ca="1" si="8"/>
        <v>53</v>
      </c>
      <c r="E95">
        <f t="shared" ca="1" si="9"/>
        <v>96</v>
      </c>
      <c r="F95" t="s">
        <v>6</v>
      </c>
    </row>
    <row r="96" spans="1:6" x14ac:dyDescent="0.35">
      <c r="A96">
        <f t="shared" ca="1" si="5"/>
        <v>24</v>
      </c>
      <c r="B96">
        <f t="shared" ca="1" si="6"/>
        <v>16</v>
      </c>
      <c r="C96">
        <f t="shared" ca="1" si="7"/>
        <v>26</v>
      </c>
      <c r="D96">
        <f t="shared" ca="1" si="8"/>
        <v>61</v>
      </c>
      <c r="E96">
        <f t="shared" ca="1" si="9"/>
        <v>100</v>
      </c>
      <c r="F96" t="s">
        <v>6</v>
      </c>
    </row>
    <row r="97" spans="1:6" x14ac:dyDescent="0.35">
      <c r="A97">
        <f t="shared" ca="1" si="5"/>
        <v>2</v>
      </c>
      <c r="B97">
        <f t="shared" ca="1" si="6"/>
        <v>23</v>
      </c>
      <c r="C97">
        <f t="shared" ca="1" si="7"/>
        <v>25</v>
      </c>
      <c r="D97">
        <f t="shared" ca="1" si="8"/>
        <v>83</v>
      </c>
      <c r="E97">
        <f t="shared" ca="1" si="9"/>
        <v>100</v>
      </c>
      <c r="F97" t="s">
        <v>6</v>
      </c>
    </row>
    <row r="98" spans="1:6" x14ac:dyDescent="0.35">
      <c r="A98">
        <f t="shared" ca="1" si="5"/>
        <v>17</v>
      </c>
      <c r="B98">
        <f t="shared" ca="1" si="6"/>
        <v>25</v>
      </c>
      <c r="C98">
        <f t="shared" ca="1" si="7"/>
        <v>28</v>
      </c>
      <c r="D98">
        <f t="shared" ca="1" si="8"/>
        <v>68</v>
      </c>
      <c r="E98">
        <f t="shared" ca="1" si="9"/>
        <v>90</v>
      </c>
      <c r="F98" t="s">
        <v>6</v>
      </c>
    </row>
    <row r="99" spans="1:6" x14ac:dyDescent="0.35">
      <c r="A99">
        <f t="shared" ca="1" si="5"/>
        <v>11</v>
      </c>
      <c r="B99">
        <f t="shared" ca="1" si="6"/>
        <v>28</v>
      </c>
      <c r="C99">
        <f t="shared" ca="1" si="7"/>
        <v>29</v>
      </c>
      <c r="D99">
        <f t="shared" ca="1" si="8"/>
        <v>57</v>
      </c>
      <c r="E99">
        <f t="shared" ca="1" si="9"/>
        <v>94</v>
      </c>
      <c r="F99" t="s">
        <v>6</v>
      </c>
    </row>
    <row r="100" spans="1:6" x14ac:dyDescent="0.35">
      <c r="A100">
        <f t="shared" ca="1" si="5"/>
        <v>30</v>
      </c>
      <c r="B100">
        <f t="shared" ca="1" si="6"/>
        <v>28</v>
      </c>
      <c r="C100">
        <f t="shared" ca="1" si="7"/>
        <v>30</v>
      </c>
      <c r="D100">
        <f t="shared" ca="1" si="8"/>
        <v>87</v>
      </c>
      <c r="E100">
        <f t="shared" ca="1" si="9"/>
        <v>95</v>
      </c>
      <c r="F100" t="s">
        <v>6</v>
      </c>
    </row>
    <row r="101" spans="1:6" x14ac:dyDescent="0.35">
      <c r="A101">
        <f t="shared" ca="1" si="5"/>
        <v>18</v>
      </c>
      <c r="B101">
        <f t="shared" ca="1" si="6"/>
        <v>27</v>
      </c>
      <c r="C101">
        <f t="shared" ca="1" si="7"/>
        <v>35</v>
      </c>
      <c r="D101">
        <f t="shared" ca="1" si="8"/>
        <v>89</v>
      </c>
      <c r="E101">
        <f t="shared" ca="1" si="9"/>
        <v>97</v>
      </c>
      <c r="F101" t="s">
        <v>6</v>
      </c>
    </row>
    <row r="102" spans="1:6" x14ac:dyDescent="0.35">
      <c r="A102">
        <f t="shared" ca="1" si="5"/>
        <v>0</v>
      </c>
      <c r="B102">
        <f t="shared" ca="1" si="6"/>
        <v>26</v>
      </c>
      <c r="C102">
        <f t="shared" ca="1" si="7"/>
        <v>34</v>
      </c>
      <c r="D102">
        <f t="shared" ca="1" si="8"/>
        <v>68</v>
      </c>
      <c r="E102">
        <f t="shared" ca="1" si="9"/>
        <v>89</v>
      </c>
      <c r="F102" t="s">
        <v>6</v>
      </c>
    </row>
    <row r="103" spans="1:6" x14ac:dyDescent="0.35">
      <c r="A103">
        <f t="shared" ca="1" si="5"/>
        <v>3</v>
      </c>
      <c r="B103">
        <f t="shared" ca="1" si="6"/>
        <v>34</v>
      </c>
      <c r="C103">
        <f t="shared" ca="1" si="7"/>
        <v>25</v>
      </c>
      <c r="D103">
        <f t="shared" ca="1" si="8"/>
        <v>73</v>
      </c>
      <c r="E103">
        <f t="shared" ca="1" si="9"/>
        <v>91</v>
      </c>
      <c r="F103" t="s">
        <v>6</v>
      </c>
    </row>
    <row r="104" spans="1:6" x14ac:dyDescent="0.35">
      <c r="A104">
        <f t="shared" ca="1" si="5"/>
        <v>36</v>
      </c>
      <c r="B104">
        <f t="shared" ca="1" si="6"/>
        <v>33</v>
      </c>
      <c r="C104">
        <f t="shared" ca="1" si="7"/>
        <v>25</v>
      </c>
      <c r="D104">
        <f t="shared" ca="1" si="8"/>
        <v>63</v>
      </c>
      <c r="E104">
        <f t="shared" ca="1" si="9"/>
        <v>95</v>
      </c>
      <c r="F104" t="s">
        <v>6</v>
      </c>
    </row>
    <row r="105" spans="1:6" x14ac:dyDescent="0.35">
      <c r="A105">
        <f t="shared" ca="1" si="5"/>
        <v>5</v>
      </c>
      <c r="B105">
        <f t="shared" ca="1" si="6"/>
        <v>18</v>
      </c>
      <c r="C105">
        <f t="shared" ca="1" si="7"/>
        <v>26</v>
      </c>
      <c r="D105">
        <f t="shared" ca="1" si="8"/>
        <v>93</v>
      </c>
      <c r="E105">
        <f t="shared" ca="1" si="9"/>
        <v>96</v>
      </c>
      <c r="F105" t="s">
        <v>6</v>
      </c>
    </row>
    <row r="106" spans="1:6" x14ac:dyDescent="0.35">
      <c r="A106">
        <f t="shared" ca="1" si="5"/>
        <v>4</v>
      </c>
      <c r="B106">
        <f t="shared" ca="1" si="6"/>
        <v>22</v>
      </c>
      <c r="C106">
        <f t="shared" ca="1" si="7"/>
        <v>32</v>
      </c>
      <c r="D106">
        <f t="shared" ca="1" si="8"/>
        <v>55</v>
      </c>
      <c r="E106">
        <f t="shared" ca="1" si="9"/>
        <v>100</v>
      </c>
      <c r="F106" t="s">
        <v>6</v>
      </c>
    </row>
    <row r="107" spans="1:6" x14ac:dyDescent="0.35">
      <c r="A107">
        <f t="shared" ca="1" si="5"/>
        <v>23</v>
      </c>
      <c r="B107">
        <f t="shared" ca="1" si="6"/>
        <v>36</v>
      </c>
      <c r="C107">
        <f t="shared" ca="1" si="7"/>
        <v>27</v>
      </c>
      <c r="D107">
        <f t="shared" ca="1" si="8"/>
        <v>75</v>
      </c>
      <c r="E107">
        <f t="shared" ca="1" si="9"/>
        <v>92</v>
      </c>
      <c r="F107" t="s">
        <v>6</v>
      </c>
    </row>
    <row r="108" spans="1:6" x14ac:dyDescent="0.35">
      <c r="A108">
        <f t="shared" ca="1" si="5"/>
        <v>0</v>
      </c>
      <c r="B108">
        <f t="shared" ca="1" si="6"/>
        <v>30</v>
      </c>
      <c r="C108">
        <f t="shared" ca="1" si="7"/>
        <v>32</v>
      </c>
      <c r="D108">
        <f t="shared" ca="1" si="8"/>
        <v>86</v>
      </c>
      <c r="E108">
        <f t="shared" ca="1" si="9"/>
        <v>90</v>
      </c>
      <c r="F108" t="s">
        <v>6</v>
      </c>
    </row>
    <row r="109" spans="1:6" x14ac:dyDescent="0.35">
      <c r="A109">
        <f t="shared" ca="1" si="5"/>
        <v>35</v>
      </c>
      <c r="B109">
        <f t="shared" ca="1" si="6"/>
        <v>22</v>
      </c>
      <c r="C109">
        <f t="shared" ca="1" si="7"/>
        <v>34</v>
      </c>
      <c r="D109">
        <f t="shared" ca="1" si="8"/>
        <v>98</v>
      </c>
      <c r="E109">
        <f t="shared" ca="1" si="9"/>
        <v>98</v>
      </c>
      <c r="F109" t="s">
        <v>6</v>
      </c>
    </row>
    <row r="110" spans="1:6" x14ac:dyDescent="0.35">
      <c r="A110">
        <f t="shared" ca="1" si="5"/>
        <v>31</v>
      </c>
      <c r="B110">
        <f t="shared" ca="1" si="6"/>
        <v>20</v>
      </c>
      <c r="C110">
        <f t="shared" ca="1" si="7"/>
        <v>25</v>
      </c>
      <c r="D110">
        <f t="shared" ca="1" si="8"/>
        <v>68</v>
      </c>
      <c r="E110">
        <f t="shared" ca="1" si="9"/>
        <v>96</v>
      </c>
      <c r="F110" t="s">
        <v>6</v>
      </c>
    </row>
    <row r="111" spans="1:6" x14ac:dyDescent="0.35">
      <c r="A111">
        <f t="shared" ca="1" si="5"/>
        <v>5</v>
      </c>
      <c r="B111">
        <f t="shared" ca="1" si="6"/>
        <v>36</v>
      </c>
      <c r="C111">
        <f t="shared" ca="1" si="7"/>
        <v>34</v>
      </c>
      <c r="D111">
        <f t="shared" ca="1" si="8"/>
        <v>66</v>
      </c>
      <c r="E111">
        <f t="shared" ca="1" si="9"/>
        <v>98</v>
      </c>
      <c r="F111" t="s">
        <v>6</v>
      </c>
    </row>
    <row r="112" spans="1:6" x14ac:dyDescent="0.35">
      <c r="A112">
        <f t="shared" ca="1" si="5"/>
        <v>13</v>
      </c>
      <c r="B112">
        <f t="shared" ca="1" si="6"/>
        <v>38</v>
      </c>
      <c r="C112">
        <f t="shared" ca="1" si="7"/>
        <v>33</v>
      </c>
      <c r="D112">
        <f t="shared" ca="1" si="8"/>
        <v>52</v>
      </c>
      <c r="E112">
        <f t="shared" ca="1" si="9"/>
        <v>100</v>
      </c>
      <c r="F112" t="s">
        <v>6</v>
      </c>
    </row>
    <row r="113" spans="1:6" x14ac:dyDescent="0.35">
      <c r="A113">
        <f t="shared" ca="1" si="5"/>
        <v>1</v>
      </c>
      <c r="B113">
        <f t="shared" ca="1" si="6"/>
        <v>40</v>
      </c>
      <c r="C113">
        <f t="shared" ca="1" si="7"/>
        <v>33</v>
      </c>
      <c r="D113">
        <f t="shared" ca="1" si="8"/>
        <v>76</v>
      </c>
      <c r="E113">
        <f t="shared" ca="1" si="9"/>
        <v>89</v>
      </c>
      <c r="F113" t="s">
        <v>6</v>
      </c>
    </row>
    <row r="114" spans="1:6" x14ac:dyDescent="0.35">
      <c r="A114">
        <f t="shared" ca="1" si="5"/>
        <v>10</v>
      </c>
      <c r="B114">
        <f t="shared" ca="1" si="6"/>
        <v>37</v>
      </c>
      <c r="C114">
        <f t="shared" ca="1" si="7"/>
        <v>27</v>
      </c>
      <c r="D114">
        <f t="shared" ca="1" si="8"/>
        <v>57</v>
      </c>
      <c r="E114">
        <f t="shared" ca="1" si="9"/>
        <v>91</v>
      </c>
      <c r="F114" t="s">
        <v>6</v>
      </c>
    </row>
    <row r="115" spans="1:6" x14ac:dyDescent="0.35">
      <c r="A115">
        <f t="shared" ca="1" si="5"/>
        <v>26</v>
      </c>
      <c r="B115">
        <f t="shared" ca="1" si="6"/>
        <v>28</v>
      </c>
      <c r="C115">
        <f t="shared" ca="1" si="7"/>
        <v>28</v>
      </c>
      <c r="D115">
        <f t="shared" ca="1" si="8"/>
        <v>75</v>
      </c>
      <c r="E115">
        <f t="shared" ca="1" si="9"/>
        <v>90</v>
      </c>
      <c r="F115" t="s">
        <v>6</v>
      </c>
    </row>
    <row r="116" spans="1:6" x14ac:dyDescent="0.35">
      <c r="A116">
        <f t="shared" ca="1" si="5"/>
        <v>20</v>
      </c>
      <c r="B116">
        <f t="shared" ca="1" si="6"/>
        <v>27</v>
      </c>
      <c r="C116">
        <f t="shared" ca="1" si="7"/>
        <v>25</v>
      </c>
      <c r="D116">
        <f t="shared" ca="1" si="8"/>
        <v>92</v>
      </c>
      <c r="E116">
        <f t="shared" ca="1" si="9"/>
        <v>98</v>
      </c>
      <c r="F116" t="s">
        <v>6</v>
      </c>
    </row>
    <row r="117" spans="1:6" x14ac:dyDescent="0.35">
      <c r="A117">
        <f t="shared" ca="1" si="5"/>
        <v>36</v>
      </c>
      <c r="B117">
        <f t="shared" ca="1" si="6"/>
        <v>27</v>
      </c>
      <c r="C117">
        <f t="shared" ca="1" si="7"/>
        <v>30</v>
      </c>
      <c r="D117">
        <f t="shared" ca="1" si="8"/>
        <v>63</v>
      </c>
      <c r="E117">
        <f t="shared" ca="1" si="9"/>
        <v>89</v>
      </c>
      <c r="F117" t="s">
        <v>6</v>
      </c>
    </row>
    <row r="118" spans="1:6" x14ac:dyDescent="0.35">
      <c r="A118">
        <f t="shared" ca="1" si="5"/>
        <v>15</v>
      </c>
      <c r="B118">
        <f t="shared" ca="1" si="6"/>
        <v>22</v>
      </c>
      <c r="C118">
        <f t="shared" ca="1" si="7"/>
        <v>31</v>
      </c>
      <c r="D118">
        <f t="shared" ca="1" si="8"/>
        <v>59</v>
      </c>
      <c r="E118">
        <f t="shared" ca="1" si="9"/>
        <v>91</v>
      </c>
      <c r="F118" t="s">
        <v>6</v>
      </c>
    </row>
    <row r="119" spans="1:6" x14ac:dyDescent="0.35">
      <c r="A119">
        <f t="shared" ca="1" si="5"/>
        <v>28</v>
      </c>
      <c r="B119">
        <f t="shared" ca="1" si="6"/>
        <v>34</v>
      </c>
      <c r="C119">
        <f t="shared" ca="1" si="7"/>
        <v>34</v>
      </c>
      <c r="D119">
        <f t="shared" ca="1" si="8"/>
        <v>87</v>
      </c>
      <c r="E119">
        <f t="shared" ca="1" si="9"/>
        <v>91</v>
      </c>
      <c r="F119" t="s">
        <v>6</v>
      </c>
    </row>
    <row r="120" spans="1:6" x14ac:dyDescent="0.35">
      <c r="A120">
        <f t="shared" ca="1" si="5"/>
        <v>24</v>
      </c>
      <c r="B120">
        <f t="shared" ca="1" si="6"/>
        <v>40</v>
      </c>
      <c r="C120">
        <f t="shared" ca="1" si="7"/>
        <v>33</v>
      </c>
      <c r="D120">
        <f t="shared" ca="1" si="8"/>
        <v>86</v>
      </c>
      <c r="E120">
        <f t="shared" ca="1" si="9"/>
        <v>100</v>
      </c>
      <c r="F120" t="s">
        <v>6</v>
      </c>
    </row>
    <row r="121" spans="1:6" x14ac:dyDescent="0.35">
      <c r="A121">
        <f t="shared" ca="1" si="5"/>
        <v>10</v>
      </c>
      <c r="B121">
        <f t="shared" ca="1" si="6"/>
        <v>21</v>
      </c>
      <c r="C121">
        <f t="shared" ca="1" si="7"/>
        <v>31</v>
      </c>
      <c r="D121">
        <f t="shared" ca="1" si="8"/>
        <v>64</v>
      </c>
      <c r="E121">
        <f t="shared" ca="1" si="9"/>
        <v>90</v>
      </c>
      <c r="F121" t="s">
        <v>6</v>
      </c>
    </row>
    <row r="122" spans="1:6" x14ac:dyDescent="0.35">
      <c r="A122">
        <f t="shared" ca="1" si="5"/>
        <v>28</v>
      </c>
      <c r="B122">
        <f t="shared" ca="1" si="6"/>
        <v>37</v>
      </c>
      <c r="C122">
        <f t="shared" ca="1" si="7"/>
        <v>33</v>
      </c>
      <c r="D122">
        <f t="shared" ca="1" si="8"/>
        <v>83</v>
      </c>
      <c r="E122">
        <f t="shared" ca="1" si="9"/>
        <v>100</v>
      </c>
      <c r="F122" t="s">
        <v>6</v>
      </c>
    </row>
    <row r="123" spans="1:6" x14ac:dyDescent="0.35">
      <c r="A123">
        <f t="shared" ca="1" si="5"/>
        <v>31</v>
      </c>
      <c r="B123">
        <f t="shared" ca="1" si="6"/>
        <v>22</v>
      </c>
      <c r="C123">
        <f t="shared" ca="1" si="7"/>
        <v>30</v>
      </c>
      <c r="D123">
        <f t="shared" ca="1" si="8"/>
        <v>53</v>
      </c>
      <c r="E123">
        <f t="shared" ca="1" si="9"/>
        <v>89</v>
      </c>
      <c r="F123" t="s">
        <v>6</v>
      </c>
    </row>
    <row r="124" spans="1:6" x14ac:dyDescent="0.35">
      <c r="A124">
        <f t="shared" ca="1" si="5"/>
        <v>12</v>
      </c>
      <c r="B124">
        <f t="shared" ca="1" si="6"/>
        <v>16</v>
      </c>
      <c r="C124">
        <f t="shared" ca="1" si="7"/>
        <v>34</v>
      </c>
      <c r="D124">
        <f t="shared" ca="1" si="8"/>
        <v>84</v>
      </c>
      <c r="E124">
        <f t="shared" ca="1" si="9"/>
        <v>93</v>
      </c>
      <c r="F124" t="s">
        <v>6</v>
      </c>
    </row>
    <row r="125" spans="1:6" x14ac:dyDescent="0.35">
      <c r="A125">
        <f t="shared" ca="1" si="5"/>
        <v>15</v>
      </c>
      <c r="B125">
        <f t="shared" ca="1" si="6"/>
        <v>19</v>
      </c>
      <c r="C125">
        <f t="shared" ca="1" si="7"/>
        <v>27</v>
      </c>
      <c r="D125">
        <f t="shared" ca="1" si="8"/>
        <v>92</v>
      </c>
      <c r="E125">
        <f t="shared" ca="1" si="9"/>
        <v>95</v>
      </c>
      <c r="F125" t="s">
        <v>6</v>
      </c>
    </row>
    <row r="126" spans="1:6" x14ac:dyDescent="0.35">
      <c r="A126">
        <f t="shared" ca="1" si="5"/>
        <v>8</v>
      </c>
      <c r="B126">
        <f t="shared" ca="1" si="6"/>
        <v>16</v>
      </c>
      <c r="C126">
        <f t="shared" ca="1" si="7"/>
        <v>35</v>
      </c>
      <c r="D126">
        <f t="shared" ca="1" si="8"/>
        <v>75</v>
      </c>
      <c r="E126">
        <f t="shared" ca="1" si="9"/>
        <v>97</v>
      </c>
      <c r="F126" t="s">
        <v>6</v>
      </c>
    </row>
    <row r="127" spans="1:6" x14ac:dyDescent="0.35">
      <c r="A127">
        <f t="shared" ca="1" si="5"/>
        <v>12</v>
      </c>
      <c r="B127">
        <f t="shared" ca="1" si="6"/>
        <v>22</v>
      </c>
      <c r="C127">
        <f t="shared" ca="1" si="7"/>
        <v>30</v>
      </c>
      <c r="D127">
        <f t="shared" ca="1" si="8"/>
        <v>95</v>
      </c>
      <c r="E127">
        <f t="shared" ca="1" si="9"/>
        <v>95</v>
      </c>
      <c r="F127" t="s">
        <v>6</v>
      </c>
    </row>
    <row r="128" spans="1:6" x14ac:dyDescent="0.35">
      <c r="A128">
        <f t="shared" ca="1" si="5"/>
        <v>35</v>
      </c>
      <c r="B128">
        <f t="shared" ca="1" si="6"/>
        <v>21</v>
      </c>
      <c r="C128">
        <f t="shared" ca="1" si="7"/>
        <v>28</v>
      </c>
      <c r="D128">
        <f t="shared" ca="1" si="8"/>
        <v>61</v>
      </c>
      <c r="E128">
        <f t="shared" ca="1" si="9"/>
        <v>97</v>
      </c>
      <c r="F128" t="s">
        <v>6</v>
      </c>
    </row>
    <row r="129" spans="1:6" x14ac:dyDescent="0.35">
      <c r="A129">
        <f t="shared" ca="1" si="5"/>
        <v>12</v>
      </c>
      <c r="B129">
        <f t="shared" ca="1" si="6"/>
        <v>16</v>
      </c>
      <c r="C129">
        <f t="shared" ca="1" si="7"/>
        <v>28</v>
      </c>
      <c r="D129">
        <f t="shared" ca="1" si="8"/>
        <v>60</v>
      </c>
      <c r="E129">
        <f t="shared" ca="1" si="9"/>
        <v>98</v>
      </c>
      <c r="F129" t="s">
        <v>6</v>
      </c>
    </row>
    <row r="130" spans="1:6" x14ac:dyDescent="0.35">
      <c r="A130">
        <f t="shared" ca="1" si="5"/>
        <v>26</v>
      </c>
      <c r="B130">
        <f t="shared" ca="1" si="6"/>
        <v>28</v>
      </c>
      <c r="C130">
        <f t="shared" ca="1" si="7"/>
        <v>33</v>
      </c>
      <c r="D130">
        <f t="shared" ca="1" si="8"/>
        <v>52</v>
      </c>
      <c r="E130">
        <f t="shared" ca="1" si="9"/>
        <v>94</v>
      </c>
      <c r="F130" t="s">
        <v>6</v>
      </c>
    </row>
    <row r="131" spans="1:6" x14ac:dyDescent="0.35">
      <c r="A131">
        <f t="shared" ref="A131:A194" ca="1" si="10">RANDBETWEEN(0,40)</f>
        <v>40</v>
      </c>
      <c r="B131">
        <f t="shared" ref="B131:B194" ca="1" si="11">RANDBETWEEN(15,40)</f>
        <v>28</v>
      </c>
      <c r="C131">
        <f t="shared" ref="C131:C194" ca="1" si="12">RANDBETWEEN(25,35)</f>
        <v>28</v>
      </c>
      <c r="D131">
        <f t="shared" ref="D131:D194" ca="1" si="13">RANDBETWEEN(50,100)</f>
        <v>52</v>
      </c>
      <c r="E131">
        <f t="shared" ref="E131:E194" ca="1" si="14">RANDBETWEEN(89,100)</f>
        <v>92</v>
      </c>
      <c r="F131" t="s">
        <v>6</v>
      </c>
    </row>
    <row r="132" spans="1:6" x14ac:dyDescent="0.35">
      <c r="A132">
        <f t="shared" ca="1" si="10"/>
        <v>32</v>
      </c>
      <c r="B132">
        <f t="shared" ca="1" si="11"/>
        <v>39</v>
      </c>
      <c r="C132">
        <f t="shared" ca="1" si="12"/>
        <v>27</v>
      </c>
      <c r="D132">
        <f t="shared" ca="1" si="13"/>
        <v>76</v>
      </c>
      <c r="E132">
        <f t="shared" ca="1" si="14"/>
        <v>97</v>
      </c>
      <c r="F132" t="s">
        <v>6</v>
      </c>
    </row>
    <row r="133" spans="1:6" x14ac:dyDescent="0.35">
      <c r="A133">
        <f t="shared" ca="1" si="10"/>
        <v>39</v>
      </c>
      <c r="B133">
        <f t="shared" ca="1" si="11"/>
        <v>21</v>
      </c>
      <c r="C133">
        <f t="shared" ca="1" si="12"/>
        <v>34</v>
      </c>
      <c r="D133">
        <f t="shared" ca="1" si="13"/>
        <v>87</v>
      </c>
      <c r="E133">
        <f t="shared" ca="1" si="14"/>
        <v>99</v>
      </c>
      <c r="F133" t="s">
        <v>6</v>
      </c>
    </row>
    <row r="134" spans="1:6" x14ac:dyDescent="0.35">
      <c r="A134">
        <f t="shared" ca="1" si="10"/>
        <v>27</v>
      </c>
      <c r="B134">
        <f t="shared" ca="1" si="11"/>
        <v>30</v>
      </c>
      <c r="C134">
        <f t="shared" ca="1" si="12"/>
        <v>32</v>
      </c>
      <c r="D134">
        <f t="shared" ca="1" si="13"/>
        <v>55</v>
      </c>
      <c r="E134">
        <f t="shared" ca="1" si="14"/>
        <v>97</v>
      </c>
      <c r="F134" t="s">
        <v>6</v>
      </c>
    </row>
    <row r="135" spans="1:6" x14ac:dyDescent="0.35">
      <c r="A135">
        <f t="shared" ca="1" si="10"/>
        <v>22</v>
      </c>
      <c r="B135">
        <f t="shared" ca="1" si="11"/>
        <v>36</v>
      </c>
      <c r="C135">
        <f t="shared" ca="1" si="12"/>
        <v>28</v>
      </c>
      <c r="D135">
        <f t="shared" ca="1" si="13"/>
        <v>94</v>
      </c>
      <c r="E135">
        <f t="shared" ca="1" si="14"/>
        <v>96</v>
      </c>
      <c r="F135" t="s">
        <v>6</v>
      </c>
    </row>
    <row r="136" spans="1:6" x14ac:dyDescent="0.35">
      <c r="A136">
        <f t="shared" ca="1" si="10"/>
        <v>16</v>
      </c>
      <c r="B136">
        <f t="shared" ca="1" si="11"/>
        <v>32</v>
      </c>
      <c r="C136">
        <f t="shared" ca="1" si="12"/>
        <v>27</v>
      </c>
      <c r="D136">
        <f t="shared" ca="1" si="13"/>
        <v>100</v>
      </c>
      <c r="E136">
        <f t="shared" ca="1" si="14"/>
        <v>91</v>
      </c>
      <c r="F136" t="s">
        <v>6</v>
      </c>
    </row>
    <row r="137" spans="1:6" x14ac:dyDescent="0.35">
      <c r="A137">
        <f t="shared" ca="1" si="10"/>
        <v>0</v>
      </c>
      <c r="B137">
        <f t="shared" ca="1" si="11"/>
        <v>17</v>
      </c>
      <c r="C137">
        <f t="shared" ca="1" si="12"/>
        <v>28</v>
      </c>
      <c r="D137">
        <f t="shared" ca="1" si="13"/>
        <v>95</v>
      </c>
      <c r="E137">
        <f t="shared" ca="1" si="14"/>
        <v>95</v>
      </c>
      <c r="F137" t="s">
        <v>6</v>
      </c>
    </row>
    <row r="138" spans="1:6" x14ac:dyDescent="0.35">
      <c r="A138">
        <f t="shared" ca="1" si="10"/>
        <v>27</v>
      </c>
      <c r="B138">
        <f t="shared" ca="1" si="11"/>
        <v>32</v>
      </c>
      <c r="C138">
        <f t="shared" ca="1" si="12"/>
        <v>31</v>
      </c>
      <c r="D138">
        <f t="shared" ca="1" si="13"/>
        <v>67</v>
      </c>
      <c r="E138">
        <f t="shared" ca="1" si="14"/>
        <v>94</v>
      </c>
      <c r="F138" t="s">
        <v>6</v>
      </c>
    </row>
    <row r="139" spans="1:6" x14ac:dyDescent="0.35">
      <c r="A139">
        <f t="shared" ca="1" si="10"/>
        <v>6</v>
      </c>
      <c r="B139">
        <f t="shared" ca="1" si="11"/>
        <v>35</v>
      </c>
      <c r="C139">
        <f t="shared" ca="1" si="12"/>
        <v>30</v>
      </c>
      <c r="D139">
        <f t="shared" ca="1" si="13"/>
        <v>85</v>
      </c>
      <c r="E139">
        <f t="shared" ca="1" si="14"/>
        <v>93</v>
      </c>
      <c r="F139" t="s">
        <v>6</v>
      </c>
    </row>
    <row r="140" spans="1:6" x14ac:dyDescent="0.35">
      <c r="A140">
        <f t="shared" ca="1" si="10"/>
        <v>35</v>
      </c>
      <c r="B140">
        <f t="shared" ca="1" si="11"/>
        <v>15</v>
      </c>
      <c r="C140">
        <f t="shared" ca="1" si="12"/>
        <v>26</v>
      </c>
      <c r="D140">
        <f t="shared" ca="1" si="13"/>
        <v>87</v>
      </c>
      <c r="E140">
        <f t="shared" ca="1" si="14"/>
        <v>98</v>
      </c>
      <c r="F140" t="s">
        <v>6</v>
      </c>
    </row>
    <row r="141" spans="1:6" x14ac:dyDescent="0.35">
      <c r="A141">
        <f t="shared" ca="1" si="10"/>
        <v>15</v>
      </c>
      <c r="B141">
        <f t="shared" ca="1" si="11"/>
        <v>16</v>
      </c>
      <c r="C141">
        <f t="shared" ca="1" si="12"/>
        <v>35</v>
      </c>
      <c r="D141">
        <f t="shared" ca="1" si="13"/>
        <v>92</v>
      </c>
      <c r="E141">
        <f t="shared" ca="1" si="14"/>
        <v>91</v>
      </c>
      <c r="F141" t="s">
        <v>6</v>
      </c>
    </row>
    <row r="142" spans="1:6" x14ac:dyDescent="0.35">
      <c r="A142">
        <f t="shared" ca="1" si="10"/>
        <v>39</v>
      </c>
      <c r="B142">
        <f t="shared" ca="1" si="11"/>
        <v>17</v>
      </c>
      <c r="C142">
        <f t="shared" ca="1" si="12"/>
        <v>30</v>
      </c>
      <c r="D142">
        <f t="shared" ca="1" si="13"/>
        <v>65</v>
      </c>
      <c r="E142">
        <f t="shared" ca="1" si="14"/>
        <v>93</v>
      </c>
      <c r="F142" t="s">
        <v>6</v>
      </c>
    </row>
    <row r="143" spans="1:6" x14ac:dyDescent="0.35">
      <c r="A143">
        <f t="shared" ca="1" si="10"/>
        <v>36</v>
      </c>
      <c r="B143">
        <f t="shared" ca="1" si="11"/>
        <v>26</v>
      </c>
      <c r="C143">
        <f t="shared" ca="1" si="12"/>
        <v>33</v>
      </c>
      <c r="D143">
        <f t="shared" ca="1" si="13"/>
        <v>88</v>
      </c>
      <c r="E143">
        <f t="shared" ca="1" si="14"/>
        <v>94</v>
      </c>
      <c r="F143" t="s">
        <v>6</v>
      </c>
    </row>
    <row r="144" spans="1:6" x14ac:dyDescent="0.35">
      <c r="A144">
        <f t="shared" ca="1" si="10"/>
        <v>37</v>
      </c>
      <c r="B144">
        <f t="shared" ca="1" si="11"/>
        <v>15</v>
      </c>
      <c r="C144">
        <f t="shared" ca="1" si="12"/>
        <v>25</v>
      </c>
      <c r="D144">
        <f t="shared" ca="1" si="13"/>
        <v>99</v>
      </c>
      <c r="E144">
        <f t="shared" ca="1" si="14"/>
        <v>99</v>
      </c>
      <c r="F144" t="s">
        <v>6</v>
      </c>
    </row>
    <row r="145" spans="1:6" x14ac:dyDescent="0.35">
      <c r="A145">
        <f t="shared" ca="1" si="10"/>
        <v>4</v>
      </c>
      <c r="B145">
        <f t="shared" ca="1" si="11"/>
        <v>34</v>
      </c>
      <c r="C145">
        <f t="shared" ca="1" si="12"/>
        <v>25</v>
      </c>
      <c r="D145">
        <f t="shared" ca="1" si="13"/>
        <v>69</v>
      </c>
      <c r="E145">
        <f t="shared" ca="1" si="14"/>
        <v>98</v>
      </c>
      <c r="F145" t="s">
        <v>6</v>
      </c>
    </row>
    <row r="146" spans="1:6" x14ac:dyDescent="0.35">
      <c r="A146">
        <f t="shared" ca="1" si="10"/>
        <v>1</v>
      </c>
      <c r="B146">
        <f t="shared" ca="1" si="11"/>
        <v>24</v>
      </c>
      <c r="C146">
        <f t="shared" ca="1" si="12"/>
        <v>29</v>
      </c>
      <c r="D146">
        <f t="shared" ca="1" si="13"/>
        <v>79</v>
      </c>
      <c r="E146">
        <f t="shared" ca="1" si="14"/>
        <v>94</v>
      </c>
      <c r="F146" t="s">
        <v>6</v>
      </c>
    </row>
    <row r="147" spans="1:6" x14ac:dyDescent="0.35">
      <c r="A147">
        <f t="shared" ca="1" si="10"/>
        <v>8</v>
      </c>
      <c r="B147">
        <f t="shared" ca="1" si="11"/>
        <v>18</v>
      </c>
      <c r="C147">
        <f t="shared" ca="1" si="12"/>
        <v>31</v>
      </c>
      <c r="D147">
        <f t="shared" ca="1" si="13"/>
        <v>53</v>
      </c>
      <c r="E147">
        <f t="shared" ca="1" si="14"/>
        <v>93</v>
      </c>
      <c r="F147" t="s">
        <v>6</v>
      </c>
    </row>
    <row r="148" spans="1:6" x14ac:dyDescent="0.35">
      <c r="A148">
        <f t="shared" ca="1" si="10"/>
        <v>15</v>
      </c>
      <c r="B148">
        <f t="shared" ca="1" si="11"/>
        <v>16</v>
      </c>
      <c r="C148">
        <f t="shared" ca="1" si="12"/>
        <v>26</v>
      </c>
      <c r="D148">
        <f t="shared" ca="1" si="13"/>
        <v>77</v>
      </c>
      <c r="E148">
        <f t="shared" ca="1" si="14"/>
        <v>100</v>
      </c>
      <c r="F148" t="s">
        <v>6</v>
      </c>
    </row>
    <row r="149" spans="1:6" x14ac:dyDescent="0.35">
      <c r="A149">
        <f t="shared" ca="1" si="10"/>
        <v>12</v>
      </c>
      <c r="B149">
        <f t="shared" ca="1" si="11"/>
        <v>26</v>
      </c>
      <c r="C149">
        <f t="shared" ca="1" si="12"/>
        <v>26</v>
      </c>
      <c r="D149">
        <f t="shared" ca="1" si="13"/>
        <v>72</v>
      </c>
      <c r="E149">
        <f t="shared" ca="1" si="14"/>
        <v>99</v>
      </c>
      <c r="F149" t="s">
        <v>6</v>
      </c>
    </row>
    <row r="150" spans="1:6" x14ac:dyDescent="0.35">
      <c r="A150">
        <f t="shared" ca="1" si="10"/>
        <v>6</v>
      </c>
      <c r="B150">
        <f t="shared" ca="1" si="11"/>
        <v>29</v>
      </c>
      <c r="C150">
        <f t="shared" ca="1" si="12"/>
        <v>32</v>
      </c>
      <c r="D150">
        <f t="shared" ca="1" si="13"/>
        <v>50</v>
      </c>
      <c r="E150">
        <f t="shared" ca="1" si="14"/>
        <v>94</v>
      </c>
      <c r="F150" t="s">
        <v>6</v>
      </c>
    </row>
    <row r="151" spans="1:6" x14ac:dyDescent="0.35">
      <c r="A151">
        <f t="shared" ca="1" si="10"/>
        <v>40</v>
      </c>
      <c r="B151">
        <f t="shared" ca="1" si="11"/>
        <v>22</v>
      </c>
      <c r="C151">
        <f t="shared" ca="1" si="12"/>
        <v>29</v>
      </c>
      <c r="D151">
        <f t="shared" ca="1" si="13"/>
        <v>74</v>
      </c>
      <c r="E151">
        <f t="shared" ca="1" si="14"/>
        <v>92</v>
      </c>
      <c r="F151" t="s">
        <v>6</v>
      </c>
    </row>
    <row r="152" spans="1:6" x14ac:dyDescent="0.35">
      <c r="A152">
        <f t="shared" ca="1" si="10"/>
        <v>22</v>
      </c>
      <c r="B152">
        <f t="shared" ca="1" si="11"/>
        <v>21</v>
      </c>
      <c r="C152">
        <f t="shared" ca="1" si="12"/>
        <v>26</v>
      </c>
      <c r="D152">
        <f t="shared" ca="1" si="13"/>
        <v>81</v>
      </c>
      <c r="E152">
        <f t="shared" ca="1" si="14"/>
        <v>94</v>
      </c>
      <c r="F152" t="s">
        <v>6</v>
      </c>
    </row>
    <row r="153" spans="1:6" x14ac:dyDescent="0.35">
      <c r="A153">
        <f t="shared" ca="1" si="10"/>
        <v>38</v>
      </c>
      <c r="B153">
        <f t="shared" ca="1" si="11"/>
        <v>17</v>
      </c>
      <c r="C153">
        <f t="shared" ca="1" si="12"/>
        <v>26</v>
      </c>
      <c r="D153">
        <f t="shared" ca="1" si="13"/>
        <v>67</v>
      </c>
      <c r="E153">
        <f t="shared" ca="1" si="14"/>
        <v>97</v>
      </c>
      <c r="F153" t="s">
        <v>6</v>
      </c>
    </row>
    <row r="154" spans="1:6" x14ac:dyDescent="0.35">
      <c r="A154">
        <f t="shared" ca="1" si="10"/>
        <v>39</v>
      </c>
      <c r="B154">
        <f t="shared" ca="1" si="11"/>
        <v>39</v>
      </c>
      <c r="C154">
        <f t="shared" ca="1" si="12"/>
        <v>28</v>
      </c>
      <c r="D154">
        <f t="shared" ca="1" si="13"/>
        <v>53</v>
      </c>
      <c r="E154">
        <f t="shared" ca="1" si="14"/>
        <v>100</v>
      </c>
      <c r="F154" t="s">
        <v>6</v>
      </c>
    </row>
    <row r="155" spans="1:6" x14ac:dyDescent="0.35">
      <c r="A155">
        <f t="shared" ca="1" si="10"/>
        <v>24</v>
      </c>
      <c r="B155">
        <f t="shared" ca="1" si="11"/>
        <v>29</v>
      </c>
      <c r="C155">
        <f t="shared" ca="1" si="12"/>
        <v>33</v>
      </c>
      <c r="D155">
        <f t="shared" ca="1" si="13"/>
        <v>67</v>
      </c>
      <c r="E155">
        <f t="shared" ca="1" si="14"/>
        <v>91</v>
      </c>
      <c r="F155" t="s">
        <v>6</v>
      </c>
    </row>
    <row r="156" spans="1:6" x14ac:dyDescent="0.35">
      <c r="A156">
        <f t="shared" ca="1" si="10"/>
        <v>22</v>
      </c>
      <c r="B156">
        <f t="shared" ca="1" si="11"/>
        <v>35</v>
      </c>
      <c r="C156">
        <f t="shared" ca="1" si="12"/>
        <v>25</v>
      </c>
      <c r="D156">
        <f t="shared" ca="1" si="13"/>
        <v>59</v>
      </c>
      <c r="E156">
        <f t="shared" ca="1" si="14"/>
        <v>89</v>
      </c>
      <c r="F156" t="s">
        <v>6</v>
      </c>
    </row>
    <row r="157" spans="1:6" x14ac:dyDescent="0.35">
      <c r="A157">
        <f t="shared" ca="1" si="10"/>
        <v>1</v>
      </c>
      <c r="B157">
        <f t="shared" ca="1" si="11"/>
        <v>36</v>
      </c>
      <c r="C157">
        <f t="shared" ca="1" si="12"/>
        <v>30</v>
      </c>
      <c r="D157">
        <f t="shared" ca="1" si="13"/>
        <v>71</v>
      </c>
      <c r="E157">
        <f t="shared" ca="1" si="14"/>
        <v>92</v>
      </c>
      <c r="F157" t="s">
        <v>6</v>
      </c>
    </row>
    <row r="158" spans="1:6" x14ac:dyDescent="0.35">
      <c r="A158">
        <f t="shared" ca="1" si="10"/>
        <v>25</v>
      </c>
      <c r="B158">
        <f t="shared" ca="1" si="11"/>
        <v>22</v>
      </c>
      <c r="C158">
        <f t="shared" ca="1" si="12"/>
        <v>31</v>
      </c>
      <c r="D158">
        <f t="shared" ca="1" si="13"/>
        <v>67</v>
      </c>
      <c r="E158">
        <f t="shared" ca="1" si="14"/>
        <v>93</v>
      </c>
      <c r="F158" t="s">
        <v>6</v>
      </c>
    </row>
    <row r="159" spans="1:6" x14ac:dyDescent="0.35">
      <c r="A159">
        <f t="shared" ca="1" si="10"/>
        <v>29</v>
      </c>
      <c r="B159">
        <f t="shared" ca="1" si="11"/>
        <v>39</v>
      </c>
      <c r="C159">
        <f t="shared" ca="1" si="12"/>
        <v>33</v>
      </c>
      <c r="D159">
        <f t="shared" ca="1" si="13"/>
        <v>92</v>
      </c>
      <c r="E159">
        <f t="shared" ca="1" si="14"/>
        <v>97</v>
      </c>
      <c r="F159" t="s">
        <v>6</v>
      </c>
    </row>
    <row r="160" spans="1:6" x14ac:dyDescent="0.35">
      <c r="A160">
        <f t="shared" ca="1" si="10"/>
        <v>9</v>
      </c>
      <c r="B160">
        <f t="shared" ca="1" si="11"/>
        <v>27</v>
      </c>
      <c r="C160">
        <f t="shared" ca="1" si="12"/>
        <v>29</v>
      </c>
      <c r="D160">
        <f t="shared" ca="1" si="13"/>
        <v>92</v>
      </c>
      <c r="E160">
        <f t="shared" ca="1" si="14"/>
        <v>92</v>
      </c>
      <c r="F160" t="s">
        <v>6</v>
      </c>
    </row>
    <row r="161" spans="1:6" x14ac:dyDescent="0.35">
      <c r="A161">
        <f t="shared" ca="1" si="10"/>
        <v>37</v>
      </c>
      <c r="B161">
        <f t="shared" ca="1" si="11"/>
        <v>27</v>
      </c>
      <c r="C161">
        <f t="shared" ca="1" si="12"/>
        <v>30</v>
      </c>
      <c r="D161">
        <f t="shared" ca="1" si="13"/>
        <v>76</v>
      </c>
      <c r="E161">
        <f t="shared" ca="1" si="14"/>
        <v>100</v>
      </c>
      <c r="F161" t="s">
        <v>6</v>
      </c>
    </row>
    <row r="162" spans="1:6" x14ac:dyDescent="0.35">
      <c r="A162">
        <f t="shared" ca="1" si="10"/>
        <v>9</v>
      </c>
      <c r="B162">
        <f t="shared" ca="1" si="11"/>
        <v>18</v>
      </c>
      <c r="C162">
        <f t="shared" ca="1" si="12"/>
        <v>26</v>
      </c>
      <c r="D162">
        <f t="shared" ca="1" si="13"/>
        <v>53</v>
      </c>
      <c r="E162">
        <f t="shared" ca="1" si="14"/>
        <v>93</v>
      </c>
      <c r="F162" t="s">
        <v>6</v>
      </c>
    </row>
    <row r="163" spans="1:6" x14ac:dyDescent="0.35">
      <c r="A163">
        <f t="shared" ca="1" si="10"/>
        <v>33</v>
      </c>
      <c r="B163">
        <f t="shared" ca="1" si="11"/>
        <v>17</v>
      </c>
      <c r="C163">
        <f t="shared" ca="1" si="12"/>
        <v>31</v>
      </c>
      <c r="D163">
        <f t="shared" ca="1" si="13"/>
        <v>74</v>
      </c>
      <c r="E163">
        <f t="shared" ca="1" si="14"/>
        <v>100</v>
      </c>
      <c r="F163" t="s">
        <v>6</v>
      </c>
    </row>
    <row r="164" spans="1:6" x14ac:dyDescent="0.35">
      <c r="A164">
        <f t="shared" ca="1" si="10"/>
        <v>3</v>
      </c>
      <c r="B164">
        <f t="shared" ca="1" si="11"/>
        <v>36</v>
      </c>
      <c r="C164">
        <f t="shared" ca="1" si="12"/>
        <v>32</v>
      </c>
      <c r="D164">
        <f t="shared" ca="1" si="13"/>
        <v>73</v>
      </c>
      <c r="E164">
        <f t="shared" ca="1" si="14"/>
        <v>94</v>
      </c>
      <c r="F164" t="s">
        <v>6</v>
      </c>
    </row>
    <row r="165" spans="1:6" x14ac:dyDescent="0.35">
      <c r="A165">
        <f t="shared" ca="1" si="10"/>
        <v>27</v>
      </c>
      <c r="B165">
        <f t="shared" ca="1" si="11"/>
        <v>26</v>
      </c>
      <c r="C165">
        <f t="shared" ca="1" si="12"/>
        <v>26</v>
      </c>
      <c r="D165">
        <f t="shared" ca="1" si="13"/>
        <v>94</v>
      </c>
      <c r="E165">
        <f t="shared" ca="1" si="14"/>
        <v>89</v>
      </c>
      <c r="F165" t="s">
        <v>6</v>
      </c>
    </row>
    <row r="166" spans="1:6" x14ac:dyDescent="0.35">
      <c r="A166">
        <f t="shared" ca="1" si="10"/>
        <v>4</v>
      </c>
      <c r="B166">
        <f t="shared" ca="1" si="11"/>
        <v>21</v>
      </c>
      <c r="C166">
        <f t="shared" ca="1" si="12"/>
        <v>29</v>
      </c>
      <c r="D166">
        <f t="shared" ca="1" si="13"/>
        <v>74</v>
      </c>
      <c r="E166">
        <f t="shared" ca="1" si="14"/>
        <v>99</v>
      </c>
      <c r="F166" t="s">
        <v>6</v>
      </c>
    </row>
    <row r="167" spans="1:6" x14ac:dyDescent="0.35">
      <c r="A167">
        <f t="shared" ca="1" si="10"/>
        <v>12</v>
      </c>
      <c r="B167">
        <f t="shared" ca="1" si="11"/>
        <v>31</v>
      </c>
      <c r="C167">
        <f t="shared" ca="1" si="12"/>
        <v>28</v>
      </c>
      <c r="D167">
        <f t="shared" ca="1" si="13"/>
        <v>50</v>
      </c>
      <c r="E167">
        <f t="shared" ca="1" si="14"/>
        <v>95</v>
      </c>
      <c r="F167" t="s">
        <v>6</v>
      </c>
    </row>
    <row r="168" spans="1:6" x14ac:dyDescent="0.35">
      <c r="A168">
        <f t="shared" ca="1" si="10"/>
        <v>33</v>
      </c>
      <c r="B168">
        <f t="shared" ca="1" si="11"/>
        <v>28</v>
      </c>
      <c r="C168">
        <f t="shared" ca="1" si="12"/>
        <v>33</v>
      </c>
      <c r="D168">
        <f t="shared" ca="1" si="13"/>
        <v>90</v>
      </c>
      <c r="E168">
        <f t="shared" ca="1" si="14"/>
        <v>90</v>
      </c>
      <c r="F168" t="s">
        <v>6</v>
      </c>
    </row>
    <row r="169" spans="1:6" x14ac:dyDescent="0.35">
      <c r="A169">
        <f t="shared" ca="1" si="10"/>
        <v>31</v>
      </c>
      <c r="B169">
        <f t="shared" ca="1" si="11"/>
        <v>34</v>
      </c>
      <c r="C169">
        <f t="shared" ca="1" si="12"/>
        <v>28</v>
      </c>
      <c r="D169">
        <f t="shared" ca="1" si="13"/>
        <v>50</v>
      </c>
      <c r="E169">
        <f t="shared" ca="1" si="14"/>
        <v>89</v>
      </c>
      <c r="F169" t="s">
        <v>6</v>
      </c>
    </row>
    <row r="170" spans="1:6" x14ac:dyDescent="0.35">
      <c r="A170">
        <f t="shared" ca="1" si="10"/>
        <v>4</v>
      </c>
      <c r="B170">
        <f t="shared" ca="1" si="11"/>
        <v>35</v>
      </c>
      <c r="C170">
        <f t="shared" ca="1" si="12"/>
        <v>26</v>
      </c>
      <c r="D170">
        <f t="shared" ca="1" si="13"/>
        <v>93</v>
      </c>
      <c r="E170">
        <f t="shared" ca="1" si="14"/>
        <v>97</v>
      </c>
      <c r="F170" t="s">
        <v>6</v>
      </c>
    </row>
    <row r="171" spans="1:6" x14ac:dyDescent="0.35">
      <c r="A171">
        <f t="shared" ca="1" si="10"/>
        <v>21</v>
      </c>
      <c r="B171">
        <f t="shared" ca="1" si="11"/>
        <v>39</v>
      </c>
      <c r="C171">
        <f t="shared" ca="1" si="12"/>
        <v>26</v>
      </c>
      <c r="D171">
        <f t="shared" ca="1" si="13"/>
        <v>59</v>
      </c>
      <c r="E171">
        <f t="shared" ca="1" si="14"/>
        <v>97</v>
      </c>
      <c r="F171" t="s">
        <v>6</v>
      </c>
    </row>
    <row r="172" spans="1:6" x14ac:dyDescent="0.35">
      <c r="A172">
        <f t="shared" ca="1" si="10"/>
        <v>17</v>
      </c>
      <c r="B172">
        <f t="shared" ca="1" si="11"/>
        <v>37</v>
      </c>
      <c r="C172">
        <f t="shared" ca="1" si="12"/>
        <v>27</v>
      </c>
      <c r="D172">
        <f t="shared" ca="1" si="13"/>
        <v>50</v>
      </c>
      <c r="E172">
        <f t="shared" ca="1" si="14"/>
        <v>96</v>
      </c>
      <c r="F172" t="s">
        <v>6</v>
      </c>
    </row>
    <row r="173" spans="1:6" x14ac:dyDescent="0.35">
      <c r="A173">
        <f t="shared" ca="1" si="10"/>
        <v>22</v>
      </c>
      <c r="B173">
        <f t="shared" ca="1" si="11"/>
        <v>28</v>
      </c>
      <c r="C173">
        <f t="shared" ca="1" si="12"/>
        <v>29</v>
      </c>
      <c r="D173">
        <f t="shared" ca="1" si="13"/>
        <v>65</v>
      </c>
      <c r="E173">
        <f t="shared" ca="1" si="14"/>
        <v>89</v>
      </c>
      <c r="F173" t="s">
        <v>6</v>
      </c>
    </row>
    <row r="174" spans="1:6" x14ac:dyDescent="0.35">
      <c r="A174">
        <f t="shared" ca="1" si="10"/>
        <v>30</v>
      </c>
      <c r="B174">
        <f t="shared" ca="1" si="11"/>
        <v>26</v>
      </c>
      <c r="C174">
        <f t="shared" ca="1" si="12"/>
        <v>34</v>
      </c>
      <c r="D174">
        <f t="shared" ca="1" si="13"/>
        <v>60</v>
      </c>
      <c r="E174">
        <f t="shared" ca="1" si="14"/>
        <v>92</v>
      </c>
      <c r="F174" t="s">
        <v>6</v>
      </c>
    </row>
    <row r="175" spans="1:6" x14ac:dyDescent="0.35">
      <c r="A175">
        <f t="shared" ca="1" si="10"/>
        <v>8</v>
      </c>
      <c r="B175">
        <f t="shared" ca="1" si="11"/>
        <v>20</v>
      </c>
      <c r="C175">
        <f t="shared" ca="1" si="12"/>
        <v>30</v>
      </c>
      <c r="D175">
        <f t="shared" ca="1" si="13"/>
        <v>83</v>
      </c>
      <c r="E175">
        <f t="shared" ca="1" si="14"/>
        <v>92</v>
      </c>
      <c r="F175" t="s">
        <v>6</v>
      </c>
    </row>
    <row r="176" spans="1:6" x14ac:dyDescent="0.35">
      <c r="A176">
        <f t="shared" ca="1" si="10"/>
        <v>6</v>
      </c>
      <c r="B176">
        <f t="shared" ca="1" si="11"/>
        <v>36</v>
      </c>
      <c r="C176">
        <f t="shared" ca="1" si="12"/>
        <v>30</v>
      </c>
      <c r="D176">
        <f t="shared" ca="1" si="13"/>
        <v>95</v>
      </c>
      <c r="E176">
        <f t="shared" ca="1" si="14"/>
        <v>94</v>
      </c>
      <c r="F176" t="s">
        <v>6</v>
      </c>
    </row>
    <row r="177" spans="1:6" x14ac:dyDescent="0.35">
      <c r="A177">
        <f t="shared" ca="1" si="10"/>
        <v>19</v>
      </c>
      <c r="B177">
        <f t="shared" ca="1" si="11"/>
        <v>21</v>
      </c>
      <c r="C177">
        <f t="shared" ca="1" si="12"/>
        <v>29</v>
      </c>
      <c r="D177">
        <f t="shared" ca="1" si="13"/>
        <v>88</v>
      </c>
      <c r="E177">
        <f t="shared" ca="1" si="14"/>
        <v>92</v>
      </c>
      <c r="F177" t="s">
        <v>6</v>
      </c>
    </row>
    <row r="178" spans="1:6" x14ac:dyDescent="0.35">
      <c r="A178">
        <f t="shared" ca="1" si="10"/>
        <v>1</v>
      </c>
      <c r="B178">
        <f t="shared" ca="1" si="11"/>
        <v>17</v>
      </c>
      <c r="C178">
        <f t="shared" ca="1" si="12"/>
        <v>28</v>
      </c>
      <c r="D178">
        <f t="shared" ca="1" si="13"/>
        <v>95</v>
      </c>
      <c r="E178">
        <f t="shared" ca="1" si="14"/>
        <v>99</v>
      </c>
      <c r="F178" t="s">
        <v>6</v>
      </c>
    </row>
    <row r="179" spans="1:6" x14ac:dyDescent="0.35">
      <c r="A179">
        <f t="shared" ca="1" si="10"/>
        <v>26</v>
      </c>
      <c r="B179">
        <f t="shared" ca="1" si="11"/>
        <v>30</v>
      </c>
      <c r="C179">
        <f t="shared" ca="1" si="12"/>
        <v>28</v>
      </c>
      <c r="D179">
        <f t="shared" ca="1" si="13"/>
        <v>68</v>
      </c>
      <c r="E179">
        <f t="shared" ca="1" si="14"/>
        <v>99</v>
      </c>
      <c r="F179" t="s">
        <v>6</v>
      </c>
    </row>
    <row r="180" spans="1:6" x14ac:dyDescent="0.35">
      <c r="A180">
        <f t="shared" ca="1" si="10"/>
        <v>24</v>
      </c>
      <c r="B180">
        <f t="shared" ca="1" si="11"/>
        <v>31</v>
      </c>
      <c r="C180">
        <f t="shared" ca="1" si="12"/>
        <v>28</v>
      </c>
      <c r="D180">
        <f t="shared" ca="1" si="13"/>
        <v>78</v>
      </c>
      <c r="E180">
        <f t="shared" ca="1" si="14"/>
        <v>89</v>
      </c>
      <c r="F180" t="s">
        <v>6</v>
      </c>
    </row>
    <row r="181" spans="1:6" x14ac:dyDescent="0.35">
      <c r="A181">
        <f t="shared" ca="1" si="10"/>
        <v>27</v>
      </c>
      <c r="B181">
        <f t="shared" ca="1" si="11"/>
        <v>28</v>
      </c>
      <c r="C181">
        <f t="shared" ca="1" si="12"/>
        <v>34</v>
      </c>
      <c r="D181">
        <f t="shared" ca="1" si="13"/>
        <v>58</v>
      </c>
      <c r="E181">
        <f t="shared" ca="1" si="14"/>
        <v>100</v>
      </c>
      <c r="F181" t="s">
        <v>6</v>
      </c>
    </row>
    <row r="182" spans="1:6" x14ac:dyDescent="0.35">
      <c r="A182">
        <f t="shared" ca="1" si="10"/>
        <v>27</v>
      </c>
      <c r="B182">
        <f t="shared" ca="1" si="11"/>
        <v>34</v>
      </c>
      <c r="C182">
        <f t="shared" ca="1" si="12"/>
        <v>35</v>
      </c>
      <c r="D182">
        <f t="shared" ca="1" si="13"/>
        <v>93</v>
      </c>
      <c r="E182">
        <f t="shared" ca="1" si="14"/>
        <v>90</v>
      </c>
      <c r="F182" t="s">
        <v>6</v>
      </c>
    </row>
    <row r="183" spans="1:6" x14ac:dyDescent="0.35">
      <c r="A183">
        <f t="shared" ca="1" si="10"/>
        <v>7</v>
      </c>
      <c r="B183">
        <f t="shared" ca="1" si="11"/>
        <v>20</v>
      </c>
      <c r="C183">
        <f t="shared" ca="1" si="12"/>
        <v>35</v>
      </c>
      <c r="D183">
        <f t="shared" ca="1" si="13"/>
        <v>88</v>
      </c>
      <c r="E183">
        <f t="shared" ca="1" si="14"/>
        <v>97</v>
      </c>
      <c r="F183" t="s">
        <v>6</v>
      </c>
    </row>
    <row r="184" spans="1:6" x14ac:dyDescent="0.35">
      <c r="A184">
        <f t="shared" ca="1" si="10"/>
        <v>27</v>
      </c>
      <c r="B184">
        <f t="shared" ca="1" si="11"/>
        <v>27</v>
      </c>
      <c r="C184">
        <f t="shared" ca="1" si="12"/>
        <v>32</v>
      </c>
      <c r="D184">
        <f t="shared" ca="1" si="13"/>
        <v>84</v>
      </c>
      <c r="E184">
        <f t="shared" ca="1" si="14"/>
        <v>95</v>
      </c>
      <c r="F184" t="s">
        <v>6</v>
      </c>
    </row>
    <row r="185" spans="1:6" x14ac:dyDescent="0.35">
      <c r="A185">
        <f t="shared" ca="1" si="10"/>
        <v>16</v>
      </c>
      <c r="B185">
        <f t="shared" ca="1" si="11"/>
        <v>20</v>
      </c>
      <c r="C185">
        <f t="shared" ca="1" si="12"/>
        <v>34</v>
      </c>
      <c r="D185">
        <f t="shared" ca="1" si="13"/>
        <v>81</v>
      </c>
      <c r="E185">
        <f t="shared" ca="1" si="14"/>
        <v>91</v>
      </c>
      <c r="F185" t="s">
        <v>6</v>
      </c>
    </row>
    <row r="186" spans="1:6" x14ac:dyDescent="0.35">
      <c r="A186">
        <f t="shared" ca="1" si="10"/>
        <v>7</v>
      </c>
      <c r="B186">
        <f t="shared" ca="1" si="11"/>
        <v>37</v>
      </c>
      <c r="C186">
        <f t="shared" ca="1" si="12"/>
        <v>31</v>
      </c>
      <c r="D186">
        <f t="shared" ca="1" si="13"/>
        <v>73</v>
      </c>
      <c r="E186">
        <f t="shared" ca="1" si="14"/>
        <v>90</v>
      </c>
      <c r="F186" t="s">
        <v>6</v>
      </c>
    </row>
    <row r="187" spans="1:6" x14ac:dyDescent="0.35">
      <c r="A187">
        <f t="shared" ca="1" si="10"/>
        <v>7</v>
      </c>
      <c r="B187">
        <f t="shared" ca="1" si="11"/>
        <v>29</v>
      </c>
      <c r="C187">
        <f t="shared" ca="1" si="12"/>
        <v>25</v>
      </c>
      <c r="D187">
        <f t="shared" ca="1" si="13"/>
        <v>56</v>
      </c>
      <c r="E187">
        <f t="shared" ca="1" si="14"/>
        <v>94</v>
      </c>
      <c r="F187" t="s">
        <v>6</v>
      </c>
    </row>
    <row r="188" spans="1:6" x14ac:dyDescent="0.35">
      <c r="A188">
        <f t="shared" ca="1" si="10"/>
        <v>15</v>
      </c>
      <c r="B188">
        <f t="shared" ca="1" si="11"/>
        <v>21</v>
      </c>
      <c r="C188">
        <f t="shared" ca="1" si="12"/>
        <v>25</v>
      </c>
      <c r="D188">
        <f t="shared" ca="1" si="13"/>
        <v>70</v>
      </c>
      <c r="E188">
        <f t="shared" ca="1" si="14"/>
        <v>96</v>
      </c>
      <c r="F188" t="s">
        <v>6</v>
      </c>
    </row>
    <row r="189" spans="1:6" x14ac:dyDescent="0.35">
      <c r="A189">
        <f t="shared" ca="1" si="10"/>
        <v>29</v>
      </c>
      <c r="B189">
        <f t="shared" ca="1" si="11"/>
        <v>36</v>
      </c>
      <c r="C189">
        <f t="shared" ca="1" si="12"/>
        <v>26</v>
      </c>
      <c r="D189">
        <f t="shared" ca="1" si="13"/>
        <v>66</v>
      </c>
      <c r="E189">
        <f t="shared" ca="1" si="14"/>
        <v>95</v>
      </c>
      <c r="F189" t="s">
        <v>6</v>
      </c>
    </row>
    <row r="190" spans="1:6" x14ac:dyDescent="0.35">
      <c r="A190">
        <f t="shared" ca="1" si="10"/>
        <v>21</v>
      </c>
      <c r="B190">
        <f t="shared" ca="1" si="11"/>
        <v>37</v>
      </c>
      <c r="C190">
        <f t="shared" ca="1" si="12"/>
        <v>32</v>
      </c>
      <c r="D190">
        <f t="shared" ca="1" si="13"/>
        <v>98</v>
      </c>
      <c r="E190">
        <f t="shared" ca="1" si="14"/>
        <v>95</v>
      </c>
      <c r="F190" t="s">
        <v>6</v>
      </c>
    </row>
    <row r="191" spans="1:6" x14ac:dyDescent="0.35">
      <c r="A191">
        <f t="shared" ca="1" si="10"/>
        <v>25</v>
      </c>
      <c r="B191">
        <f t="shared" ca="1" si="11"/>
        <v>28</v>
      </c>
      <c r="C191">
        <f t="shared" ca="1" si="12"/>
        <v>34</v>
      </c>
      <c r="D191">
        <f t="shared" ca="1" si="13"/>
        <v>71</v>
      </c>
      <c r="E191">
        <f t="shared" ca="1" si="14"/>
        <v>94</v>
      </c>
      <c r="F191" t="s">
        <v>6</v>
      </c>
    </row>
    <row r="192" spans="1:6" x14ac:dyDescent="0.35">
      <c r="A192">
        <f t="shared" ca="1" si="10"/>
        <v>31</v>
      </c>
      <c r="B192">
        <f t="shared" ca="1" si="11"/>
        <v>31</v>
      </c>
      <c r="C192">
        <f t="shared" ca="1" si="12"/>
        <v>29</v>
      </c>
      <c r="D192">
        <f t="shared" ca="1" si="13"/>
        <v>91</v>
      </c>
      <c r="E192">
        <f t="shared" ca="1" si="14"/>
        <v>96</v>
      </c>
      <c r="F192" t="s">
        <v>6</v>
      </c>
    </row>
    <row r="193" spans="1:6" x14ac:dyDescent="0.35">
      <c r="A193">
        <f t="shared" ca="1" si="10"/>
        <v>18</v>
      </c>
      <c r="B193">
        <f t="shared" ca="1" si="11"/>
        <v>32</v>
      </c>
      <c r="C193">
        <f t="shared" ca="1" si="12"/>
        <v>27</v>
      </c>
      <c r="D193">
        <f t="shared" ca="1" si="13"/>
        <v>54</v>
      </c>
      <c r="E193">
        <f t="shared" ca="1" si="14"/>
        <v>95</v>
      </c>
      <c r="F193" t="s">
        <v>6</v>
      </c>
    </row>
    <row r="194" spans="1:6" x14ac:dyDescent="0.35">
      <c r="A194">
        <f t="shared" ca="1" si="10"/>
        <v>28</v>
      </c>
      <c r="B194">
        <f t="shared" ca="1" si="11"/>
        <v>25</v>
      </c>
      <c r="C194">
        <f t="shared" ca="1" si="12"/>
        <v>34</v>
      </c>
      <c r="D194">
        <f t="shared" ca="1" si="13"/>
        <v>67</v>
      </c>
      <c r="E194">
        <f t="shared" ca="1" si="14"/>
        <v>93</v>
      </c>
      <c r="F194" t="s">
        <v>6</v>
      </c>
    </row>
    <row r="195" spans="1:6" x14ac:dyDescent="0.35">
      <c r="A195">
        <f t="shared" ref="A195:A258" ca="1" si="15">RANDBETWEEN(0,40)</f>
        <v>40</v>
      </c>
      <c r="B195">
        <f t="shared" ref="B195:B258" ca="1" si="16">RANDBETWEEN(15,40)</f>
        <v>17</v>
      </c>
      <c r="C195">
        <f t="shared" ref="C195:C258" ca="1" si="17">RANDBETWEEN(25,35)</f>
        <v>31</v>
      </c>
      <c r="D195">
        <f t="shared" ref="D195:D258" ca="1" si="18">RANDBETWEEN(50,100)</f>
        <v>75</v>
      </c>
      <c r="E195">
        <f t="shared" ref="E195:E258" ca="1" si="19">RANDBETWEEN(89,100)</f>
        <v>90</v>
      </c>
      <c r="F195" t="s">
        <v>6</v>
      </c>
    </row>
    <row r="196" spans="1:6" x14ac:dyDescent="0.35">
      <c r="A196">
        <f t="shared" ca="1" si="15"/>
        <v>28</v>
      </c>
      <c r="B196">
        <f t="shared" ca="1" si="16"/>
        <v>33</v>
      </c>
      <c r="C196">
        <f t="shared" ca="1" si="17"/>
        <v>33</v>
      </c>
      <c r="D196">
        <f t="shared" ca="1" si="18"/>
        <v>100</v>
      </c>
      <c r="E196">
        <f t="shared" ca="1" si="19"/>
        <v>93</v>
      </c>
      <c r="F196" t="s">
        <v>6</v>
      </c>
    </row>
    <row r="197" spans="1:6" x14ac:dyDescent="0.35">
      <c r="A197">
        <f t="shared" ca="1" si="15"/>
        <v>11</v>
      </c>
      <c r="B197">
        <f t="shared" ca="1" si="16"/>
        <v>37</v>
      </c>
      <c r="C197">
        <f t="shared" ca="1" si="17"/>
        <v>32</v>
      </c>
      <c r="D197">
        <f t="shared" ca="1" si="18"/>
        <v>66</v>
      </c>
      <c r="E197">
        <f t="shared" ca="1" si="19"/>
        <v>100</v>
      </c>
      <c r="F197" t="s">
        <v>6</v>
      </c>
    </row>
    <row r="198" spans="1:6" x14ac:dyDescent="0.35">
      <c r="A198">
        <f t="shared" ca="1" si="15"/>
        <v>33</v>
      </c>
      <c r="B198">
        <f t="shared" ca="1" si="16"/>
        <v>17</v>
      </c>
      <c r="C198">
        <f t="shared" ca="1" si="17"/>
        <v>25</v>
      </c>
      <c r="D198">
        <f t="shared" ca="1" si="18"/>
        <v>56</v>
      </c>
      <c r="E198">
        <f t="shared" ca="1" si="19"/>
        <v>99</v>
      </c>
      <c r="F198" t="s">
        <v>6</v>
      </c>
    </row>
    <row r="199" spans="1:6" x14ac:dyDescent="0.35">
      <c r="A199">
        <f t="shared" ca="1" si="15"/>
        <v>26</v>
      </c>
      <c r="B199">
        <f t="shared" ca="1" si="16"/>
        <v>34</v>
      </c>
      <c r="C199">
        <f t="shared" ca="1" si="17"/>
        <v>30</v>
      </c>
      <c r="D199">
        <f t="shared" ca="1" si="18"/>
        <v>98</v>
      </c>
      <c r="E199">
        <f t="shared" ca="1" si="19"/>
        <v>90</v>
      </c>
      <c r="F199" t="s">
        <v>6</v>
      </c>
    </row>
    <row r="200" spans="1:6" x14ac:dyDescent="0.35">
      <c r="A200">
        <f t="shared" ca="1" si="15"/>
        <v>39</v>
      </c>
      <c r="B200">
        <f t="shared" ca="1" si="16"/>
        <v>18</v>
      </c>
      <c r="C200">
        <f t="shared" ca="1" si="17"/>
        <v>27</v>
      </c>
      <c r="D200">
        <f t="shared" ca="1" si="18"/>
        <v>65</v>
      </c>
      <c r="E200">
        <f t="shared" ca="1" si="19"/>
        <v>93</v>
      </c>
      <c r="F200" t="s">
        <v>6</v>
      </c>
    </row>
    <row r="201" spans="1:6" x14ac:dyDescent="0.35">
      <c r="A201">
        <f t="shared" ca="1" si="15"/>
        <v>1</v>
      </c>
      <c r="B201">
        <f t="shared" ca="1" si="16"/>
        <v>30</v>
      </c>
      <c r="C201">
        <f t="shared" ca="1" si="17"/>
        <v>34</v>
      </c>
      <c r="D201">
        <f t="shared" ca="1" si="18"/>
        <v>53</v>
      </c>
      <c r="E201">
        <f t="shared" ca="1" si="19"/>
        <v>92</v>
      </c>
      <c r="F201" t="s">
        <v>6</v>
      </c>
    </row>
    <row r="202" spans="1:6" x14ac:dyDescent="0.35">
      <c r="A202">
        <f t="shared" ca="1" si="15"/>
        <v>32</v>
      </c>
      <c r="B202">
        <f t="shared" ca="1" si="16"/>
        <v>27</v>
      </c>
      <c r="C202">
        <f t="shared" ca="1" si="17"/>
        <v>31</v>
      </c>
      <c r="D202">
        <f t="shared" ca="1" si="18"/>
        <v>79</v>
      </c>
      <c r="E202">
        <f t="shared" ca="1" si="19"/>
        <v>90</v>
      </c>
      <c r="F202" t="s">
        <v>6</v>
      </c>
    </row>
    <row r="203" spans="1:6" x14ac:dyDescent="0.35">
      <c r="A203">
        <f t="shared" ca="1" si="15"/>
        <v>1</v>
      </c>
      <c r="B203">
        <f t="shared" ca="1" si="16"/>
        <v>16</v>
      </c>
      <c r="C203">
        <f t="shared" ca="1" si="17"/>
        <v>34</v>
      </c>
      <c r="D203">
        <f t="shared" ca="1" si="18"/>
        <v>60</v>
      </c>
      <c r="E203">
        <f t="shared" ca="1" si="19"/>
        <v>97</v>
      </c>
      <c r="F203" t="s">
        <v>6</v>
      </c>
    </row>
    <row r="204" spans="1:6" x14ac:dyDescent="0.35">
      <c r="A204">
        <f t="shared" ca="1" si="15"/>
        <v>3</v>
      </c>
      <c r="B204">
        <f t="shared" ca="1" si="16"/>
        <v>39</v>
      </c>
      <c r="C204">
        <f t="shared" ca="1" si="17"/>
        <v>27</v>
      </c>
      <c r="D204">
        <f t="shared" ca="1" si="18"/>
        <v>79</v>
      </c>
      <c r="E204">
        <f t="shared" ca="1" si="19"/>
        <v>96</v>
      </c>
      <c r="F204" t="s">
        <v>6</v>
      </c>
    </row>
    <row r="205" spans="1:6" x14ac:dyDescent="0.35">
      <c r="A205">
        <f t="shared" ca="1" si="15"/>
        <v>11</v>
      </c>
      <c r="B205">
        <f t="shared" ca="1" si="16"/>
        <v>26</v>
      </c>
      <c r="C205">
        <f t="shared" ca="1" si="17"/>
        <v>30</v>
      </c>
      <c r="D205">
        <f t="shared" ca="1" si="18"/>
        <v>68</v>
      </c>
      <c r="E205">
        <f t="shared" ca="1" si="19"/>
        <v>98</v>
      </c>
      <c r="F205" t="s">
        <v>6</v>
      </c>
    </row>
    <row r="206" spans="1:6" x14ac:dyDescent="0.35">
      <c r="A206">
        <f t="shared" ca="1" si="15"/>
        <v>20</v>
      </c>
      <c r="B206">
        <f t="shared" ca="1" si="16"/>
        <v>36</v>
      </c>
      <c r="C206">
        <f t="shared" ca="1" si="17"/>
        <v>34</v>
      </c>
      <c r="D206">
        <f t="shared" ca="1" si="18"/>
        <v>51</v>
      </c>
      <c r="E206">
        <f t="shared" ca="1" si="19"/>
        <v>95</v>
      </c>
      <c r="F206" t="s">
        <v>6</v>
      </c>
    </row>
    <row r="207" spans="1:6" x14ac:dyDescent="0.35">
      <c r="A207">
        <f t="shared" ca="1" si="15"/>
        <v>12</v>
      </c>
      <c r="B207">
        <f t="shared" ca="1" si="16"/>
        <v>24</v>
      </c>
      <c r="C207">
        <f t="shared" ca="1" si="17"/>
        <v>31</v>
      </c>
      <c r="D207">
        <f t="shared" ca="1" si="18"/>
        <v>85</v>
      </c>
      <c r="E207">
        <f t="shared" ca="1" si="19"/>
        <v>99</v>
      </c>
      <c r="F207" t="s">
        <v>6</v>
      </c>
    </row>
    <row r="208" spans="1:6" x14ac:dyDescent="0.35">
      <c r="A208">
        <f t="shared" ca="1" si="15"/>
        <v>26</v>
      </c>
      <c r="B208">
        <f t="shared" ca="1" si="16"/>
        <v>24</v>
      </c>
      <c r="C208">
        <f t="shared" ca="1" si="17"/>
        <v>33</v>
      </c>
      <c r="D208">
        <f t="shared" ca="1" si="18"/>
        <v>72</v>
      </c>
      <c r="E208">
        <f t="shared" ca="1" si="19"/>
        <v>95</v>
      </c>
      <c r="F208" t="s">
        <v>6</v>
      </c>
    </row>
    <row r="209" spans="1:6" x14ac:dyDescent="0.35">
      <c r="A209">
        <f t="shared" ca="1" si="15"/>
        <v>33</v>
      </c>
      <c r="B209">
        <f t="shared" ca="1" si="16"/>
        <v>20</v>
      </c>
      <c r="C209">
        <f t="shared" ca="1" si="17"/>
        <v>32</v>
      </c>
      <c r="D209">
        <f t="shared" ca="1" si="18"/>
        <v>62</v>
      </c>
      <c r="E209">
        <f t="shared" ca="1" si="19"/>
        <v>94</v>
      </c>
      <c r="F209" t="s">
        <v>6</v>
      </c>
    </row>
    <row r="210" spans="1:6" x14ac:dyDescent="0.35">
      <c r="A210">
        <f t="shared" ca="1" si="15"/>
        <v>16</v>
      </c>
      <c r="B210">
        <f t="shared" ca="1" si="16"/>
        <v>39</v>
      </c>
      <c r="C210">
        <f t="shared" ca="1" si="17"/>
        <v>25</v>
      </c>
      <c r="D210">
        <f t="shared" ca="1" si="18"/>
        <v>98</v>
      </c>
      <c r="E210">
        <f t="shared" ca="1" si="19"/>
        <v>97</v>
      </c>
      <c r="F210" t="s">
        <v>6</v>
      </c>
    </row>
    <row r="211" spans="1:6" x14ac:dyDescent="0.35">
      <c r="A211">
        <f t="shared" ca="1" si="15"/>
        <v>8</v>
      </c>
      <c r="B211">
        <f t="shared" ca="1" si="16"/>
        <v>26</v>
      </c>
      <c r="C211">
        <f t="shared" ca="1" si="17"/>
        <v>30</v>
      </c>
      <c r="D211">
        <f t="shared" ca="1" si="18"/>
        <v>51</v>
      </c>
      <c r="E211">
        <f t="shared" ca="1" si="19"/>
        <v>90</v>
      </c>
      <c r="F211" t="s">
        <v>6</v>
      </c>
    </row>
    <row r="212" spans="1:6" x14ac:dyDescent="0.35">
      <c r="A212">
        <f t="shared" ca="1" si="15"/>
        <v>2</v>
      </c>
      <c r="B212">
        <f t="shared" ca="1" si="16"/>
        <v>30</v>
      </c>
      <c r="C212">
        <f t="shared" ca="1" si="17"/>
        <v>33</v>
      </c>
      <c r="D212">
        <f t="shared" ca="1" si="18"/>
        <v>89</v>
      </c>
      <c r="E212">
        <f t="shared" ca="1" si="19"/>
        <v>98</v>
      </c>
      <c r="F212" t="s">
        <v>6</v>
      </c>
    </row>
    <row r="213" spans="1:6" x14ac:dyDescent="0.35">
      <c r="A213">
        <f t="shared" ca="1" si="15"/>
        <v>6</v>
      </c>
      <c r="B213">
        <f t="shared" ca="1" si="16"/>
        <v>38</v>
      </c>
      <c r="C213">
        <f t="shared" ca="1" si="17"/>
        <v>30</v>
      </c>
      <c r="D213">
        <f t="shared" ca="1" si="18"/>
        <v>96</v>
      </c>
      <c r="E213">
        <f t="shared" ca="1" si="19"/>
        <v>96</v>
      </c>
      <c r="F213" t="s">
        <v>6</v>
      </c>
    </row>
    <row r="214" spans="1:6" x14ac:dyDescent="0.35">
      <c r="A214">
        <f t="shared" ca="1" si="15"/>
        <v>23</v>
      </c>
      <c r="B214">
        <f t="shared" ca="1" si="16"/>
        <v>39</v>
      </c>
      <c r="C214">
        <f t="shared" ca="1" si="17"/>
        <v>33</v>
      </c>
      <c r="D214">
        <f t="shared" ca="1" si="18"/>
        <v>60</v>
      </c>
      <c r="E214">
        <f t="shared" ca="1" si="19"/>
        <v>100</v>
      </c>
      <c r="F214" t="s">
        <v>6</v>
      </c>
    </row>
    <row r="215" spans="1:6" x14ac:dyDescent="0.35">
      <c r="A215">
        <f t="shared" ca="1" si="15"/>
        <v>22</v>
      </c>
      <c r="B215">
        <f t="shared" ca="1" si="16"/>
        <v>20</v>
      </c>
      <c r="C215">
        <f t="shared" ca="1" si="17"/>
        <v>35</v>
      </c>
      <c r="D215">
        <f t="shared" ca="1" si="18"/>
        <v>58</v>
      </c>
      <c r="E215">
        <f t="shared" ca="1" si="19"/>
        <v>90</v>
      </c>
      <c r="F215" t="s">
        <v>6</v>
      </c>
    </row>
    <row r="216" spans="1:6" x14ac:dyDescent="0.35">
      <c r="A216">
        <f t="shared" ca="1" si="15"/>
        <v>4</v>
      </c>
      <c r="B216">
        <f t="shared" ca="1" si="16"/>
        <v>19</v>
      </c>
      <c r="C216">
        <f t="shared" ca="1" si="17"/>
        <v>26</v>
      </c>
      <c r="D216">
        <f t="shared" ca="1" si="18"/>
        <v>65</v>
      </c>
      <c r="E216">
        <f t="shared" ca="1" si="19"/>
        <v>94</v>
      </c>
      <c r="F216" t="s">
        <v>6</v>
      </c>
    </row>
    <row r="217" spans="1:6" x14ac:dyDescent="0.35">
      <c r="A217">
        <f t="shared" ca="1" si="15"/>
        <v>25</v>
      </c>
      <c r="B217">
        <f t="shared" ca="1" si="16"/>
        <v>32</v>
      </c>
      <c r="C217">
        <f t="shared" ca="1" si="17"/>
        <v>29</v>
      </c>
      <c r="D217">
        <f t="shared" ca="1" si="18"/>
        <v>94</v>
      </c>
      <c r="E217">
        <f t="shared" ca="1" si="19"/>
        <v>95</v>
      </c>
      <c r="F217" t="s">
        <v>6</v>
      </c>
    </row>
    <row r="218" spans="1:6" x14ac:dyDescent="0.35">
      <c r="A218">
        <f t="shared" ca="1" si="15"/>
        <v>2</v>
      </c>
      <c r="B218">
        <f t="shared" ca="1" si="16"/>
        <v>40</v>
      </c>
      <c r="C218">
        <f t="shared" ca="1" si="17"/>
        <v>31</v>
      </c>
      <c r="D218">
        <f t="shared" ca="1" si="18"/>
        <v>98</v>
      </c>
      <c r="E218">
        <f t="shared" ca="1" si="19"/>
        <v>89</v>
      </c>
      <c r="F218" t="s">
        <v>6</v>
      </c>
    </row>
    <row r="219" spans="1:6" x14ac:dyDescent="0.35">
      <c r="A219">
        <f t="shared" ca="1" si="15"/>
        <v>14</v>
      </c>
      <c r="B219">
        <f t="shared" ca="1" si="16"/>
        <v>16</v>
      </c>
      <c r="C219">
        <f t="shared" ca="1" si="17"/>
        <v>35</v>
      </c>
      <c r="D219">
        <f t="shared" ca="1" si="18"/>
        <v>93</v>
      </c>
      <c r="E219">
        <f t="shared" ca="1" si="19"/>
        <v>97</v>
      </c>
      <c r="F219" t="s">
        <v>6</v>
      </c>
    </row>
    <row r="220" spans="1:6" x14ac:dyDescent="0.35">
      <c r="A220">
        <f t="shared" ca="1" si="15"/>
        <v>24</v>
      </c>
      <c r="B220">
        <f t="shared" ca="1" si="16"/>
        <v>38</v>
      </c>
      <c r="C220">
        <f t="shared" ca="1" si="17"/>
        <v>28</v>
      </c>
      <c r="D220">
        <f t="shared" ca="1" si="18"/>
        <v>73</v>
      </c>
      <c r="E220">
        <f t="shared" ca="1" si="19"/>
        <v>97</v>
      </c>
      <c r="F220" t="s">
        <v>6</v>
      </c>
    </row>
    <row r="221" spans="1:6" x14ac:dyDescent="0.35">
      <c r="A221">
        <f t="shared" ca="1" si="15"/>
        <v>31</v>
      </c>
      <c r="B221">
        <f t="shared" ca="1" si="16"/>
        <v>18</v>
      </c>
      <c r="C221">
        <f t="shared" ca="1" si="17"/>
        <v>31</v>
      </c>
      <c r="D221">
        <f t="shared" ca="1" si="18"/>
        <v>75</v>
      </c>
      <c r="E221">
        <f t="shared" ca="1" si="19"/>
        <v>91</v>
      </c>
      <c r="F221" t="s">
        <v>6</v>
      </c>
    </row>
    <row r="222" spans="1:6" x14ac:dyDescent="0.35">
      <c r="A222">
        <f t="shared" ca="1" si="15"/>
        <v>33</v>
      </c>
      <c r="B222">
        <f t="shared" ca="1" si="16"/>
        <v>31</v>
      </c>
      <c r="C222">
        <f t="shared" ca="1" si="17"/>
        <v>35</v>
      </c>
      <c r="D222">
        <f t="shared" ca="1" si="18"/>
        <v>64</v>
      </c>
      <c r="E222">
        <f t="shared" ca="1" si="19"/>
        <v>98</v>
      </c>
      <c r="F222" t="s">
        <v>6</v>
      </c>
    </row>
    <row r="223" spans="1:6" x14ac:dyDescent="0.35">
      <c r="A223">
        <f t="shared" ca="1" si="15"/>
        <v>30</v>
      </c>
      <c r="B223">
        <f t="shared" ca="1" si="16"/>
        <v>33</v>
      </c>
      <c r="C223">
        <f t="shared" ca="1" si="17"/>
        <v>27</v>
      </c>
      <c r="D223">
        <f t="shared" ca="1" si="18"/>
        <v>99</v>
      </c>
      <c r="E223">
        <f t="shared" ca="1" si="19"/>
        <v>96</v>
      </c>
      <c r="F223" t="s">
        <v>6</v>
      </c>
    </row>
    <row r="224" spans="1:6" x14ac:dyDescent="0.35">
      <c r="A224">
        <f t="shared" ca="1" si="15"/>
        <v>4</v>
      </c>
      <c r="B224">
        <f t="shared" ca="1" si="16"/>
        <v>19</v>
      </c>
      <c r="C224">
        <f t="shared" ca="1" si="17"/>
        <v>28</v>
      </c>
      <c r="D224">
        <f t="shared" ca="1" si="18"/>
        <v>93</v>
      </c>
      <c r="E224">
        <f t="shared" ca="1" si="19"/>
        <v>97</v>
      </c>
      <c r="F224" t="s">
        <v>6</v>
      </c>
    </row>
    <row r="225" spans="1:6" x14ac:dyDescent="0.35">
      <c r="A225">
        <f t="shared" ca="1" si="15"/>
        <v>24</v>
      </c>
      <c r="B225">
        <f t="shared" ca="1" si="16"/>
        <v>39</v>
      </c>
      <c r="C225">
        <f t="shared" ca="1" si="17"/>
        <v>33</v>
      </c>
      <c r="D225">
        <f t="shared" ca="1" si="18"/>
        <v>65</v>
      </c>
      <c r="E225">
        <f t="shared" ca="1" si="19"/>
        <v>94</v>
      </c>
      <c r="F225" t="s">
        <v>6</v>
      </c>
    </row>
    <row r="226" spans="1:6" x14ac:dyDescent="0.35">
      <c r="A226">
        <f t="shared" ca="1" si="15"/>
        <v>37</v>
      </c>
      <c r="B226">
        <f t="shared" ca="1" si="16"/>
        <v>40</v>
      </c>
      <c r="C226">
        <f t="shared" ca="1" si="17"/>
        <v>26</v>
      </c>
      <c r="D226">
        <f t="shared" ca="1" si="18"/>
        <v>86</v>
      </c>
      <c r="E226">
        <f t="shared" ca="1" si="19"/>
        <v>91</v>
      </c>
      <c r="F226" t="s">
        <v>6</v>
      </c>
    </row>
    <row r="227" spans="1:6" x14ac:dyDescent="0.35">
      <c r="A227">
        <f t="shared" ca="1" si="15"/>
        <v>40</v>
      </c>
      <c r="B227">
        <f t="shared" ca="1" si="16"/>
        <v>28</v>
      </c>
      <c r="C227">
        <f t="shared" ca="1" si="17"/>
        <v>35</v>
      </c>
      <c r="D227">
        <f t="shared" ca="1" si="18"/>
        <v>66</v>
      </c>
      <c r="E227">
        <f t="shared" ca="1" si="19"/>
        <v>99</v>
      </c>
      <c r="F227" t="s">
        <v>6</v>
      </c>
    </row>
    <row r="228" spans="1:6" x14ac:dyDescent="0.35">
      <c r="A228">
        <f t="shared" ca="1" si="15"/>
        <v>8</v>
      </c>
      <c r="B228">
        <f t="shared" ca="1" si="16"/>
        <v>34</v>
      </c>
      <c r="C228">
        <f t="shared" ca="1" si="17"/>
        <v>29</v>
      </c>
      <c r="D228">
        <f t="shared" ca="1" si="18"/>
        <v>50</v>
      </c>
      <c r="E228">
        <f t="shared" ca="1" si="19"/>
        <v>95</v>
      </c>
      <c r="F228" t="s">
        <v>6</v>
      </c>
    </row>
    <row r="229" spans="1:6" x14ac:dyDescent="0.35">
      <c r="A229">
        <f t="shared" ca="1" si="15"/>
        <v>31</v>
      </c>
      <c r="B229">
        <f t="shared" ca="1" si="16"/>
        <v>24</v>
      </c>
      <c r="C229">
        <f t="shared" ca="1" si="17"/>
        <v>31</v>
      </c>
      <c r="D229">
        <f t="shared" ca="1" si="18"/>
        <v>99</v>
      </c>
      <c r="E229">
        <f t="shared" ca="1" si="19"/>
        <v>95</v>
      </c>
      <c r="F229" t="s">
        <v>6</v>
      </c>
    </row>
    <row r="230" spans="1:6" x14ac:dyDescent="0.35">
      <c r="A230">
        <f t="shared" ca="1" si="15"/>
        <v>13</v>
      </c>
      <c r="B230">
        <f t="shared" ca="1" si="16"/>
        <v>24</v>
      </c>
      <c r="C230">
        <f t="shared" ca="1" si="17"/>
        <v>30</v>
      </c>
      <c r="D230">
        <f t="shared" ca="1" si="18"/>
        <v>70</v>
      </c>
      <c r="E230">
        <f t="shared" ca="1" si="19"/>
        <v>90</v>
      </c>
      <c r="F230" t="s">
        <v>6</v>
      </c>
    </row>
    <row r="231" spans="1:6" x14ac:dyDescent="0.35">
      <c r="A231">
        <f t="shared" ca="1" si="15"/>
        <v>3</v>
      </c>
      <c r="B231">
        <f t="shared" ca="1" si="16"/>
        <v>33</v>
      </c>
      <c r="C231">
        <f t="shared" ca="1" si="17"/>
        <v>31</v>
      </c>
      <c r="D231">
        <f t="shared" ca="1" si="18"/>
        <v>98</v>
      </c>
      <c r="E231">
        <f t="shared" ca="1" si="19"/>
        <v>96</v>
      </c>
      <c r="F231" t="s">
        <v>6</v>
      </c>
    </row>
    <row r="232" spans="1:6" x14ac:dyDescent="0.35">
      <c r="A232">
        <f t="shared" ca="1" si="15"/>
        <v>32</v>
      </c>
      <c r="B232">
        <f t="shared" ca="1" si="16"/>
        <v>35</v>
      </c>
      <c r="C232">
        <f t="shared" ca="1" si="17"/>
        <v>27</v>
      </c>
      <c r="D232">
        <f t="shared" ca="1" si="18"/>
        <v>67</v>
      </c>
      <c r="E232">
        <f t="shared" ca="1" si="19"/>
        <v>94</v>
      </c>
      <c r="F232" t="s">
        <v>6</v>
      </c>
    </row>
    <row r="233" spans="1:6" x14ac:dyDescent="0.35">
      <c r="A233">
        <f t="shared" ca="1" si="15"/>
        <v>15</v>
      </c>
      <c r="B233">
        <f t="shared" ca="1" si="16"/>
        <v>20</v>
      </c>
      <c r="C233">
        <f t="shared" ca="1" si="17"/>
        <v>30</v>
      </c>
      <c r="D233">
        <f t="shared" ca="1" si="18"/>
        <v>65</v>
      </c>
      <c r="E233">
        <f t="shared" ca="1" si="19"/>
        <v>97</v>
      </c>
      <c r="F233" t="s">
        <v>6</v>
      </c>
    </row>
    <row r="234" spans="1:6" x14ac:dyDescent="0.35">
      <c r="A234">
        <f t="shared" ca="1" si="15"/>
        <v>34</v>
      </c>
      <c r="B234">
        <f t="shared" ca="1" si="16"/>
        <v>20</v>
      </c>
      <c r="C234">
        <f t="shared" ca="1" si="17"/>
        <v>35</v>
      </c>
      <c r="D234">
        <f t="shared" ca="1" si="18"/>
        <v>84</v>
      </c>
      <c r="E234">
        <f t="shared" ca="1" si="19"/>
        <v>93</v>
      </c>
      <c r="F234" t="s">
        <v>6</v>
      </c>
    </row>
    <row r="235" spans="1:6" x14ac:dyDescent="0.35">
      <c r="A235">
        <f t="shared" ca="1" si="15"/>
        <v>16</v>
      </c>
      <c r="B235">
        <f t="shared" ca="1" si="16"/>
        <v>18</v>
      </c>
      <c r="C235">
        <f t="shared" ca="1" si="17"/>
        <v>32</v>
      </c>
      <c r="D235">
        <f t="shared" ca="1" si="18"/>
        <v>54</v>
      </c>
      <c r="E235">
        <f t="shared" ca="1" si="19"/>
        <v>91</v>
      </c>
      <c r="F235" t="s">
        <v>6</v>
      </c>
    </row>
    <row r="236" spans="1:6" x14ac:dyDescent="0.35">
      <c r="A236">
        <f t="shared" ca="1" si="15"/>
        <v>38</v>
      </c>
      <c r="B236">
        <f t="shared" ca="1" si="16"/>
        <v>22</v>
      </c>
      <c r="C236">
        <f t="shared" ca="1" si="17"/>
        <v>35</v>
      </c>
      <c r="D236">
        <f t="shared" ca="1" si="18"/>
        <v>63</v>
      </c>
      <c r="E236">
        <f t="shared" ca="1" si="19"/>
        <v>89</v>
      </c>
      <c r="F236" t="s">
        <v>6</v>
      </c>
    </row>
    <row r="237" spans="1:6" x14ac:dyDescent="0.35">
      <c r="A237">
        <f t="shared" ca="1" si="15"/>
        <v>0</v>
      </c>
      <c r="B237">
        <f t="shared" ca="1" si="16"/>
        <v>18</v>
      </c>
      <c r="C237">
        <f t="shared" ca="1" si="17"/>
        <v>33</v>
      </c>
      <c r="D237">
        <f t="shared" ca="1" si="18"/>
        <v>80</v>
      </c>
      <c r="E237">
        <f t="shared" ca="1" si="19"/>
        <v>94</v>
      </c>
      <c r="F237" t="s">
        <v>6</v>
      </c>
    </row>
    <row r="238" spans="1:6" x14ac:dyDescent="0.35">
      <c r="A238">
        <f t="shared" ca="1" si="15"/>
        <v>14</v>
      </c>
      <c r="B238">
        <f t="shared" ca="1" si="16"/>
        <v>28</v>
      </c>
      <c r="C238">
        <f t="shared" ca="1" si="17"/>
        <v>26</v>
      </c>
      <c r="D238">
        <f t="shared" ca="1" si="18"/>
        <v>88</v>
      </c>
      <c r="E238">
        <f t="shared" ca="1" si="19"/>
        <v>92</v>
      </c>
      <c r="F238" t="s">
        <v>6</v>
      </c>
    </row>
    <row r="239" spans="1:6" x14ac:dyDescent="0.35">
      <c r="A239">
        <f t="shared" ca="1" si="15"/>
        <v>1</v>
      </c>
      <c r="B239">
        <f t="shared" ca="1" si="16"/>
        <v>35</v>
      </c>
      <c r="C239">
        <f t="shared" ca="1" si="17"/>
        <v>31</v>
      </c>
      <c r="D239">
        <f t="shared" ca="1" si="18"/>
        <v>69</v>
      </c>
      <c r="E239">
        <f t="shared" ca="1" si="19"/>
        <v>92</v>
      </c>
      <c r="F239" t="s">
        <v>6</v>
      </c>
    </row>
    <row r="240" spans="1:6" x14ac:dyDescent="0.35">
      <c r="A240">
        <f t="shared" ca="1" si="15"/>
        <v>39</v>
      </c>
      <c r="B240">
        <f t="shared" ca="1" si="16"/>
        <v>36</v>
      </c>
      <c r="C240">
        <f t="shared" ca="1" si="17"/>
        <v>31</v>
      </c>
      <c r="D240">
        <f t="shared" ca="1" si="18"/>
        <v>84</v>
      </c>
      <c r="E240">
        <f t="shared" ca="1" si="19"/>
        <v>99</v>
      </c>
      <c r="F240" t="s">
        <v>6</v>
      </c>
    </row>
    <row r="241" spans="1:6" x14ac:dyDescent="0.35">
      <c r="A241">
        <f t="shared" ca="1" si="15"/>
        <v>28</v>
      </c>
      <c r="B241">
        <f t="shared" ca="1" si="16"/>
        <v>37</v>
      </c>
      <c r="C241">
        <f t="shared" ca="1" si="17"/>
        <v>29</v>
      </c>
      <c r="D241">
        <f t="shared" ca="1" si="18"/>
        <v>67</v>
      </c>
      <c r="E241">
        <f t="shared" ca="1" si="19"/>
        <v>95</v>
      </c>
      <c r="F241" t="s">
        <v>6</v>
      </c>
    </row>
    <row r="242" spans="1:6" x14ac:dyDescent="0.35">
      <c r="A242">
        <f t="shared" ca="1" si="15"/>
        <v>36</v>
      </c>
      <c r="B242">
        <f t="shared" ca="1" si="16"/>
        <v>33</v>
      </c>
      <c r="C242">
        <f t="shared" ca="1" si="17"/>
        <v>31</v>
      </c>
      <c r="D242">
        <f t="shared" ca="1" si="18"/>
        <v>78</v>
      </c>
      <c r="E242">
        <f t="shared" ca="1" si="19"/>
        <v>94</v>
      </c>
      <c r="F242" t="s">
        <v>6</v>
      </c>
    </row>
    <row r="243" spans="1:6" x14ac:dyDescent="0.35">
      <c r="A243">
        <f t="shared" ca="1" si="15"/>
        <v>23</v>
      </c>
      <c r="B243">
        <f t="shared" ca="1" si="16"/>
        <v>28</v>
      </c>
      <c r="C243">
        <f t="shared" ca="1" si="17"/>
        <v>31</v>
      </c>
      <c r="D243">
        <f t="shared" ca="1" si="18"/>
        <v>100</v>
      </c>
      <c r="E243">
        <f t="shared" ca="1" si="19"/>
        <v>89</v>
      </c>
      <c r="F243" t="s">
        <v>6</v>
      </c>
    </row>
    <row r="244" spans="1:6" x14ac:dyDescent="0.35">
      <c r="A244">
        <f t="shared" ca="1" si="15"/>
        <v>21</v>
      </c>
      <c r="B244">
        <f t="shared" ca="1" si="16"/>
        <v>35</v>
      </c>
      <c r="C244">
        <f t="shared" ca="1" si="17"/>
        <v>30</v>
      </c>
      <c r="D244">
        <f t="shared" ca="1" si="18"/>
        <v>100</v>
      </c>
      <c r="E244">
        <f t="shared" ca="1" si="19"/>
        <v>89</v>
      </c>
      <c r="F244" t="s">
        <v>6</v>
      </c>
    </row>
    <row r="245" spans="1:6" x14ac:dyDescent="0.35">
      <c r="A245">
        <f t="shared" ca="1" si="15"/>
        <v>12</v>
      </c>
      <c r="B245">
        <f t="shared" ca="1" si="16"/>
        <v>20</v>
      </c>
      <c r="C245">
        <f t="shared" ca="1" si="17"/>
        <v>26</v>
      </c>
      <c r="D245">
        <f t="shared" ca="1" si="18"/>
        <v>91</v>
      </c>
      <c r="E245">
        <f t="shared" ca="1" si="19"/>
        <v>90</v>
      </c>
      <c r="F245" t="s">
        <v>6</v>
      </c>
    </row>
    <row r="246" spans="1:6" x14ac:dyDescent="0.35">
      <c r="A246">
        <f t="shared" ca="1" si="15"/>
        <v>11</v>
      </c>
      <c r="B246">
        <f t="shared" ca="1" si="16"/>
        <v>30</v>
      </c>
      <c r="C246">
        <f t="shared" ca="1" si="17"/>
        <v>32</v>
      </c>
      <c r="D246">
        <f t="shared" ca="1" si="18"/>
        <v>71</v>
      </c>
      <c r="E246">
        <f t="shared" ca="1" si="19"/>
        <v>94</v>
      </c>
      <c r="F246" t="s">
        <v>6</v>
      </c>
    </row>
    <row r="247" spans="1:6" x14ac:dyDescent="0.35">
      <c r="A247">
        <f t="shared" ca="1" si="15"/>
        <v>40</v>
      </c>
      <c r="B247">
        <f t="shared" ca="1" si="16"/>
        <v>18</v>
      </c>
      <c r="C247">
        <f t="shared" ca="1" si="17"/>
        <v>25</v>
      </c>
      <c r="D247">
        <f t="shared" ca="1" si="18"/>
        <v>89</v>
      </c>
      <c r="E247">
        <f t="shared" ca="1" si="19"/>
        <v>91</v>
      </c>
      <c r="F247" t="s">
        <v>6</v>
      </c>
    </row>
    <row r="248" spans="1:6" x14ac:dyDescent="0.35">
      <c r="A248">
        <f t="shared" ca="1" si="15"/>
        <v>5</v>
      </c>
      <c r="B248">
        <f t="shared" ca="1" si="16"/>
        <v>37</v>
      </c>
      <c r="C248">
        <f t="shared" ca="1" si="17"/>
        <v>27</v>
      </c>
      <c r="D248">
        <f t="shared" ca="1" si="18"/>
        <v>87</v>
      </c>
      <c r="E248">
        <f t="shared" ca="1" si="19"/>
        <v>100</v>
      </c>
      <c r="F248" t="s">
        <v>6</v>
      </c>
    </row>
    <row r="249" spans="1:6" x14ac:dyDescent="0.35">
      <c r="A249">
        <f t="shared" ca="1" si="15"/>
        <v>5</v>
      </c>
      <c r="B249">
        <f t="shared" ca="1" si="16"/>
        <v>25</v>
      </c>
      <c r="C249">
        <f t="shared" ca="1" si="17"/>
        <v>28</v>
      </c>
      <c r="D249">
        <f t="shared" ca="1" si="18"/>
        <v>53</v>
      </c>
      <c r="E249">
        <f t="shared" ca="1" si="19"/>
        <v>99</v>
      </c>
      <c r="F249" t="s">
        <v>6</v>
      </c>
    </row>
    <row r="250" spans="1:6" x14ac:dyDescent="0.35">
      <c r="A250">
        <f t="shared" ca="1" si="15"/>
        <v>29</v>
      </c>
      <c r="B250">
        <f t="shared" ca="1" si="16"/>
        <v>35</v>
      </c>
      <c r="C250">
        <f t="shared" ca="1" si="17"/>
        <v>31</v>
      </c>
      <c r="D250">
        <f t="shared" ca="1" si="18"/>
        <v>80</v>
      </c>
      <c r="E250">
        <f t="shared" ca="1" si="19"/>
        <v>96</v>
      </c>
      <c r="F250" t="s">
        <v>6</v>
      </c>
    </row>
    <row r="251" spans="1:6" x14ac:dyDescent="0.35">
      <c r="A251">
        <f t="shared" ca="1" si="15"/>
        <v>8</v>
      </c>
      <c r="B251">
        <f t="shared" ca="1" si="16"/>
        <v>32</v>
      </c>
      <c r="C251">
        <f t="shared" ca="1" si="17"/>
        <v>33</v>
      </c>
      <c r="D251">
        <f t="shared" ca="1" si="18"/>
        <v>84</v>
      </c>
      <c r="E251">
        <f t="shared" ca="1" si="19"/>
        <v>94</v>
      </c>
      <c r="F251" t="s">
        <v>6</v>
      </c>
    </row>
    <row r="252" spans="1:6" x14ac:dyDescent="0.35">
      <c r="A252">
        <f t="shared" ca="1" si="15"/>
        <v>21</v>
      </c>
      <c r="B252">
        <f t="shared" ca="1" si="16"/>
        <v>23</v>
      </c>
      <c r="C252">
        <f t="shared" ca="1" si="17"/>
        <v>28</v>
      </c>
      <c r="D252">
        <f t="shared" ca="1" si="18"/>
        <v>98</v>
      </c>
      <c r="E252">
        <f t="shared" ca="1" si="19"/>
        <v>93</v>
      </c>
      <c r="F252" t="s">
        <v>6</v>
      </c>
    </row>
    <row r="253" spans="1:6" x14ac:dyDescent="0.35">
      <c r="A253">
        <f t="shared" ca="1" si="15"/>
        <v>38</v>
      </c>
      <c r="B253">
        <f t="shared" ca="1" si="16"/>
        <v>34</v>
      </c>
      <c r="C253">
        <f t="shared" ca="1" si="17"/>
        <v>28</v>
      </c>
      <c r="D253">
        <f t="shared" ca="1" si="18"/>
        <v>86</v>
      </c>
      <c r="E253">
        <f t="shared" ca="1" si="19"/>
        <v>98</v>
      </c>
      <c r="F253" t="s">
        <v>6</v>
      </c>
    </row>
    <row r="254" spans="1:6" x14ac:dyDescent="0.35">
      <c r="A254">
        <f t="shared" ca="1" si="15"/>
        <v>4</v>
      </c>
      <c r="B254">
        <f t="shared" ca="1" si="16"/>
        <v>38</v>
      </c>
      <c r="C254">
        <f t="shared" ca="1" si="17"/>
        <v>27</v>
      </c>
      <c r="D254">
        <f t="shared" ca="1" si="18"/>
        <v>50</v>
      </c>
      <c r="E254">
        <f t="shared" ca="1" si="19"/>
        <v>94</v>
      </c>
      <c r="F254" t="s">
        <v>6</v>
      </c>
    </row>
    <row r="255" spans="1:6" x14ac:dyDescent="0.35">
      <c r="A255">
        <f t="shared" ca="1" si="15"/>
        <v>24</v>
      </c>
      <c r="B255">
        <f t="shared" ca="1" si="16"/>
        <v>22</v>
      </c>
      <c r="C255">
        <f t="shared" ca="1" si="17"/>
        <v>31</v>
      </c>
      <c r="D255">
        <f t="shared" ca="1" si="18"/>
        <v>58</v>
      </c>
      <c r="E255">
        <f t="shared" ca="1" si="19"/>
        <v>93</v>
      </c>
      <c r="F255" t="s">
        <v>6</v>
      </c>
    </row>
    <row r="256" spans="1:6" x14ac:dyDescent="0.35">
      <c r="A256">
        <f t="shared" ca="1" si="15"/>
        <v>17</v>
      </c>
      <c r="B256">
        <f t="shared" ca="1" si="16"/>
        <v>21</v>
      </c>
      <c r="C256">
        <f t="shared" ca="1" si="17"/>
        <v>29</v>
      </c>
      <c r="D256">
        <f t="shared" ca="1" si="18"/>
        <v>54</v>
      </c>
      <c r="E256">
        <f t="shared" ca="1" si="19"/>
        <v>99</v>
      </c>
      <c r="F256" t="s">
        <v>6</v>
      </c>
    </row>
    <row r="257" spans="1:6" x14ac:dyDescent="0.35">
      <c r="A257">
        <f t="shared" ca="1" si="15"/>
        <v>2</v>
      </c>
      <c r="B257">
        <f t="shared" ca="1" si="16"/>
        <v>23</v>
      </c>
      <c r="C257">
        <f t="shared" ca="1" si="17"/>
        <v>28</v>
      </c>
      <c r="D257">
        <f t="shared" ca="1" si="18"/>
        <v>54</v>
      </c>
      <c r="E257">
        <f t="shared" ca="1" si="19"/>
        <v>98</v>
      </c>
      <c r="F257" t="s">
        <v>6</v>
      </c>
    </row>
    <row r="258" spans="1:6" x14ac:dyDescent="0.35">
      <c r="A258">
        <f t="shared" ca="1" si="15"/>
        <v>18</v>
      </c>
      <c r="B258">
        <f t="shared" ca="1" si="16"/>
        <v>23</v>
      </c>
      <c r="C258">
        <f t="shared" ca="1" si="17"/>
        <v>31</v>
      </c>
      <c r="D258">
        <f t="shared" ca="1" si="18"/>
        <v>66</v>
      </c>
      <c r="E258">
        <f t="shared" ca="1" si="19"/>
        <v>96</v>
      </c>
      <c r="F258" t="s">
        <v>6</v>
      </c>
    </row>
    <row r="259" spans="1:6" x14ac:dyDescent="0.35">
      <c r="A259">
        <f t="shared" ref="A259:A322" ca="1" si="20">RANDBETWEEN(0,40)</f>
        <v>15</v>
      </c>
      <c r="B259">
        <f t="shared" ref="B259:B322" ca="1" si="21">RANDBETWEEN(15,40)</f>
        <v>24</v>
      </c>
      <c r="C259">
        <f t="shared" ref="C259:C322" ca="1" si="22">RANDBETWEEN(25,35)</f>
        <v>26</v>
      </c>
      <c r="D259">
        <f t="shared" ref="D259:D322" ca="1" si="23">RANDBETWEEN(50,100)</f>
        <v>63</v>
      </c>
      <c r="E259">
        <f t="shared" ref="E259:E322" ca="1" si="24">RANDBETWEEN(89,100)</f>
        <v>100</v>
      </c>
      <c r="F259" t="s">
        <v>6</v>
      </c>
    </row>
    <row r="260" spans="1:6" x14ac:dyDescent="0.35">
      <c r="A260">
        <f t="shared" ca="1" si="20"/>
        <v>16</v>
      </c>
      <c r="B260">
        <f t="shared" ca="1" si="21"/>
        <v>16</v>
      </c>
      <c r="C260">
        <f t="shared" ca="1" si="22"/>
        <v>28</v>
      </c>
      <c r="D260">
        <f t="shared" ca="1" si="23"/>
        <v>80</v>
      </c>
      <c r="E260">
        <f t="shared" ca="1" si="24"/>
        <v>92</v>
      </c>
      <c r="F260" t="s">
        <v>6</v>
      </c>
    </row>
    <row r="261" spans="1:6" x14ac:dyDescent="0.35">
      <c r="A261">
        <f t="shared" ca="1" si="20"/>
        <v>3</v>
      </c>
      <c r="B261">
        <f t="shared" ca="1" si="21"/>
        <v>29</v>
      </c>
      <c r="C261">
        <f t="shared" ca="1" si="22"/>
        <v>32</v>
      </c>
      <c r="D261">
        <f t="shared" ca="1" si="23"/>
        <v>73</v>
      </c>
      <c r="E261">
        <f t="shared" ca="1" si="24"/>
        <v>99</v>
      </c>
      <c r="F261" t="s">
        <v>6</v>
      </c>
    </row>
    <row r="262" spans="1:6" x14ac:dyDescent="0.35">
      <c r="A262">
        <f t="shared" ca="1" si="20"/>
        <v>27</v>
      </c>
      <c r="B262">
        <f t="shared" ca="1" si="21"/>
        <v>20</v>
      </c>
      <c r="C262">
        <f t="shared" ca="1" si="22"/>
        <v>32</v>
      </c>
      <c r="D262">
        <f t="shared" ca="1" si="23"/>
        <v>79</v>
      </c>
      <c r="E262">
        <f t="shared" ca="1" si="24"/>
        <v>93</v>
      </c>
      <c r="F262" t="s">
        <v>6</v>
      </c>
    </row>
    <row r="263" spans="1:6" x14ac:dyDescent="0.35">
      <c r="A263">
        <f t="shared" ca="1" si="20"/>
        <v>3</v>
      </c>
      <c r="B263">
        <f t="shared" ca="1" si="21"/>
        <v>35</v>
      </c>
      <c r="C263">
        <f t="shared" ca="1" si="22"/>
        <v>31</v>
      </c>
      <c r="D263">
        <f t="shared" ca="1" si="23"/>
        <v>61</v>
      </c>
      <c r="E263">
        <f t="shared" ca="1" si="24"/>
        <v>97</v>
      </c>
      <c r="F263" t="s">
        <v>6</v>
      </c>
    </row>
    <row r="264" spans="1:6" x14ac:dyDescent="0.35">
      <c r="A264">
        <f t="shared" ca="1" si="20"/>
        <v>0</v>
      </c>
      <c r="B264">
        <f t="shared" ca="1" si="21"/>
        <v>21</v>
      </c>
      <c r="C264">
        <f t="shared" ca="1" si="22"/>
        <v>30</v>
      </c>
      <c r="D264">
        <f t="shared" ca="1" si="23"/>
        <v>62</v>
      </c>
      <c r="E264">
        <f t="shared" ca="1" si="24"/>
        <v>90</v>
      </c>
      <c r="F264" t="s">
        <v>6</v>
      </c>
    </row>
    <row r="265" spans="1:6" x14ac:dyDescent="0.35">
      <c r="A265">
        <f t="shared" ca="1" si="20"/>
        <v>10</v>
      </c>
      <c r="B265">
        <f t="shared" ca="1" si="21"/>
        <v>34</v>
      </c>
      <c r="C265">
        <f t="shared" ca="1" si="22"/>
        <v>28</v>
      </c>
      <c r="D265">
        <f t="shared" ca="1" si="23"/>
        <v>98</v>
      </c>
      <c r="E265">
        <f t="shared" ca="1" si="24"/>
        <v>92</v>
      </c>
      <c r="F265" t="s">
        <v>6</v>
      </c>
    </row>
    <row r="266" spans="1:6" x14ac:dyDescent="0.35">
      <c r="A266">
        <f t="shared" ca="1" si="20"/>
        <v>1</v>
      </c>
      <c r="B266">
        <f t="shared" ca="1" si="21"/>
        <v>30</v>
      </c>
      <c r="C266">
        <f t="shared" ca="1" si="22"/>
        <v>34</v>
      </c>
      <c r="D266">
        <f t="shared" ca="1" si="23"/>
        <v>100</v>
      </c>
      <c r="E266">
        <f t="shared" ca="1" si="24"/>
        <v>98</v>
      </c>
      <c r="F266" t="s">
        <v>6</v>
      </c>
    </row>
    <row r="267" spans="1:6" x14ac:dyDescent="0.35">
      <c r="A267">
        <f t="shared" ca="1" si="20"/>
        <v>8</v>
      </c>
      <c r="B267">
        <f t="shared" ca="1" si="21"/>
        <v>29</v>
      </c>
      <c r="C267">
        <f t="shared" ca="1" si="22"/>
        <v>28</v>
      </c>
      <c r="D267">
        <f t="shared" ca="1" si="23"/>
        <v>84</v>
      </c>
      <c r="E267">
        <f t="shared" ca="1" si="24"/>
        <v>100</v>
      </c>
      <c r="F267" t="s">
        <v>6</v>
      </c>
    </row>
    <row r="268" spans="1:6" x14ac:dyDescent="0.35">
      <c r="A268">
        <f t="shared" ca="1" si="20"/>
        <v>36</v>
      </c>
      <c r="B268">
        <f t="shared" ca="1" si="21"/>
        <v>28</v>
      </c>
      <c r="C268">
        <f t="shared" ca="1" si="22"/>
        <v>27</v>
      </c>
      <c r="D268">
        <f t="shared" ca="1" si="23"/>
        <v>59</v>
      </c>
      <c r="E268">
        <f t="shared" ca="1" si="24"/>
        <v>100</v>
      </c>
      <c r="F268" t="s">
        <v>6</v>
      </c>
    </row>
    <row r="269" spans="1:6" x14ac:dyDescent="0.35">
      <c r="A269">
        <f t="shared" ca="1" si="20"/>
        <v>0</v>
      </c>
      <c r="B269">
        <f t="shared" ca="1" si="21"/>
        <v>23</v>
      </c>
      <c r="C269">
        <f t="shared" ca="1" si="22"/>
        <v>31</v>
      </c>
      <c r="D269">
        <f t="shared" ca="1" si="23"/>
        <v>64</v>
      </c>
      <c r="E269">
        <f t="shared" ca="1" si="24"/>
        <v>93</v>
      </c>
      <c r="F269" t="s">
        <v>6</v>
      </c>
    </row>
    <row r="270" spans="1:6" x14ac:dyDescent="0.35">
      <c r="A270">
        <f t="shared" ca="1" si="20"/>
        <v>39</v>
      </c>
      <c r="B270">
        <f t="shared" ca="1" si="21"/>
        <v>33</v>
      </c>
      <c r="C270">
        <f t="shared" ca="1" si="22"/>
        <v>31</v>
      </c>
      <c r="D270">
        <f t="shared" ca="1" si="23"/>
        <v>56</v>
      </c>
      <c r="E270">
        <f t="shared" ca="1" si="24"/>
        <v>92</v>
      </c>
      <c r="F270" t="s">
        <v>6</v>
      </c>
    </row>
    <row r="271" spans="1:6" x14ac:dyDescent="0.35">
      <c r="A271">
        <f t="shared" ca="1" si="20"/>
        <v>12</v>
      </c>
      <c r="B271">
        <f t="shared" ca="1" si="21"/>
        <v>36</v>
      </c>
      <c r="C271">
        <f t="shared" ca="1" si="22"/>
        <v>27</v>
      </c>
      <c r="D271">
        <f t="shared" ca="1" si="23"/>
        <v>69</v>
      </c>
      <c r="E271">
        <f t="shared" ca="1" si="24"/>
        <v>97</v>
      </c>
      <c r="F271" t="s">
        <v>6</v>
      </c>
    </row>
    <row r="272" spans="1:6" x14ac:dyDescent="0.35">
      <c r="A272">
        <f t="shared" ca="1" si="20"/>
        <v>13</v>
      </c>
      <c r="B272">
        <f t="shared" ca="1" si="21"/>
        <v>35</v>
      </c>
      <c r="C272">
        <f t="shared" ca="1" si="22"/>
        <v>26</v>
      </c>
      <c r="D272">
        <f t="shared" ca="1" si="23"/>
        <v>82</v>
      </c>
      <c r="E272">
        <f t="shared" ca="1" si="24"/>
        <v>89</v>
      </c>
      <c r="F272" t="s">
        <v>6</v>
      </c>
    </row>
    <row r="273" spans="1:6" x14ac:dyDescent="0.35">
      <c r="A273">
        <f t="shared" ca="1" si="20"/>
        <v>18</v>
      </c>
      <c r="B273">
        <f t="shared" ca="1" si="21"/>
        <v>28</v>
      </c>
      <c r="C273">
        <f t="shared" ca="1" si="22"/>
        <v>35</v>
      </c>
      <c r="D273">
        <f t="shared" ca="1" si="23"/>
        <v>62</v>
      </c>
      <c r="E273">
        <f t="shared" ca="1" si="24"/>
        <v>90</v>
      </c>
      <c r="F273" t="s">
        <v>6</v>
      </c>
    </row>
    <row r="274" spans="1:6" x14ac:dyDescent="0.35">
      <c r="A274">
        <f t="shared" ca="1" si="20"/>
        <v>8</v>
      </c>
      <c r="B274">
        <f t="shared" ca="1" si="21"/>
        <v>17</v>
      </c>
      <c r="C274">
        <f t="shared" ca="1" si="22"/>
        <v>30</v>
      </c>
      <c r="D274">
        <f t="shared" ca="1" si="23"/>
        <v>61</v>
      </c>
      <c r="E274">
        <f t="shared" ca="1" si="24"/>
        <v>93</v>
      </c>
      <c r="F274" t="s">
        <v>6</v>
      </c>
    </row>
    <row r="275" spans="1:6" x14ac:dyDescent="0.35">
      <c r="A275">
        <f t="shared" ca="1" si="20"/>
        <v>32</v>
      </c>
      <c r="B275">
        <f t="shared" ca="1" si="21"/>
        <v>36</v>
      </c>
      <c r="C275">
        <f t="shared" ca="1" si="22"/>
        <v>30</v>
      </c>
      <c r="D275">
        <f t="shared" ca="1" si="23"/>
        <v>75</v>
      </c>
      <c r="E275">
        <f t="shared" ca="1" si="24"/>
        <v>98</v>
      </c>
      <c r="F275" t="s">
        <v>6</v>
      </c>
    </row>
    <row r="276" spans="1:6" x14ac:dyDescent="0.35">
      <c r="A276">
        <f t="shared" ca="1" si="20"/>
        <v>27</v>
      </c>
      <c r="B276">
        <f t="shared" ca="1" si="21"/>
        <v>38</v>
      </c>
      <c r="C276">
        <f t="shared" ca="1" si="22"/>
        <v>29</v>
      </c>
      <c r="D276">
        <f t="shared" ca="1" si="23"/>
        <v>81</v>
      </c>
      <c r="E276">
        <f t="shared" ca="1" si="24"/>
        <v>89</v>
      </c>
      <c r="F276" t="s">
        <v>6</v>
      </c>
    </row>
    <row r="277" spans="1:6" x14ac:dyDescent="0.35">
      <c r="A277">
        <f t="shared" ca="1" si="20"/>
        <v>37</v>
      </c>
      <c r="B277">
        <f t="shared" ca="1" si="21"/>
        <v>39</v>
      </c>
      <c r="C277">
        <f t="shared" ca="1" si="22"/>
        <v>34</v>
      </c>
      <c r="D277">
        <f t="shared" ca="1" si="23"/>
        <v>99</v>
      </c>
      <c r="E277">
        <f t="shared" ca="1" si="24"/>
        <v>90</v>
      </c>
      <c r="F277" t="s">
        <v>6</v>
      </c>
    </row>
    <row r="278" spans="1:6" x14ac:dyDescent="0.35">
      <c r="A278">
        <f t="shared" ca="1" si="20"/>
        <v>31</v>
      </c>
      <c r="B278">
        <f t="shared" ca="1" si="21"/>
        <v>30</v>
      </c>
      <c r="C278">
        <f t="shared" ca="1" si="22"/>
        <v>34</v>
      </c>
      <c r="D278">
        <f t="shared" ca="1" si="23"/>
        <v>92</v>
      </c>
      <c r="E278">
        <f t="shared" ca="1" si="24"/>
        <v>91</v>
      </c>
      <c r="F278" t="s">
        <v>6</v>
      </c>
    </row>
    <row r="279" spans="1:6" x14ac:dyDescent="0.35">
      <c r="A279">
        <f t="shared" ca="1" si="20"/>
        <v>15</v>
      </c>
      <c r="B279">
        <f t="shared" ca="1" si="21"/>
        <v>38</v>
      </c>
      <c r="C279">
        <f t="shared" ca="1" si="22"/>
        <v>31</v>
      </c>
      <c r="D279">
        <f t="shared" ca="1" si="23"/>
        <v>75</v>
      </c>
      <c r="E279">
        <f t="shared" ca="1" si="24"/>
        <v>99</v>
      </c>
      <c r="F279" t="s">
        <v>6</v>
      </c>
    </row>
    <row r="280" spans="1:6" x14ac:dyDescent="0.35">
      <c r="A280">
        <f t="shared" ca="1" si="20"/>
        <v>12</v>
      </c>
      <c r="B280">
        <f t="shared" ca="1" si="21"/>
        <v>18</v>
      </c>
      <c r="C280">
        <f t="shared" ca="1" si="22"/>
        <v>32</v>
      </c>
      <c r="D280">
        <f t="shared" ca="1" si="23"/>
        <v>91</v>
      </c>
      <c r="E280">
        <f t="shared" ca="1" si="24"/>
        <v>96</v>
      </c>
      <c r="F280" t="s">
        <v>6</v>
      </c>
    </row>
    <row r="281" spans="1:6" x14ac:dyDescent="0.35">
      <c r="A281">
        <f t="shared" ca="1" si="20"/>
        <v>38</v>
      </c>
      <c r="B281">
        <f t="shared" ca="1" si="21"/>
        <v>39</v>
      </c>
      <c r="C281">
        <f t="shared" ca="1" si="22"/>
        <v>32</v>
      </c>
      <c r="D281">
        <f t="shared" ca="1" si="23"/>
        <v>88</v>
      </c>
      <c r="E281">
        <f t="shared" ca="1" si="24"/>
        <v>94</v>
      </c>
      <c r="F281" t="s">
        <v>6</v>
      </c>
    </row>
    <row r="282" spans="1:6" x14ac:dyDescent="0.35">
      <c r="A282">
        <f t="shared" ca="1" si="20"/>
        <v>24</v>
      </c>
      <c r="B282">
        <f t="shared" ca="1" si="21"/>
        <v>32</v>
      </c>
      <c r="C282">
        <f t="shared" ca="1" si="22"/>
        <v>35</v>
      </c>
      <c r="D282">
        <f t="shared" ca="1" si="23"/>
        <v>93</v>
      </c>
      <c r="E282">
        <f t="shared" ca="1" si="24"/>
        <v>98</v>
      </c>
      <c r="F282" t="s">
        <v>6</v>
      </c>
    </row>
    <row r="283" spans="1:6" x14ac:dyDescent="0.35">
      <c r="A283">
        <f t="shared" ca="1" si="20"/>
        <v>14</v>
      </c>
      <c r="B283">
        <f t="shared" ca="1" si="21"/>
        <v>24</v>
      </c>
      <c r="C283">
        <f t="shared" ca="1" si="22"/>
        <v>29</v>
      </c>
      <c r="D283">
        <f t="shared" ca="1" si="23"/>
        <v>60</v>
      </c>
      <c r="E283">
        <f t="shared" ca="1" si="24"/>
        <v>93</v>
      </c>
      <c r="F283" t="s">
        <v>6</v>
      </c>
    </row>
    <row r="284" spans="1:6" x14ac:dyDescent="0.35">
      <c r="A284">
        <f t="shared" ca="1" si="20"/>
        <v>14</v>
      </c>
      <c r="B284">
        <f t="shared" ca="1" si="21"/>
        <v>32</v>
      </c>
      <c r="C284">
        <f t="shared" ca="1" si="22"/>
        <v>25</v>
      </c>
      <c r="D284">
        <f t="shared" ca="1" si="23"/>
        <v>87</v>
      </c>
      <c r="E284">
        <f t="shared" ca="1" si="24"/>
        <v>96</v>
      </c>
      <c r="F284" t="s">
        <v>6</v>
      </c>
    </row>
    <row r="285" spans="1:6" x14ac:dyDescent="0.35">
      <c r="A285">
        <f t="shared" ca="1" si="20"/>
        <v>18</v>
      </c>
      <c r="B285">
        <f t="shared" ca="1" si="21"/>
        <v>34</v>
      </c>
      <c r="C285">
        <f t="shared" ca="1" si="22"/>
        <v>31</v>
      </c>
      <c r="D285">
        <f t="shared" ca="1" si="23"/>
        <v>77</v>
      </c>
      <c r="E285">
        <f t="shared" ca="1" si="24"/>
        <v>89</v>
      </c>
      <c r="F285" t="s">
        <v>6</v>
      </c>
    </row>
    <row r="286" spans="1:6" x14ac:dyDescent="0.35">
      <c r="A286">
        <f t="shared" ca="1" si="20"/>
        <v>20</v>
      </c>
      <c r="B286">
        <f t="shared" ca="1" si="21"/>
        <v>37</v>
      </c>
      <c r="C286">
        <f t="shared" ca="1" si="22"/>
        <v>32</v>
      </c>
      <c r="D286">
        <f t="shared" ca="1" si="23"/>
        <v>84</v>
      </c>
      <c r="E286">
        <f t="shared" ca="1" si="24"/>
        <v>99</v>
      </c>
      <c r="F286" t="s">
        <v>6</v>
      </c>
    </row>
    <row r="287" spans="1:6" x14ac:dyDescent="0.35">
      <c r="A287">
        <f t="shared" ca="1" si="20"/>
        <v>22</v>
      </c>
      <c r="B287">
        <f t="shared" ca="1" si="21"/>
        <v>35</v>
      </c>
      <c r="C287">
        <f t="shared" ca="1" si="22"/>
        <v>34</v>
      </c>
      <c r="D287">
        <f t="shared" ca="1" si="23"/>
        <v>61</v>
      </c>
      <c r="E287">
        <f t="shared" ca="1" si="24"/>
        <v>93</v>
      </c>
      <c r="F287" t="s">
        <v>6</v>
      </c>
    </row>
    <row r="288" spans="1:6" x14ac:dyDescent="0.35">
      <c r="A288">
        <f t="shared" ca="1" si="20"/>
        <v>25</v>
      </c>
      <c r="B288">
        <f t="shared" ca="1" si="21"/>
        <v>40</v>
      </c>
      <c r="C288">
        <f t="shared" ca="1" si="22"/>
        <v>26</v>
      </c>
      <c r="D288">
        <f t="shared" ca="1" si="23"/>
        <v>99</v>
      </c>
      <c r="E288">
        <f t="shared" ca="1" si="24"/>
        <v>95</v>
      </c>
      <c r="F288" t="s">
        <v>6</v>
      </c>
    </row>
    <row r="289" spans="1:6" x14ac:dyDescent="0.35">
      <c r="A289">
        <f t="shared" ca="1" si="20"/>
        <v>6</v>
      </c>
      <c r="B289">
        <f t="shared" ca="1" si="21"/>
        <v>20</v>
      </c>
      <c r="C289">
        <f t="shared" ca="1" si="22"/>
        <v>27</v>
      </c>
      <c r="D289">
        <f t="shared" ca="1" si="23"/>
        <v>74</v>
      </c>
      <c r="E289">
        <f t="shared" ca="1" si="24"/>
        <v>99</v>
      </c>
      <c r="F289" t="s">
        <v>6</v>
      </c>
    </row>
    <row r="290" spans="1:6" x14ac:dyDescent="0.35">
      <c r="A290">
        <f t="shared" ca="1" si="20"/>
        <v>20</v>
      </c>
      <c r="B290">
        <f t="shared" ca="1" si="21"/>
        <v>24</v>
      </c>
      <c r="C290">
        <f t="shared" ca="1" si="22"/>
        <v>28</v>
      </c>
      <c r="D290">
        <f t="shared" ca="1" si="23"/>
        <v>80</v>
      </c>
      <c r="E290">
        <f t="shared" ca="1" si="24"/>
        <v>96</v>
      </c>
      <c r="F290" t="s">
        <v>6</v>
      </c>
    </row>
    <row r="291" spans="1:6" x14ac:dyDescent="0.35">
      <c r="A291">
        <f t="shared" ca="1" si="20"/>
        <v>36</v>
      </c>
      <c r="B291">
        <f t="shared" ca="1" si="21"/>
        <v>33</v>
      </c>
      <c r="C291">
        <f t="shared" ca="1" si="22"/>
        <v>31</v>
      </c>
      <c r="D291">
        <f t="shared" ca="1" si="23"/>
        <v>55</v>
      </c>
      <c r="E291">
        <f t="shared" ca="1" si="24"/>
        <v>100</v>
      </c>
      <c r="F291" t="s">
        <v>6</v>
      </c>
    </row>
    <row r="292" spans="1:6" x14ac:dyDescent="0.35">
      <c r="A292">
        <f t="shared" ca="1" si="20"/>
        <v>12</v>
      </c>
      <c r="B292">
        <f t="shared" ca="1" si="21"/>
        <v>27</v>
      </c>
      <c r="C292">
        <f t="shared" ca="1" si="22"/>
        <v>29</v>
      </c>
      <c r="D292">
        <f t="shared" ca="1" si="23"/>
        <v>52</v>
      </c>
      <c r="E292">
        <f t="shared" ca="1" si="24"/>
        <v>100</v>
      </c>
      <c r="F292" t="s">
        <v>6</v>
      </c>
    </row>
    <row r="293" spans="1:6" x14ac:dyDescent="0.35">
      <c r="A293">
        <f t="shared" ca="1" si="20"/>
        <v>16</v>
      </c>
      <c r="B293">
        <f t="shared" ca="1" si="21"/>
        <v>40</v>
      </c>
      <c r="C293">
        <f t="shared" ca="1" si="22"/>
        <v>33</v>
      </c>
      <c r="D293">
        <f t="shared" ca="1" si="23"/>
        <v>86</v>
      </c>
      <c r="E293">
        <f t="shared" ca="1" si="24"/>
        <v>90</v>
      </c>
      <c r="F293" t="s">
        <v>6</v>
      </c>
    </row>
    <row r="294" spans="1:6" x14ac:dyDescent="0.35">
      <c r="A294">
        <f t="shared" ca="1" si="20"/>
        <v>21</v>
      </c>
      <c r="B294">
        <f t="shared" ca="1" si="21"/>
        <v>29</v>
      </c>
      <c r="C294">
        <f t="shared" ca="1" si="22"/>
        <v>32</v>
      </c>
      <c r="D294">
        <f t="shared" ca="1" si="23"/>
        <v>58</v>
      </c>
      <c r="E294">
        <f t="shared" ca="1" si="24"/>
        <v>98</v>
      </c>
      <c r="F294" t="s">
        <v>6</v>
      </c>
    </row>
    <row r="295" spans="1:6" x14ac:dyDescent="0.35">
      <c r="A295">
        <f t="shared" ca="1" si="20"/>
        <v>35</v>
      </c>
      <c r="B295">
        <f t="shared" ca="1" si="21"/>
        <v>22</v>
      </c>
      <c r="C295">
        <f t="shared" ca="1" si="22"/>
        <v>32</v>
      </c>
      <c r="D295">
        <f t="shared" ca="1" si="23"/>
        <v>52</v>
      </c>
      <c r="E295">
        <f t="shared" ca="1" si="24"/>
        <v>100</v>
      </c>
      <c r="F295" t="s">
        <v>6</v>
      </c>
    </row>
    <row r="296" spans="1:6" x14ac:dyDescent="0.35">
      <c r="A296">
        <f t="shared" ca="1" si="20"/>
        <v>33</v>
      </c>
      <c r="B296">
        <f t="shared" ca="1" si="21"/>
        <v>23</v>
      </c>
      <c r="C296">
        <f t="shared" ca="1" si="22"/>
        <v>32</v>
      </c>
      <c r="D296">
        <f t="shared" ca="1" si="23"/>
        <v>51</v>
      </c>
      <c r="E296">
        <f t="shared" ca="1" si="24"/>
        <v>90</v>
      </c>
      <c r="F296" t="s">
        <v>6</v>
      </c>
    </row>
    <row r="297" spans="1:6" x14ac:dyDescent="0.35">
      <c r="A297">
        <f t="shared" ca="1" si="20"/>
        <v>39</v>
      </c>
      <c r="B297">
        <f t="shared" ca="1" si="21"/>
        <v>32</v>
      </c>
      <c r="C297">
        <f t="shared" ca="1" si="22"/>
        <v>32</v>
      </c>
      <c r="D297">
        <f t="shared" ca="1" si="23"/>
        <v>61</v>
      </c>
      <c r="E297">
        <f t="shared" ca="1" si="24"/>
        <v>98</v>
      </c>
      <c r="F297" t="s">
        <v>6</v>
      </c>
    </row>
    <row r="298" spans="1:6" x14ac:dyDescent="0.35">
      <c r="A298">
        <f t="shared" ca="1" si="20"/>
        <v>24</v>
      </c>
      <c r="B298">
        <f t="shared" ca="1" si="21"/>
        <v>28</v>
      </c>
      <c r="C298">
        <f t="shared" ca="1" si="22"/>
        <v>33</v>
      </c>
      <c r="D298">
        <f t="shared" ca="1" si="23"/>
        <v>67</v>
      </c>
      <c r="E298">
        <f t="shared" ca="1" si="24"/>
        <v>93</v>
      </c>
      <c r="F298" t="s">
        <v>6</v>
      </c>
    </row>
    <row r="299" spans="1:6" x14ac:dyDescent="0.35">
      <c r="A299">
        <f t="shared" ca="1" si="20"/>
        <v>25</v>
      </c>
      <c r="B299">
        <f t="shared" ca="1" si="21"/>
        <v>31</v>
      </c>
      <c r="C299">
        <f t="shared" ca="1" si="22"/>
        <v>31</v>
      </c>
      <c r="D299">
        <f t="shared" ca="1" si="23"/>
        <v>95</v>
      </c>
      <c r="E299">
        <f t="shared" ca="1" si="24"/>
        <v>100</v>
      </c>
      <c r="F299" t="s">
        <v>6</v>
      </c>
    </row>
    <row r="300" spans="1:6" x14ac:dyDescent="0.35">
      <c r="A300">
        <f t="shared" ca="1" si="20"/>
        <v>25</v>
      </c>
      <c r="B300">
        <f t="shared" ca="1" si="21"/>
        <v>33</v>
      </c>
      <c r="C300">
        <f t="shared" ca="1" si="22"/>
        <v>31</v>
      </c>
      <c r="D300">
        <f t="shared" ca="1" si="23"/>
        <v>94</v>
      </c>
      <c r="E300">
        <f t="shared" ca="1" si="24"/>
        <v>89</v>
      </c>
      <c r="F300" t="s">
        <v>6</v>
      </c>
    </row>
    <row r="301" spans="1:6" x14ac:dyDescent="0.35">
      <c r="A301">
        <f t="shared" ca="1" si="20"/>
        <v>32</v>
      </c>
      <c r="B301">
        <f t="shared" ca="1" si="21"/>
        <v>22</v>
      </c>
      <c r="C301">
        <f t="shared" ca="1" si="22"/>
        <v>25</v>
      </c>
      <c r="D301">
        <f t="shared" ca="1" si="23"/>
        <v>70</v>
      </c>
      <c r="E301">
        <f t="shared" ca="1" si="24"/>
        <v>91</v>
      </c>
      <c r="F301" t="s">
        <v>6</v>
      </c>
    </row>
    <row r="302" spans="1:6" x14ac:dyDescent="0.35">
      <c r="A302">
        <f t="shared" ca="1" si="20"/>
        <v>2</v>
      </c>
      <c r="B302">
        <f t="shared" ca="1" si="21"/>
        <v>17</v>
      </c>
      <c r="C302">
        <f t="shared" ca="1" si="22"/>
        <v>28</v>
      </c>
      <c r="D302">
        <f t="shared" ca="1" si="23"/>
        <v>72</v>
      </c>
      <c r="E302">
        <f t="shared" ca="1" si="24"/>
        <v>95</v>
      </c>
      <c r="F302" t="s">
        <v>6</v>
      </c>
    </row>
    <row r="303" spans="1:6" x14ac:dyDescent="0.35">
      <c r="A303">
        <f t="shared" ca="1" si="20"/>
        <v>11</v>
      </c>
      <c r="B303">
        <f t="shared" ca="1" si="21"/>
        <v>26</v>
      </c>
      <c r="C303">
        <f t="shared" ca="1" si="22"/>
        <v>31</v>
      </c>
      <c r="D303">
        <f t="shared" ca="1" si="23"/>
        <v>61</v>
      </c>
      <c r="E303">
        <f t="shared" ca="1" si="24"/>
        <v>91</v>
      </c>
      <c r="F303" t="s">
        <v>6</v>
      </c>
    </row>
    <row r="304" spans="1:6" x14ac:dyDescent="0.35">
      <c r="A304">
        <f t="shared" ca="1" si="20"/>
        <v>10</v>
      </c>
      <c r="B304">
        <f t="shared" ca="1" si="21"/>
        <v>34</v>
      </c>
      <c r="C304">
        <f t="shared" ca="1" si="22"/>
        <v>33</v>
      </c>
      <c r="D304">
        <f t="shared" ca="1" si="23"/>
        <v>69</v>
      </c>
      <c r="E304">
        <f t="shared" ca="1" si="24"/>
        <v>91</v>
      </c>
      <c r="F304" t="s">
        <v>6</v>
      </c>
    </row>
    <row r="305" spans="1:6" x14ac:dyDescent="0.35">
      <c r="A305">
        <f t="shared" ca="1" si="20"/>
        <v>30</v>
      </c>
      <c r="B305">
        <f t="shared" ca="1" si="21"/>
        <v>25</v>
      </c>
      <c r="C305">
        <f t="shared" ca="1" si="22"/>
        <v>33</v>
      </c>
      <c r="D305">
        <f t="shared" ca="1" si="23"/>
        <v>80</v>
      </c>
      <c r="E305">
        <f t="shared" ca="1" si="24"/>
        <v>89</v>
      </c>
      <c r="F305" t="s">
        <v>6</v>
      </c>
    </row>
    <row r="306" spans="1:6" x14ac:dyDescent="0.35">
      <c r="A306">
        <f t="shared" ca="1" si="20"/>
        <v>18</v>
      </c>
      <c r="B306">
        <f t="shared" ca="1" si="21"/>
        <v>37</v>
      </c>
      <c r="C306">
        <f t="shared" ca="1" si="22"/>
        <v>25</v>
      </c>
      <c r="D306">
        <f t="shared" ca="1" si="23"/>
        <v>89</v>
      </c>
      <c r="E306">
        <f t="shared" ca="1" si="24"/>
        <v>97</v>
      </c>
      <c r="F306" t="s">
        <v>6</v>
      </c>
    </row>
    <row r="307" spans="1:6" x14ac:dyDescent="0.35">
      <c r="A307">
        <f t="shared" ca="1" si="20"/>
        <v>33</v>
      </c>
      <c r="B307">
        <f t="shared" ca="1" si="21"/>
        <v>40</v>
      </c>
      <c r="C307">
        <f t="shared" ca="1" si="22"/>
        <v>25</v>
      </c>
      <c r="D307">
        <f t="shared" ca="1" si="23"/>
        <v>92</v>
      </c>
      <c r="E307">
        <f t="shared" ca="1" si="24"/>
        <v>96</v>
      </c>
      <c r="F307" t="s">
        <v>6</v>
      </c>
    </row>
    <row r="308" spans="1:6" x14ac:dyDescent="0.35">
      <c r="A308">
        <f t="shared" ca="1" si="20"/>
        <v>4</v>
      </c>
      <c r="B308">
        <f t="shared" ca="1" si="21"/>
        <v>18</v>
      </c>
      <c r="C308">
        <f t="shared" ca="1" si="22"/>
        <v>27</v>
      </c>
      <c r="D308">
        <f t="shared" ca="1" si="23"/>
        <v>85</v>
      </c>
      <c r="E308">
        <f t="shared" ca="1" si="24"/>
        <v>98</v>
      </c>
      <c r="F308" t="s">
        <v>6</v>
      </c>
    </row>
    <row r="309" spans="1:6" x14ac:dyDescent="0.35">
      <c r="A309">
        <f t="shared" ca="1" si="20"/>
        <v>40</v>
      </c>
      <c r="B309">
        <f t="shared" ca="1" si="21"/>
        <v>33</v>
      </c>
      <c r="C309">
        <f t="shared" ca="1" si="22"/>
        <v>33</v>
      </c>
      <c r="D309">
        <f t="shared" ca="1" si="23"/>
        <v>54</v>
      </c>
      <c r="E309">
        <f t="shared" ca="1" si="24"/>
        <v>92</v>
      </c>
      <c r="F309" t="s">
        <v>6</v>
      </c>
    </row>
    <row r="310" spans="1:6" x14ac:dyDescent="0.35">
      <c r="A310">
        <f t="shared" ca="1" si="20"/>
        <v>27</v>
      </c>
      <c r="B310">
        <f t="shared" ca="1" si="21"/>
        <v>20</v>
      </c>
      <c r="C310">
        <f t="shared" ca="1" si="22"/>
        <v>34</v>
      </c>
      <c r="D310">
        <f t="shared" ca="1" si="23"/>
        <v>92</v>
      </c>
      <c r="E310">
        <f t="shared" ca="1" si="24"/>
        <v>100</v>
      </c>
      <c r="F310" t="s">
        <v>6</v>
      </c>
    </row>
    <row r="311" spans="1:6" x14ac:dyDescent="0.35">
      <c r="A311">
        <f t="shared" ca="1" si="20"/>
        <v>3</v>
      </c>
      <c r="B311">
        <f t="shared" ca="1" si="21"/>
        <v>21</v>
      </c>
      <c r="C311">
        <f t="shared" ca="1" si="22"/>
        <v>33</v>
      </c>
      <c r="D311">
        <f t="shared" ca="1" si="23"/>
        <v>100</v>
      </c>
      <c r="E311">
        <f t="shared" ca="1" si="24"/>
        <v>93</v>
      </c>
      <c r="F311" t="s">
        <v>6</v>
      </c>
    </row>
    <row r="312" spans="1:6" x14ac:dyDescent="0.35">
      <c r="A312">
        <f t="shared" ca="1" si="20"/>
        <v>20</v>
      </c>
      <c r="B312">
        <f t="shared" ca="1" si="21"/>
        <v>36</v>
      </c>
      <c r="C312">
        <f t="shared" ca="1" si="22"/>
        <v>35</v>
      </c>
      <c r="D312">
        <f t="shared" ca="1" si="23"/>
        <v>58</v>
      </c>
      <c r="E312">
        <f t="shared" ca="1" si="24"/>
        <v>94</v>
      </c>
      <c r="F312" t="s">
        <v>6</v>
      </c>
    </row>
    <row r="313" spans="1:6" x14ac:dyDescent="0.35">
      <c r="A313">
        <f t="shared" ca="1" si="20"/>
        <v>35</v>
      </c>
      <c r="B313">
        <f t="shared" ca="1" si="21"/>
        <v>23</v>
      </c>
      <c r="C313">
        <f t="shared" ca="1" si="22"/>
        <v>27</v>
      </c>
      <c r="D313">
        <f t="shared" ca="1" si="23"/>
        <v>73</v>
      </c>
      <c r="E313">
        <f t="shared" ca="1" si="24"/>
        <v>94</v>
      </c>
      <c r="F313" t="s">
        <v>6</v>
      </c>
    </row>
    <row r="314" spans="1:6" x14ac:dyDescent="0.35">
      <c r="A314">
        <f t="shared" ca="1" si="20"/>
        <v>34</v>
      </c>
      <c r="B314">
        <f t="shared" ca="1" si="21"/>
        <v>33</v>
      </c>
      <c r="C314">
        <f t="shared" ca="1" si="22"/>
        <v>32</v>
      </c>
      <c r="D314">
        <f t="shared" ca="1" si="23"/>
        <v>93</v>
      </c>
      <c r="E314">
        <f t="shared" ca="1" si="24"/>
        <v>94</v>
      </c>
      <c r="F314" t="s">
        <v>6</v>
      </c>
    </row>
    <row r="315" spans="1:6" x14ac:dyDescent="0.35">
      <c r="A315">
        <f t="shared" ca="1" si="20"/>
        <v>16</v>
      </c>
      <c r="B315">
        <f t="shared" ca="1" si="21"/>
        <v>26</v>
      </c>
      <c r="C315">
        <f t="shared" ca="1" si="22"/>
        <v>28</v>
      </c>
      <c r="D315">
        <f t="shared" ca="1" si="23"/>
        <v>100</v>
      </c>
      <c r="E315">
        <f t="shared" ca="1" si="24"/>
        <v>97</v>
      </c>
      <c r="F315" t="s">
        <v>6</v>
      </c>
    </row>
    <row r="316" spans="1:6" x14ac:dyDescent="0.35">
      <c r="A316">
        <f t="shared" ca="1" si="20"/>
        <v>22</v>
      </c>
      <c r="B316">
        <f t="shared" ca="1" si="21"/>
        <v>38</v>
      </c>
      <c r="C316">
        <f t="shared" ca="1" si="22"/>
        <v>31</v>
      </c>
      <c r="D316">
        <f t="shared" ca="1" si="23"/>
        <v>75</v>
      </c>
      <c r="E316">
        <f t="shared" ca="1" si="24"/>
        <v>92</v>
      </c>
      <c r="F316" t="s">
        <v>6</v>
      </c>
    </row>
    <row r="317" spans="1:6" x14ac:dyDescent="0.35">
      <c r="A317">
        <f t="shared" ca="1" si="20"/>
        <v>10</v>
      </c>
      <c r="B317">
        <f t="shared" ca="1" si="21"/>
        <v>39</v>
      </c>
      <c r="C317">
        <f t="shared" ca="1" si="22"/>
        <v>30</v>
      </c>
      <c r="D317">
        <f t="shared" ca="1" si="23"/>
        <v>51</v>
      </c>
      <c r="E317">
        <f t="shared" ca="1" si="24"/>
        <v>93</v>
      </c>
      <c r="F317" t="s">
        <v>6</v>
      </c>
    </row>
    <row r="318" spans="1:6" x14ac:dyDescent="0.35">
      <c r="A318">
        <f t="shared" ca="1" si="20"/>
        <v>25</v>
      </c>
      <c r="B318">
        <f t="shared" ca="1" si="21"/>
        <v>17</v>
      </c>
      <c r="C318">
        <f t="shared" ca="1" si="22"/>
        <v>28</v>
      </c>
      <c r="D318">
        <f t="shared" ca="1" si="23"/>
        <v>60</v>
      </c>
      <c r="E318">
        <f t="shared" ca="1" si="24"/>
        <v>99</v>
      </c>
      <c r="F318" t="s">
        <v>6</v>
      </c>
    </row>
    <row r="319" spans="1:6" x14ac:dyDescent="0.35">
      <c r="A319">
        <f t="shared" ca="1" si="20"/>
        <v>5</v>
      </c>
      <c r="B319">
        <f t="shared" ca="1" si="21"/>
        <v>18</v>
      </c>
      <c r="C319">
        <f t="shared" ca="1" si="22"/>
        <v>31</v>
      </c>
      <c r="D319">
        <f t="shared" ca="1" si="23"/>
        <v>54</v>
      </c>
      <c r="E319">
        <f t="shared" ca="1" si="24"/>
        <v>93</v>
      </c>
      <c r="F319" t="s">
        <v>6</v>
      </c>
    </row>
    <row r="320" spans="1:6" x14ac:dyDescent="0.35">
      <c r="A320">
        <f t="shared" ca="1" si="20"/>
        <v>9</v>
      </c>
      <c r="B320">
        <f t="shared" ca="1" si="21"/>
        <v>17</v>
      </c>
      <c r="C320">
        <f t="shared" ca="1" si="22"/>
        <v>29</v>
      </c>
      <c r="D320">
        <f t="shared" ca="1" si="23"/>
        <v>50</v>
      </c>
      <c r="E320">
        <f t="shared" ca="1" si="24"/>
        <v>98</v>
      </c>
      <c r="F320" t="s">
        <v>6</v>
      </c>
    </row>
    <row r="321" spans="1:6" x14ac:dyDescent="0.35">
      <c r="A321">
        <f t="shared" ca="1" si="20"/>
        <v>39</v>
      </c>
      <c r="B321">
        <f t="shared" ca="1" si="21"/>
        <v>39</v>
      </c>
      <c r="C321">
        <f t="shared" ca="1" si="22"/>
        <v>28</v>
      </c>
      <c r="D321">
        <f t="shared" ca="1" si="23"/>
        <v>85</v>
      </c>
      <c r="E321">
        <f t="shared" ca="1" si="24"/>
        <v>89</v>
      </c>
      <c r="F321" t="s">
        <v>6</v>
      </c>
    </row>
    <row r="322" spans="1:6" x14ac:dyDescent="0.35">
      <c r="A322">
        <f t="shared" ca="1" si="20"/>
        <v>17</v>
      </c>
      <c r="B322">
        <f t="shared" ca="1" si="21"/>
        <v>21</v>
      </c>
      <c r="C322">
        <f t="shared" ca="1" si="22"/>
        <v>34</v>
      </c>
      <c r="D322">
        <f t="shared" ca="1" si="23"/>
        <v>83</v>
      </c>
      <c r="E322">
        <f t="shared" ca="1" si="24"/>
        <v>93</v>
      </c>
      <c r="F322" t="s">
        <v>6</v>
      </c>
    </row>
    <row r="323" spans="1:6" x14ac:dyDescent="0.35">
      <c r="A323">
        <f t="shared" ref="A323:A386" ca="1" si="25">RANDBETWEEN(0,40)</f>
        <v>21</v>
      </c>
      <c r="B323">
        <f t="shared" ref="B323:B386" ca="1" si="26">RANDBETWEEN(15,40)</f>
        <v>40</v>
      </c>
      <c r="C323">
        <f t="shared" ref="C323:C386" ca="1" si="27">RANDBETWEEN(25,35)</f>
        <v>31</v>
      </c>
      <c r="D323">
        <f t="shared" ref="D323:D386" ca="1" si="28">RANDBETWEEN(50,100)</f>
        <v>81</v>
      </c>
      <c r="E323">
        <f t="shared" ref="E323:E386" ca="1" si="29">RANDBETWEEN(89,100)</f>
        <v>89</v>
      </c>
      <c r="F323" t="s">
        <v>6</v>
      </c>
    </row>
    <row r="324" spans="1:6" x14ac:dyDescent="0.35">
      <c r="A324">
        <f t="shared" ca="1" si="25"/>
        <v>17</v>
      </c>
      <c r="B324">
        <f t="shared" ca="1" si="26"/>
        <v>24</v>
      </c>
      <c r="C324">
        <f t="shared" ca="1" si="27"/>
        <v>30</v>
      </c>
      <c r="D324">
        <f t="shared" ca="1" si="28"/>
        <v>76</v>
      </c>
      <c r="E324">
        <f t="shared" ca="1" si="29"/>
        <v>95</v>
      </c>
      <c r="F324" t="s">
        <v>6</v>
      </c>
    </row>
    <row r="325" spans="1:6" x14ac:dyDescent="0.35">
      <c r="A325">
        <f t="shared" ca="1" si="25"/>
        <v>25</v>
      </c>
      <c r="B325">
        <f t="shared" ca="1" si="26"/>
        <v>36</v>
      </c>
      <c r="C325">
        <f t="shared" ca="1" si="27"/>
        <v>33</v>
      </c>
      <c r="D325">
        <f t="shared" ca="1" si="28"/>
        <v>100</v>
      </c>
      <c r="E325">
        <f t="shared" ca="1" si="29"/>
        <v>93</v>
      </c>
      <c r="F325" t="s">
        <v>6</v>
      </c>
    </row>
    <row r="326" spans="1:6" x14ac:dyDescent="0.35">
      <c r="A326">
        <f t="shared" ca="1" si="25"/>
        <v>38</v>
      </c>
      <c r="B326">
        <f t="shared" ca="1" si="26"/>
        <v>40</v>
      </c>
      <c r="C326">
        <f t="shared" ca="1" si="27"/>
        <v>27</v>
      </c>
      <c r="D326">
        <f t="shared" ca="1" si="28"/>
        <v>71</v>
      </c>
      <c r="E326">
        <f t="shared" ca="1" si="29"/>
        <v>99</v>
      </c>
      <c r="F326" t="s">
        <v>6</v>
      </c>
    </row>
    <row r="327" spans="1:6" x14ac:dyDescent="0.35">
      <c r="A327">
        <f t="shared" ca="1" si="25"/>
        <v>23</v>
      </c>
      <c r="B327">
        <f t="shared" ca="1" si="26"/>
        <v>29</v>
      </c>
      <c r="C327">
        <f t="shared" ca="1" si="27"/>
        <v>34</v>
      </c>
      <c r="D327">
        <f t="shared" ca="1" si="28"/>
        <v>63</v>
      </c>
      <c r="E327">
        <f t="shared" ca="1" si="29"/>
        <v>96</v>
      </c>
      <c r="F327" t="s">
        <v>6</v>
      </c>
    </row>
    <row r="328" spans="1:6" x14ac:dyDescent="0.35">
      <c r="A328">
        <f t="shared" ca="1" si="25"/>
        <v>4</v>
      </c>
      <c r="B328">
        <f t="shared" ca="1" si="26"/>
        <v>35</v>
      </c>
      <c r="C328">
        <f t="shared" ca="1" si="27"/>
        <v>27</v>
      </c>
      <c r="D328">
        <f t="shared" ca="1" si="28"/>
        <v>73</v>
      </c>
      <c r="E328">
        <f t="shared" ca="1" si="29"/>
        <v>95</v>
      </c>
      <c r="F328" t="s">
        <v>6</v>
      </c>
    </row>
    <row r="329" spans="1:6" x14ac:dyDescent="0.35">
      <c r="A329">
        <f t="shared" ca="1" si="25"/>
        <v>40</v>
      </c>
      <c r="B329">
        <f t="shared" ca="1" si="26"/>
        <v>31</v>
      </c>
      <c r="C329">
        <f t="shared" ca="1" si="27"/>
        <v>25</v>
      </c>
      <c r="D329">
        <f t="shared" ca="1" si="28"/>
        <v>99</v>
      </c>
      <c r="E329">
        <f t="shared" ca="1" si="29"/>
        <v>89</v>
      </c>
      <c r="F329" t="s">
        <v>6</v>
      </c>
    </row>
    <row r="330" spans="1:6" x14ac:dyDescent="0.35">
      <c r="A330">
        <f t="shared" ca="1" si="25"/>
        <v>35</v>
      </c>
      <c r="B330">
        <f t="shared" ca="1" si="26"/>
        <v>20</v>
      </c>
      <c r="C330">
        <f t="shared" ca="1" si="27"/>
        <v>32</v>
      </c>
      <c r="D330">
        <f t="shared" ca="1" si="28"/>
        <v>71</v>
      </c>
      <c r="E330">
        <f t="shared" ca="1" si="29"/>
        <v>96</v>
      </c>
      <c r="F330" t="s">
        <v>6</v>
      </c>
    </row>
    <row r="331" spans="1:6" x14ac:dyDescent="0.35">
      <c r="A331">
        <f t="shared" ca="1" si="25"/>
        <v>11</v>
      </c>
      <c r="B331">
        <f t="shared" ca="1" si="26"/>
        <v>26</v>
      </c>
      <c r="C331">
        <f t="shared" ca="1" si="27"/>
        <v>29</v>
      </c>
      <c r="D331">
        <f t="shared" ca="1" si="28"/>
        <v>90</v>
      </c>
      <c r="E331">
        <f t="shared" ca="1" si="29"/>
        <v>90</v>
      </c>
      <c r="F331" t="s">
        <v>6</v>
      </c>
    </row>
    <row r="332" spans="1:6" x14ac:dyDescent="0.35">
      <c r="A332">
        <f t="shared" ca="1" si="25"/>
        <v>0</v>
      </c>
      <c r="B332">
        <f t="shared" ca="1" si="26"/>
        <v>32</v>
      </c>
      <c r="C332">
        <f t="shared" ca="1" si="27"/>
        <v>25</v>
      </c>
      <c r="D332">
        <f t="shared" ca="1" si="28"/>
        <v>62</v>
      </c>
      <c r="E332">
        <f t="shared" ca="1" si="29"/>
        <v>99</v>
      </c>
      <c r="F332" t="s">
        <v>6</v>
      </c>
    </row>
    <row r="333" spans="1:6" x14ac:dyDescent="0.35">
      <c r="A333">
        <f t="shared" ca="1" si="25"/>
        <v>15</v>
      </c>
      <c r="B333">
        <f t="shared" ca="1" si="26"/>
        <v>33</v>
      </c>
      <c r="C333">
        <f t="shared" ca="1" si="27"/>
        <v>33</v>
      </c>
      <c r="D333">
        <f t="shared" ca="1" si="28"/>
        <v>80</v>
      </c>
      <c r="E333">
        <f t="shared" ca="1" si="29"/>
        <v>98</v>
      </c>
      <c r="F333" t="s">
        <v>6</v>
      </c>
    </row>
    <row r="334" spans="1:6" x14ac:dyDescent="0.35">
      <c r="A334">
        <f t="shared" ca="1" si="25"/>
        <v>32</v>
      </c>
      <c r="B334">
        <f t="shared" ca="1" si="26"/>
        <v>31</v>
      </c>
      <c r="C334">
        <f t="shared" ca="1" si="27"/>
        <v>27</v>
      </c>
      <c r="D334">
        <f t="shared" ca="1" si="28"/>
        <v>59</v>
      </c>
      <c r="E334">
        <f t="shared" ca="1" si="29"/>
        <v>90</v>
      </c>
      <c r="F334" t="s">
        <v>6</v>
      </c>
    </row>
    <row r="335" spans="1:6" x14ac:dyDescent="0.35">
      <c r="A335">
        <f t="shared" ca="1" si="25"/>
        <v>36</v>
      </c>
      <c r="B335">
        <f t="shared" ca="1" si="26"/>
        <v>21</v>
      </c>
      <c r="C335">
        <f t="shared" ca="1" si="27"/>
        <v>30</v>
      </c>
      <c r="D335">
        <f t="shared" ca="1" si="28"/>
        <v>50</v>
      </c>
      <c r="E335">
        <f t="shared" ca="1" si="29"/>
        <v>89</v>
      </c>
      <c r="F335" t="s">
        <v>6</v>
      </c>
    </row>
    <row r="336" spans="1:6" x14ac:dyDescent="0.35">
      <c r="A336">
        <f t="shared" ca="1" si="25"/>
        <v>25</v>
      </c>
      <c r="B336">
        <f t="shared" ca="1" si="26"/>
        <v>24</v>
      </c>
      <c r="C336">
        <f t="shared" ca="1" si="27"/>
        <v>26</v>
      </c>
      <c r="D336">
        <f t="shared" ca="1" si="28"/>
        <v>80</v>
      </c>
      <c r="E336">
        <f t="shared" ca="1" si="29"/>
        <v>95</v>
      </c>
      <c r="F336" t="s">
        <v>6</v>
      </c>
    </row>
    <row r="337" spans="1:6" x14ac:dyDescent="0.35">
      <c r="A337">
        <f t="shared" ca="1" si="25"/>
        <v>21</v>
      </c>
      <c r="B337">
        <f t="shared" ca="1" si="26"/>
        <v>35</v>
      </c>
      <c r="C337">
        <f t="shared" ca="1" si="27"/>
        <v>26</v>
      </c>
      <c r="D337">
        <f t="shared" ca="1" si="28"/>
        <v>52</v>
      </c>
      <c r="E337">
        <f t="shared" ca="1" si="29"/>
        <v>91</v>
      </c>
      <c r="F337" t="s">
        <v>6</v>
      </c>
    </row>
    <row r="338" spans="1:6" x14ac:dyDescent="0.35">
      <c r="A338">
        <f t="shared" ca="1" si="25"/>
        <v>1</v>
      </c>
      <c r="B338">
        <f t="shared" ca="1" si="26"/>
        <v>23</v>
      </c>
      <c r="C338">
        <f t="shared" ca="1" si="27"/>
        <v>35</v>
      </c>
      <c r="D338">
        <f t="shared" ca="1" si="28"/>
        <v>68</v>
      </c>
      <c r="E338">
        <f t="shared" ca="1" si="29"/>
        <v>93</v>
      </c>
      <c r="F338" t="s">
        <v>6</v>
      </c>
    </row>
    <row r="339" spans="1:6" x14ac:dyDescent="0.35">
      <c r="A339">
        <f t="shared" ca="1" si="25"/>
        <v>31</v>
      </c>
      <c r="B339">
        <f t="shared" ca="1" si="26"/>
        <v>33</v>
      </c>
      <c r="C339">
        <f t="shared" ca="1" si="27"/>
        <v>25</v>
      </c>
      <c r="D339">
        <f t="shared" ca="1" si="28"/>
        <v>98</v>
      </c>
      <c r="E339">
        <f t="shared" ca="1" si="29"/>
        <v>100</v>
      </c>
      <c r="F339" t="s">
        <v>6</v>
      </c>
    </row>
    <row r="340" spans="1:6" x14ac:dyDescent="0.35">
      <c r="A340">
        <f t="shared" ca="1" si="25"/>
        <v>25</v>
      </c>
      <c r="B340">
        <f t="shared" ca="1" si="26"/>
        <v>15</v>
      </c>
      <c r="C340">
        <f t="shared" ca="1" si="27"/>
        <v>26</v>
      </c>
      <c r="D340">
        <f t="shared" ca="1" si="28"/>
        <v>74</v>
      </c>
      <c r="E340">
        <f t="shared" ca="1" si="29"/>
        <v>93</v>
      </c>
      <c r="F340" t="s">
        <v>6</v>
      </c>
    </row>
    <row r="341" spans="1:6" x14ac:dyDescent="0.35">
      <c r="A341">
        <f t="shared" ca="1" si="25"/>
        <v>38</v>
      </c>
      <c r="B341">
        <f t="shared" ca="1" si="26"/>
        <v>15</v>
      </c>
      <c r="C341">
        <f t="shared" ca="1" si="27"/>
        <v>28</v>
      </c>
      <c r="D341">
        <f t="shared" ca="1" si="28"/>
        <v>86</v>
      </c>
      <c r="E341">
        <f t="shared" ca="1" si="29"/>
        <v>94</v>
      </c>
      <c r="F341" t="s">
        <v>6</v>
      </c>
    </row>
    <row r="342" spans="1:6" x14ac:dyDescent="0.35">
      <c r="A342">
        <f t="shared" ca="1" si="25"/>
        <v>31</v>
      </c>
      <c r="B342">
        <f t="shared" ca="1" si="26"/>
        <v>28</v>
      </c>
      <c r="C342">
        <f t="shared" ca="1" si="27"/>
        <v>29</v>
      </c>
      <c r="D342">
        <f t="shared" ca="1" si="28"/>
        <v>95</v>
      </c>
      <c r="E342">
        <f t="shared" ca="1" si="29"/>
        <v>95</v>
      </c>
      <c r="F342" t="s">
        <v>6</v>
      </c>
    </row>
    <row r="343" spans="1:6" x14ac:dyDescent="0.35">
      <c r="A343">
        <f t="shared" ca="1" si="25"/>
        <v>24</v>
      </c>
      <c r="B343">
        <f t="shared" ca="1" si="26"/>
        <v>33</v>
      </c>
      <c r="C343">
        <f t="shared" ca="1" si="27"/>
        <v>25</v>
      </c>
      <c r="D343">
        <f t="shared" ca="1" si="28"/>
        <v>56</v>
      </c>
      <c r="E343">
        <f t="shared" ca="1" si="29"/>
        <v>97</v>
      </c>
      <c r="F343" t="s">
        <v>6</v>
      </c>
    </row>
    <row r="344" spans="1:6" x14ac:dyDescent="0.35">
      <c r="A344">
        <f t="shared" ca="1" si="25"/>
        <v>13</v>
      </c>
      <c r="B344">
        <f t="shared" ca="1" si="26"/>
        <v>23</v>
      </c>
      <c r="C344">
        <f t="shared" ca="1" si="27"/>
        <v>27</v>
      </c>
      <c r="D344">
        <f t="shared" ca="1" si="28"/>
        <v>76</v>
      </c>
      <c r="E344">
        <f t="shared" ca="1" si="29"/>
        <v>89</v>
      </c>
      <c r="F344" t="s">
        <v>6</v>
      </c>
    </row>
    <row r="345" spans="1:6" x14ac:dyDescent="0.35">
      <c r="A345">
        <f t="shared" ca="1" si="25"/>
        <v>18</v>
      </c>
      <c r="B345">
        <f t="shared" ca="1" si="26"/>
        <v>33</v>
      </c>
      <c r="C345">
        <f t="shared" ca="1" si="27"/>
        <v>27</v>
      </c>
      <c r="D345">
        <f t="shared" ca="1" si="28"/>
        <v>64</v>
      </c>
      <c r="E345">
        <f t="shared" ca="1" si="29"/>
        <v>92</v>
      </c>
      <c r="F345" t="s">
        <v>6</v>
      </c>
    </row>
    <row r="346" spans="1:6" x14ac:dyDescent="0.35">
      <c r="A346">
        <f t="shared" ca="1" si="25"/>
        <v>5</v>
      </c>
      <c r="B346">
        <f t="shared" ca="1" si="26"/>
        <v>29</v>
      </c>
      <c r="C346">
        <f t="shared" ca="1" si="27"/>
        <v>27</v>
      </c>
      <c r="D346">
        <f t="shared" ca="1" si="28"/>
        <v>69</v>
      </c>
      <c r="E346">
        <f t="shared" ca="1" si="29"/>
        <v>94</v>
      </c>
      <c r="F346" t="s">
        <v>6</v>
      </c>
    </row>
    <row r="347" spans="1:6" x14ac:dyDescent="0.35">
      <c r="A347">
        <f t="shared" ca="1" si="25"/>
        <v>29</v>
      </c>
      <c r="B347">
        <f t="shared" ca="1" si="26"/>
        <v>30</v>
      </c>
      <c r="C347">
        <f t="shared" ca="1" si="27"/>
        <v>33</v>
      </c>
      <c r="D347">
        <f t="shared" ca="1" si="28"/>
        <v>99</v>
      </c>
      <c r="E347">
        <f t="shared" ca="1" si="29"/>
        <v>99</v>
      </c>
      <c r="F347" t="s">
        <v>6</v>
      </c>
    </row>
    <row r="348" spans="1:6" x14ac:dyDescent="0.35">
      <c r="A348">
        <f t="shared" ca="1" si="25"/>
        <v>23</v>
      </c>
      <c r="B348">
        <f t="shared" ca="1" si="26"/>
        <v>20</v>
      </c>
      <c r="C348">
        <f t="shared" ca="1" si="27"/>
        <v>25</v>
      </c>
      <c r="D348">
        <f t="shared" ca="1" si="28"/>
        <v>53</v>
      </c>
      <c r="E348">
        <f t="shared" ca="1" si="29"/>
        <v>97</v>
      </c>
      <c r="F348" t="s">
        <v>6</v>
      </c>
    </row>
    <row r="349" spans="1:6" x14ac:dyDescent="0.35">
      <c r="A349">
        <f t="shared" ca="1" si="25"/>
        <v>28</v>
      </c>
      <c r="B349">
        <f t="shared" ca="1" si="26"/>
        <v>22</v>
      </c>
      <c r="C349">
        <f t="shared" ca="1" si="27"/>
        <v>27</v>
      </c>
      <c r="D349">
        <f t="shared" ca="1" si="28"/>
        <v>79</v>
      </c>
      <c r="E349">
        <f t="shared" ca="1" si="29"/>
        <v>100</v>
      </c>
      <c r="F349" t="s">
        <v>6</v>
      </c>
    </row>
    <row r="350" spans="1:6" x14ac:dyDescent="0.35">
      <c r="A350">
        <f t="shared" ca="1" si="25"/>
        <v>33</v>
      </c>
      <c r="B350">
        <f t="shared" ca="1" si="26"/>
        <v>23</v>
      </c>
      <c r="C350">
        <f t="shared" ca="1" si="27"/>
        <v>31</v>
      </c>
      <c r="D350">
        <f t="shared" ca="1" si="28"/>
        <v>87</v>
      </c>
      <c r="E350">
        <f t="shared" ca="1" si="29"/>
        <v>95</v>
      </c>
      <c r="F350" t="s">
        <v>6</v>
      </c>
    </row>
    <row r="351" spans="1:6" x14ac:dyDescent="0.35">
      <c r="A351">
        <f t="shared" ca="1" si="25"/>
        <v>11</v>
      </c>
      <c r="B351">
        <f t="shared" ca="1" si="26"/>
        <v>35</v>
      </c>
      <c r="C351">
        <f t="shared" ca="1" si="27"/>
        <v>35</v>
      </c>
      <c r="D351">
        <f t="shared" ca="1" si="28"/>
        <v>57</v>
      </c>
      <c r="E351">
        <f t="shared" ca="1" si="29"/>
        <v>94</v>
      </c>
      <c r="F351" t="s">
        <v>6</v>
      </c>
    </row>
    <row r="352" spans="1:6" x14ac:dyDescent="0.35">
      <c r="A352">
        <f t="shared" ca="1" si="25"/>
        <v>31</v>
      </c>
      <c r="B352">
        <f t="shared" ca="1" si="26"/>
        <v>25</v>
      </c>
      <c r="C352">
        <f t="shared" ca="1" si="27"/>
        <v>33</v>
      </c>
      <c r="D352">
        <f t="shared" ca="1" si="28"/>
        <v>84</v>
      </c>
      <c r="E352">
        <f t="shared" ca="1" si="29"/>
        <v>99</v>
      </c>
      <c r="F352" t="s">
        <v>6</v>
      </c>
    </row>
    <row r="353" spans="1:6" x14ac:dyDescent="0.35">
      <c r="A353">
        <f t="shared" ca="1" si="25"/>
        <v>14</v>
      </c>
      <c r="B353">
        <f t="shared" ca="1" si="26"/>
        <v>15</v>
      </c>
      <c r="C353">
        <f t="shared" ca="1" si="27"/>
        <v>29</v>
      </c>
      <c r="D353">
        <f t="shared" ca="1" si="28"/>
        <v>59</v>
      </c>
      <c r="E353">
        <f t="shared" ca="1" si="29"/>
        <v>93</v>
      </c>
      <c r="F353" t="s">
        <v>6</v>
      </c>
    </row>
    <row r="354" spans="1:6" x14ac:dyDescent="0.35">
      <c r="A354">
        <f t="shared" ca="1" si="25"/>
        <v>4</v>
      </c>
      <c r="B354">
        <f t="shared" ca="1" si="26"/>
        <v>37</v>
      </c>
      <c r="C354">
        <f t="shared" ca="1" si="27"/>
        <v>32</v>
      </c>
      <c r="D354">
        <f t="shared" ca="1" si="28"/>
        <v>75</v>
      </c>
      <c r="E354">
        <f t="shared" ca="1" si="29"/>
        <v>92</v>
      </c>
      <c r="F354" t="s">
        <v>6</v>
      </c>
    </row>
    <row r="355" spans="1:6" x14ac:dyDescent="0.35">
      <c r="A355">
        <f t="shared" ca="1" si="25"/>
        <v>26</v>
      </c>
      <c r="B355">
        <f t="shared" ca="1" si="26"/>
        <v>21</v>
      </c>
      <c r="C355">
        <f t="shared" ca="1" si="27"/>
        <v>32</v>
      </c>
      <c r="D355">
        <f t="shared" ca="1" si="28"/>
        <v>54</v>
      </c>
      <c r="E355">
        <f t="shared" ca="1" si="29"/>
        <v>95</v>
      </c>
      <c r="F355" t="s">
        <v>6</v>
      </c>
    </row>
    <row r="356" spans="1:6" x14ac:dyDescent="0.35">
      <c r="A356">
        <f t="shared" ca="1" si="25"/>
        <v>34</v>
      </c>
      <c r="B356">
        <f t="shared" ca="1" si="26"/>
        <v>16</v>
      </c>
      <c r="C356">
        <f t="shared" ca="1" si="27"/>
        <v>30</v>
      </c>
      <c r="D356">
        <f t="shared" ca="1" si="28"/>
        <v>96</v>
      </c>
      <c r="E356">
        <f t="shared" ca="1" si="29"/>
        <v>99</v>
      </c>
      <c r="F356" t="s">
        <v>6</v>
      </c>
    </row>
    <row r="357" spans="1:6" x14ac:dyDescent="0.35">
      <c r="A357">
        <f t="shared" ca="1" si="25"/>
        <v>29</v>
      </c>
      <c r="B357">
        <f t="shared" ca="1" si="26"/>
        <v>35</v>
      </c>
      <c r="C357">
        <f t="shared" ca="1" si="27"/>
        <v>25</v>
      </c>
      <c r="D357">
        <f t="shared" ca="1" si="28"/>
        <v>93</v>
      </c>
      <c r="E357">
        <f t="shared" ca="1" si="29"/>
        <v>99</v>
      </c>
      <c r="F357" t="s">
        <v>6</v>
      </c>
    </row>
    <row r="358" spans="1:6" x14ac:dyDescent="0.35">
      <c r="A358">
        <f t="shared" ca="1" si="25"/>
        <v>31</v>
      </c>
      <c r="B358">
        <f t="shared" ca="1" si="26"/>
        <v>19</v>
      </c>
      <c r="C358">
        <f t="shared" ca="1" si="27"/>
        <v>33</v>
      </c>
      <c r="D358">
        <f t="shared" ca="1" si="28"/>
        <v>74</v>
      </c>
      <c r="E358">
        <f t="shared" ca="1" si="29"/>
        <v>91</v>
      </c>
      <c r="F358" t="s">
        <v>6</v>
      </c>
    </row>
    <row r="359" spans="1:6" x14ac:dyDescent="0.35">
      <c r="A359">
        <f t="shared" ca="1" si="25"/>
        <v>23</v>
      </c>
      <c r="B359">
        <f t="shared" ca="1" si="26"/>
        <v>38</v>
      </c>
      <c r="C359">
        <f t="shared" ca="1" si="27"/>
        <v>34</v>
      </c>
      <c r="D359">
        <f t="shared" ca="1" si="28"/>
        <v>82</v>
      </c>
      <c r="E359">
        <f t="shared" ca="1" si="29"/>
        <v>90</v>
      </c>
      <c r="F359" t="s">
        <v>6</v>
      </c>
    </row>
    <row r="360" spans="1:6" x14ac:dyDescent="0.35">
      <c r="A360">
        <f t="shared" ca="1" si="25"/>
        <v>17</v>
      </c>
      <c r="B360">
        <f t="shared" ca="1" si="26"/>
        <v>30</v>
      </c>
      <c r="C360">
        <f t="shared" ca="1" si="27"/>
        <v>26</v>
      </c>
      <c r="D360">
        <f t="shared" ca="1" si="28"/>
        <v>86</v>
      </c>
      <c r="E360">
        <f t="shared" ca="1" si="29"/>
        <v>97</v>
      </c>
      <c r="F360" t="s">
        <v>6</v>
      </c>
    </row>
    <row r="361" spans="1:6" x14ac:dyDescent="0.35">
      <c r="A361">
        <f t="shared" ca="1" si="25"/>
        <v>5</v>
      </c>
      <c r="B361">
        <f t="shared" ca="1" si="26"/>
        <v>20</v>
      </c>
      <c r="C361">
        <f t="shared" ca="1" si="27"/>
        <v>29</v>
      </c>
      <c r="D361">
        <f t="shared" ca="1" si="28"/>
        <v>92</v>
      </c>
      <c r="E361">
        <f t="shared" ca="1" si="29"/>
        <v>92</v>
      </c>
      <c r="F361" t="s">
        <v>6</v>
      </c>
    </row>
    <row r="362" spans="1:6" x14ac:dyDescent="0.35">
      <c r="A362">
        <f t="shared" ca="1" si="25"/>
        <v>9</v>
      </c>
      <c r="B362">
        <f t="shared" ca="1" si="26"/>
        <v>20</v>
      </c>
      <c r="C362">
        <f t="shared" ca="1" si="27"/>
        <v>26</v>
      </c>
      <c r="D362">
        <f t="shared" ca="1" si="28"/>
        <v>100</v>
      </c>
      <c r="E362">
        <f t="shared" ca="1" si="29"/>
        <v>96</v>
      </c>
      <c r="F362" t="s">
        <v>6</v>
      </c>
    </row>
    <row r="363" spans="1:6" x14ac:dyDescent="0.35">
      <c r="A363">
        <f t="shared" ca="1" si="25"/>
        <v>26</v>
      </c>
      <c r="B363">
        <f t="shared" ca="1" si="26"/>
        <v>22</v>
      </c>
      <c r="C363">
        <f t="shared" ca="1" si="27"/>
        <v>28</v>
      </c>
      <c r="D363">
        <f t="shared" ca="1" si="28"/>
        <v>80</v>
      </c>
      <c r="E363">
        <f t="shared" ca="1" si="29"/>
        <v>92</v>
      </c>
      <c r="F363" t="s">
        <v>6</v>
      </c>
    </row>
    <row r="364" spans="1:6" x14ac:dyDescent="0.35">
      <c r="A364">
        <f t="shared" ca="1" si="25"/>
        <v>30</v>
      </c>
      <c r="B364">
        <f t="shared" ca="1" si="26"/>
        <v>25</v>
      </c>
      <c r="C364">
        <f t="shared" ca="1" si="27"/>
        <v>30</v>
      </c>
      <c r="D364">
        <f t="shared" ca="1" si="28"/>
        <v>90</v>
      </c>
      <c r="E364">
        <f t="shared" ca="1" si="29"/>
        <v>95</v>
      </c>
      <c r="F364" t="s">
        <v>6</v>
      </c>
    </row>
    <row r="365" spans="1:6" x14ac:dyDescent="0.35">
      <c r="A365">
        <f t="shared" ca="1" si="25"/>
        <v>40</v>
      </c>
      <c r="B365">
        <f t="shared" ca="1" si="26"/>
        <v>29</v>
      </c>
      <c r="C365">
        <f t="shared" ca="1" si="27"/>
        <v>27</v>
      </c>
      <c r="D365">
        <f t="shared" ca="1" si="28"/>
        <v>99</v>
      </c>
      <c r="E365">
        <f t="shared" ca="1" si="29"/>
        <v>99</v>
      </c>
      <c r="F365" t="s">
        <v>6</v>
      </c>
    </row>
    <row r="366" spans="1:6" x14ac:dyDescent="0.35">
      <c r="A366">
        <f t="shared" ca="1" si="25"/>
        <v>12</v>
      </c>
      <c r="B366">
        <f t="shared" ca="1" si="26"/>
        <v>34</v>
      </c>
      <c r="C366">
        <f t="shared" ca="1" si="27"/>
        <v>30</v>
      </c>
      <c r="D366">
        <f t="shared" ca="1" si="28"/>
        <v>73</v>
      </c>
      <c r="E366">
        <f t="shared" ca="1" si="29"/>
        <v>97</v>
      </c>
      <c r="F366" t="s">
        <v>6</v>
      </c>
    </row>
    <row r="367" spans="1:6" x14ac:dyDescent="0.35">
      <c r="A367">
        <f t="shared" ca="1" si="25"/>
        <v>40</v>
      </c>
      <c r="B367">
        <f t="shared" ca="1" si="26"/>
        <v>22</v>
      </c>
      <c r="C367">
        <f t="shared" ca="1" si="27"/>
        <v>28</v>
      </c>
      <c r="D367">
        <f t="shared" ca="1" si="28"/>
        <v>67</v>
      </c>
      <c r="E367">
        <f t="shared" ca="1" si="29"/>
        <v>91</v>
      </c>
      <c r="F367" t="s">
        <v>6</v>
      </c>
    </row>
    <row r="368" spans="1:6" x14ac:dyDescent="0.35">
      <c r="A368">
        <f t="shared" ca="1" si="25"/>
        <v>14</v>
      </c>
      <c r="B368">
        <f t="shared" ca="1" si="26"/>
        <v>27</v>
      </c>
      <c r="C368">
        <f t="shared" ca="1" si="27"/>
        <v>29</v>
      </c>
      <c r="D368">
        <f t="shared" ca="1" si="28"/>
        <v>91</v>
      </c>
      <c r="E368">
        <f t="shared" ca="1" si="29"/>
        <v>96</v>
      </c>
      <c r="F368" t="s">
        <v>6</v>
      </c>
    </row>
    <row r="369" spans="1:6" x14ac:dyDescent="0.35">
      <c r="A369">
        <f t="shared" ca="1" si="25"/>
        <v>16</v>
      </c>
      <c r="B369">
        <f t="shared" ca="1" si="26"/>
        <v>36</v>
      </c>
      <c r="C369">
        <f t="shared" ca="1" si="27"/>
        <v>35</v>
      </c>
      <c r="D369">
        <f t="shared" ca="1" si="28"/>
        <v>90</v>
      </c>
      <c r="E369">
        <f t="shared" ca="1" si="29"/>
        <v>90</v>
      </c>
      <c r="F369" t="s">
        <v>6</v>
      </c>
    </row>
    <row r="370" spans="1:6" x14ac:dyDescent="0.35">
      <c r="A370">
        <f t="shared" ca="1" si="25"/>
        <v>0</v>
      </c>
      <c r="B370">
        <f t="shared" ca="1" si="26"/>
        <v>31</v>
      </c>
      <c r="C370">
        <f t="shared" ca="1" si="27"/>
        <v>30</v>
      </c>
      <c r="D370">
        <f t="shared" ca="1" si="28"/>
        <v>91</v>
      </c>
      <c r="E370">
        <f t="shared" ca="1" si="29"/>
        <v>97</v>
      </c>
      <c r="F370" t="s">
        <v>6</v>
      </c>
    </row>
    <row r="371" spans="1:6" x14ac:dyDescent="0.35">
      <c r="A371">
        <f t="shared" ca="1" si="25"/>
        <v>3</v>
      </c>
      <c r="B371">
        <f t="shared" ca="1" si="26"/>
        <v>34</v>
      </c>
      <c r="C371">
        <f t="shared" ca="1" si="27"/>
        <v>35</v>
      </c>
      <c r="D371">
        <f t="shared" ca="1" si="28"/>
        <v>81</v>
      </c>
      <c r="E371">
        <f t="shared" ca="1" si="29"/>
        <v>98</v>
      </c>
      <c r="F371" t="s">
        <v>6</v>
      </c>
    </row>
    <row r="372" spans="1:6" x14ac:dyDescent="0.35">
      <c r="A372">
        <f t="shared" ca="1" si="25"/>
        <v>23</v>
      </c>
      <c r="B372">
        <f t="shared" ca="1" si="26"/>
        <v>39</v>
      </c>
      <c r="C372">
        <f t="shared" ca="1" si="27"/>
        <v>32</v>
      </c>
      <c r="D372">
        <f t="shared" ca="1" si="28"/>
        <v>90</v>
      </c>
      <c r="E372">
        <f t="shared" ca="1" si="29"/>
        <v>98</v>
      </c>
      <c r="F372" t="s">
        <v>6</v>
      </c>
    </row>
    <row r="373" spans="1:6" x14ac:dyDescent="0.35">
      <c r="A373">
        <f t="shared" ca="1" si="25"/>
        <v>14</v>
      </c>
      <c r="B373">
        <f t="shared" ca="1" si="26"/>
        <v>26</v>
      </c>
      <c r="C373">
        <f t="shared" ca="1" si="27"/>
        <v>25</v>
      </c>
      <c r="D373">
        <f t="shared" ca="1" si="28"/>
        <v>63</v>
      </c>
      <c r="E373">
        <f t="shared" ca="1" si="29"/>
        <v>97</v>
      </c>
      <c r="F373" t="s">
        <v>6</v>
      </c>
    </row>
    <row r="374" spans="1:6" x14ac:dyDescent="0.35">
      <c r="A374">
        <f t="shared" ca="1" si="25"/>
        <v>10</v>
      </c>
      <c r="B374">
        <f t="shared" ca="1" si="26"/>
        <v>20</v>
      </c>
      <c r="C374">
        <f t="shared" ca="1" si="27"/>
        <v>28</v>
      </c>
      <c r="D374">
        <f t="shared" ca="1" si="28"/>
        <v>95</v>
      </c>
      <c r="E374">
        <f t="shared" ca="1" si="29"/>
        <v>94</v>
      </c>
      <c r="F374" t="s">
        <v>6</v>
      </c>
    </row>
    <row r="375" spans="1:6" x14ac:dyDescent="0.35">
      <c r="A375">
        <f t="shared" ca="1" si="25"/>
        <v>21</v>
      </c>
      <c r="B375">
        <f t="shared" ca="1" si="26"/>
        <v>16</v>
      </c>
      <c r="C375">
        <f t="shared" ca="1" si="27"/>
        <v>27</v>
      </c>
      <c r="D375">
        <f t="shared" ca="1" si="28"/>
        <v>69</v>
      </c>
      <c r="E375">
        <f t="shared" ca="1" si="29"/>
        <v>100</v>
      </c>
      <c r="F375" t="s">
        <v>6</v>
      </c>
    </row>
    <row r="376" spans="1:6" x14ac:dyDescent="0.35">
      <c r="A376">
        <f t="shared" ca="1" si="25"/>
        <v>30</v>
      </c>
      <c r="B376">
        <f t="shared" ca="1" si="26"/>
        <v>31</v>
      </c>
      <c r="C376">
        <f t="shared" ca="1" si="27"/>
        <v>28</v>
      </c>
      <c r="D376">
        <f t="shared" ca="1" si="28"/>
        <v>53</v>
      </c>
      <c r="E376">
        <f t="shared" ca="1" si="29"/>
        <v>95</v>
      </c>
      <c r="F376" t="s">
        <v>6</v>
      </c>
    </row>
    <row r="377" spans="1:6" x14ac:dyDescent="0.35">
      <c r="A377">
        <f t="shared" ca="1" si="25"/>
        <v>7</v>
      </c>
      <c r="B377">
        <f t="shared" ca="1" si="26"/>
        <v>31</v>
      </c>
      <c r="C377">
        <f t="shared" ca="1" si="27"/>
        <v>25</v>
      </c>
      <c r="D377">
        <f t="shared" ca="1" si="28"/>
        <v>51</v>
      </c>
      <c r="E377">
        <f t="shared" ca="1" si="29"/>
        <v>92</v>
      </c>
      <c r="F377" t="s">
        <v>6</v>
      </c>
    </row>
    <row r="378" spans="1:6" x14ac:dyDescent="0.35">
      <c r="A378">
        <f t="shared" ca="1" si="25"/>
        <v>20</v>
      </c>
      <c r="B378">
        <f t="shared" ca="1" si="26"/>
        <v>34</v>
      </c>
      <c r="C378">
        <f t="shared" ca="1" si="27"/>
        <v>30</v>
      </c>
      <c r="D378">
        <f t="shared" ca="1" si="28"/>
        <v>58</v>
      </c>
      <c r="E378">
        <f t="shared" ca="1" si="29"/>
        <v>100</v>
      </c>
      <c r="F378" t="s">
        <v>6</v>
      </c>
    </row>
    <row r="379" spans="1:6" x14ac:dyDescent="0.35">
      <c r="A379">
        <f t="shared" ca="1" si="25"/>
        <v>13</v>
      </c>
      <c r="B379">
        <f t="shared" ca="1" si="26"/>
        <v>32</v>
      </c>
      <c r="C379">
        <f t="shared" ca="1" si="27"/>
        <v>33</v>
      </c>
      <c r="D379">
        <f t="shared" ca="1" si="28"/>
        <v>84</v>
      </c>
      <c r="E379">
        <f t="shared" ca="1" si="29"/>
        <v>100</v>
      </c>
      <c r="F379" t="s">
        <v>6</v>
      </c>
    </row>
    <row r="380" spans="1:6" x14ac:dyDescent="0.35">
      <c r="A380">
        <f t="shared" ca="1" si="25"/>
        <v>3</v>
      </c>
      <c r="B380">
        <f t="shared" ca="1" si="26"/>
        <v>17</v>
      </c>
      <c r="C380">
        <f t="shared" ca="1" si="27"/>
        <v>25</v>
      </c>
      <c r="D380">
        <f t="shared" ca="1" si="28"/>
        <v>73</v>
      </c>
      <c r="E380">
        <f t="shared" ca="1" si="29"/>
        <v>99</v>
      </c>
      <c r="F380" t="s">
        <v>6</v>
      </c>
    </row>
    <row r="381" spans="1:6" x14ac:dyDescent="0.35">
      <c r="A381">
        <f t="shared" ca="1" si="25"/>
        <v>3</v>
      </c>
      <c r="B381">
        <f t="shared" ca="1" si="26"/>
        <v>20</v>
      </c>
      <c r="C381">
        <f t="shared" ca="1" si="27"/>
        <v>30</v>
      </c>
      <c r="D381">
        <f t="shared" ca="1" si="28"/>
        <v>54</v>
      </c>
      <c r="E381">
        <f t="shared" ca="1" si="29"/>
        <v>94</v>
      </c>
      <c r="F381" t="s">
        <v>6</v>
      </c>
    </row>
    <row r="382" spans="1:6" x14ac:dyDescent="0.35">
      <c r="A382">
        <f t="shared" ca="1" si="25"/>
        <v>12</v>
      </c>
      <c r="B382">
        <f t="shared" ca="1" si="26"/>
        <v>29</v>
      </c>
      <c r="C382">
        <f t="shared" ca="1" si="27"/>
        <v>28</v>
      </c>
      <c r="D382">
        <f t="shared" ca="1" si="28"/>
        <v>51</v>
      </c>
      <c r="E382">
        <f t="shared" ca="1" si="29"/>
        <v>97</v>
      </c>
      <c r="F382" t="s">
        <v>6</v>
      </c>
    </row>
    <row r="383" spans="1:6" x14ac:dyDescent="0.35">
      <c r="A383">
        <f t="shared" ca="1" si="25"/>
        <v>9</v>
      </c>
      <c r="B383">
        <f t="shared" ca="1" si="26"/>
        <v>16</v>
      </c>
      <c r="C383">
        <f t="shared" ca="1" si="27"/>
        <v>25</v>
      </c>
      <c r="D383">
        <f t="shared" ca="1" si="28"/>
        <v>85</v>
      </c>
      <c r="E383">
        <f t="shared" ca="1" si="29"/>
        <v>94</v>
      </c>
      <c r="F383" t="s">
        <v>6</v>
      </c>
    </row>
    <row r="384" spans="1:6" x14ac:dyDescent="0.35">
      <c r="A384">
        <f t="shared" ca="1" si="25"/>
        <v>37</v>
      </c>
      <c r="B384">
        <f t="shared" ca="1" si="26"/>
        <v>33</v>
      </c>
      <c r="C384">
        <f t="shared" ca="1" si="27"/>
        <v>33</v>
      </c>
      <c r="D384">
        <f t="shared" ca="1" si="28"/>
        <v>70</v>
      </c>
      <c r="E384">
        <f t="shared" ca="1" si="29"/>
        <v>97</v>
      </c>
      <c r="F384" t="s">
        <v>6</v>
      </c>
    </row>
    <row r="385" spans="1:6" x14ac:dyDescent="0.35">
      <c r="A385">
        <f t="shared" ca="1" si="25"/>
        <v>13</v>
      </c>
      <c r="B385">
        <f t="shared" ca="1" si="26"/>
        <v>30</v>
      </c>
      <c r="C385">
        <f t="shared" ca="1" si="27"/>
        <v>26</v>
      </c>
      <c r="D385">
        <f t="shared" ca="1" si="28"/>
        <v>86</v>
      </c>
      <c r="E385">
        <f t="shared" ca="1" si="29"/>
        <v>99</v>
      </c>
      <c r="F385" t="s">
        <v>6</v>
      </c>
    </row>
    <row r="386" spans="1:6" x14ac:dyDescent="0.35">
      <c r="A386">
        <f t="shared" ca="1" si="25"/>
        <v>21</v>
      </c>
      <c r="B386">
        <f t="shared" ca="1" si="26"/>
        <v>17</v>
      </c>
      <c r="C386">
        <f t="shared" ca="1" si="27"/>
        <v>27</v>
      </c>
      <c r="D386">
        <f t="shared" ca="1" si="28"/>
        <v>68</v>
      </c>
      <c r="E386">
        <f t="shared" ca="1" si="29"/>
        <v>92</v>
      </c>
      <c r="F386" t="s">
        <v>6</v>
      </c>
    </row>
    <row r="387" spans="1:6" x14ac:dyDescent="0.35">
      <c r="A387">
        <f t="shared" ref="A387:A450" ca="1" si="30">RANDBETWEEN(0,40)</f>
        <v>36</v>
      </c>
      <c r="B387">
        <f t="shared" ref="B387:B450" ca="1" si="31">RANDBETWEEN(15,40)</f>
        <v>35</v>
      </c>
      <c r="C387">
        <f t="shared" ref="C387:C450" ca="1" si="32">RANDBETWEEN(25,35)</f>
        <v>25</v>
      </c>
      <c r="D387">
        <f t="shared" ref="D387:D450" ca="1" si="33">RANDBETWEEN(50,100)</f>
        <v>99</v>
      </c>
      <c r="E387">
        <f t="shared" ref="E387:E450" ca="1" si="34">RANDBETWEEN(89,100)</f>
        <v>89</v>
      </c>
      <c r="F387" t="s">
        <v>6</v>
      </c>
    </row>
    <row r="388" spans="1:6" x14ac:dyDescent="0.35">
      <c r="A388">
        <f t="shared" ca="1" si="30"/>
        <v>23</v>
      </c>
      <c r="B388">
        <f t="shared" ca="1" si="31"/>
        <v>40</v>
      </c>
      <c r="C388">
        <f t="shared" ca="1" si="32"/>
        <v>28</v>
      </c>
      <c r="D388">
        <f t="shared" ca="1" si="33"/>
        <v>52</v>
      </c>
      <c r="E388">
        <f t="shared" ca="1" si="34"/>
        <v>100</v>
      </c>
      <c r="F388" t="s">
        <v>6</v>
      </c>
    </row>
    <row r="389" spans="1:6" x14ac:dyDescent="0.35">
      <c r="A389">
        <f t="shared" ca="1" si="30"/>
        <v>0</v>
      </c>
      <c r="B389">
        <f t="shared" ca="1" si="31"/>
        <v>28</v>
      </c>
      <c r="C389">
        <f t="shared" ca="1" si="32"/>
        <v>25</v>
      </c>
      <c r="D389">
        <f t="shared" ca="1" si="33"/>
        <v>96</v>
      </c>
      <c r="E389">
        <f t="shared" ca="1" si="34"/>
        <v>95</v>
      </c>
      <c r="F389" t="s">
        <v>6</v>
      </c>
    </row>
    <row r="390" spans="1:6" x14ac:dyDescent="0.35">
      <c r="A390">
        <f t="shared" ca="1" si="30"/>
        <v>18</v>
      </c>
      <c r="B390">
        <f t="shared" ca="1" si="31"/>
        <v>24</v>
      </c>
      <c r="C390">
        <f t="shared" ca="1" si="32"/>
        <v>29</v>
      </c>
      <c r="D390">
        <f t="shared" ca="1" si="33"/>
        <v>95</v>
      </c>
      <c r="E390">
        <f t="shared" ca="1" si="34"/>
        <v>92</v>
      </c>
      <c r="F390" t="s">
        <v>6</v>
      </c>
    </row>
    <row r="391" spans="1:6" x14ac:dyDescent="0.35">
      <c r="A391">
        <f t="shared" ca="1" si="30"/>
        <v>22</v>
      </c>
      <c r="B391">
        <f t="shared" ca="1" si="31"/>
        <v>21</v>
      </c>
      <c r="C391">
        <f t="shared" ca="1" si="32"/>
        <v>30</v>
      </c>
      <c r="D391">
        <f t="shared" ca="1" si="33"/>
        <v>66</v>
      </c>
      <c r="E391">
        <f t="shared" ca="1" si="34"/>
        <v>100</v>
      </c>
      <c r="F391" t="s">
        <v>6</v>
      </c>
    </row>
    <row r="392" spans="1:6" x14ac:dyDescent="0.35">
      <c r="A392">
        <f t="shared" ca="1" si="30"/>
        <v>38</v>
      </c>
      <c r="B392">
        <f t="shared" ca="1" si="31"/>
        <v>32</v>
      </c>
      <c r="C392">
        <f t="shared" ca="1" si="32"/>
        <v>34</v>
      </c>
      <c r="D392">
        <f t="shared" ca="1" si="33"/>
        <v>52</v>
      </c>
      <c r="E392">
        <f t="shared" ca="1" si="34"/>
        <v>89</v>
      </c>
      <c r="F392" t="s">
        <v>6</v>
      </c>
    </row>
    <row r="393" spans="1:6" x14ac:dyDescent="0.35">
      <c r="A393">
        <f t="shared" ca="1" si="30"/>
        <v>7</v>
      </c>
      <c r="B393">
        <f t="shared" ca="1" si="31"/>
        <v>20</v>
      </c>
      <c r="C393">
        <f t="shared" ca="1" si="32"/>
        <v>33</v>
      </c>
      <c r="D393">
        <f t="shared" ca="1" si="33"/>
        <v>75</v>
      </c>
      <c r="E393">
        <f t="shared" ca="1" si="34"/>
        <v>93</v>
      </c>
      <c r="F393" t="s">
        <v>6</v>
      </c>
    </row>
    <row r="394" spans="1:6" x14ac:dyDescent="0.35">
      <c r="A394">
        <f t="shared" ca="1" si="30"/>
        <v>39</v>
      </c>
      <c r="B394">
        <f t="shared" ca="1" si="31"/>
        <v>38</v>
      </c>
      <c r="C394">
        <f t="shared" ca="1" si="32"/>
        <v>29</v>
      </c>
      <c r="D394">
        <f t="shared" ca="1" si="33"/>
        <v>70</v>
      </c>
      <c r="E394">
        <f t="shared" ca="1" si="34"/>
        <v>89</v>
      </c>
      <c r="F394" t="s">
        <v>6</v>
      </c>
    </row>
    <row r="395" spans="1:6" x14ac:dyDescent="0.35">
      <c r="A395">
        <f t="shared" ca="1" si="30"/>
        <v>26</v>
      </c>
      <c r="B395">
        <f t="shared" ca="1" si="31"/>
        <v>29</v>
      </c>
      <c r="C395">
        <f t="shared" ca="1" si="32"/>
        <v>28</v>
      </c>
      <c r="D395">
        <f t="shared" ca="1" si="33"/>
        <v>79</v>
      </c>
      <c r="E395">
        <f t="shared" ca="1" si="34"/>
        <v>93</v>
      </c>
      <c r="F395" t="s">
        <v>6</v>
      </c>
    </row>
    <row r="396" spans="1:6" x14ac:dyDescent="0.35">
      <c r="A396">
        <f t="shared" ca="1" si="30"/>
        <v>35</v>
      </c>
      <c r="B396">
        <f t="shared" ca="1" si="31"/>
        <v>27</v>
      </c>
      <c r="C396">
        <f t="shared" ca="1" si="32"/>
        <v>25</v>
      </c>
      <c r="D396">
        <f t="shared" ca="1" si="33"/>
        <v>57</v>
      </c>
      <c r="E396">
        <f t="shared" ca="1" si="34"/>
        <v>99</v>
      </c>
      <c r="F396" t="s">
        <v>6</v>
      </c>
    </row>
    <row r="397" spans="1:6" x14ac:dyDescent="0.35">
      <c r="A397">
        <f t="shared" ca="1" si="30"/>
        <v>31</v>
      </c>
      <c r="B397">
        <f t="shared" ca="1" si="31"/>
        <v>36</v>
      </c>
      <c r="C397">
        <f t="shared" ca="1" si="32"/>
        <v>27</v>
      </c>
      <c r="D397">
        <f t="shared" ca="1" si="33"/>
        <v>86</v>
      </c>
      <c r="E397">
        <f t="shared" ca="1" si="34"/>
        <v>95</v>
      </c>
      <c r="F397" t="s">
        <v>6</v>
      </c>
    </row>
    <row r="398" spans="1:6" x14ac:dyDescent="0.35">
      <c r="A398">
        <f t="shared" ca="1" si="30"/>
        <v>38</v>
      </c>
      <c r="B398">
        <f t="shared" ca="1" si="31"/>
        <v>27</v>
      </c>
      <c r="C398">
        <f t="shared" ca="1" si="32"/>
        <v>35</v>
      </c>
      <c r="D398">
        <f t="shared" ca="1" si="33"/>
        <v>86</v>
      </c>
      <c r="E398">
        <f t="shared" ca="1" si="34"/>
        <v>92</v>
      </c>
      <c r="F398" t="s">
        <v>6</v>
      </c>
    </row>
    <row r="399" spans="1:6" x14ac:dyDescent="0.35">
      <c r="A399">
        <f t="shared" ca="1" si="30"/>
        <v>21</v>
      </c>
      <c r="B399">
        <f t="shared" ca="1" si="31"/>
        <v>18</v>
      </c>
      <c r="C399">
        <f t="shared" ca="1" si="32"/>
        <v>31</v>
      </c>
      <c r="D399">
        <f t="shared" ca="1" si="33"/>
        <v>60</v>
      </c>
      <c r="E399">
        <f t="shared" ca="1" si="34"/>
        <v>98</v>
      </c>
      <c r="F399" t="s">
        <v>6</v>
      </c>
    </row>
    <row r="400" spans="1:6" x14ac:dyDescent="0.35">
      <c r="A400">
        <f t="shared" ca="1" si="30"/>
        <v>40</v>
      </c>
      <c r="B400">
        <f t="shared" ca="1" si="31"/>
        <v>25</v>
      </c>
      <c r="C400">
        <f t="shared" ca="1" si="32"/>
        <v>26</v>
      </c>
      <c r="D400">
        <f t="shared" ca="1" si="33"/>
        <v>91</v>
      </c>
      <c r="E400">
        <f t="shared" ca="1" si="34"/>
        <v>92</v>
      </c>
      <c r="F400" t="s">
        <v>6</v>
      </c>
    </row>
    <row r="401" spans="1:6" x14ac:dyDescent="0.35">
      <c r="A401">
        <f t="shared" ca="1" si="30"/>
        <v>29</v>
      </c>
      <c r="B401">
        <f t="shared" ca="1" si="31"/>
        <v>29</v>
      </c>
      <c r="C401">
        <f t="shared" ca="1" si="32"/>
        <v>34</v>
      </c>
      <c r="D401">
        <f t="shared" ca="1" si="33"/>
        <v>83</v>
      </c>
      <c r="E401">
        <f t="shared" ca="1" si="34"/>
        <v>94</v>
      </c>
      <c r="F401" t="s">
        <v>6</v>
      </c>
    </row>
    <row r="402" spans="1:6" x14ac:dyDescent="0.35">
      <c r="A402">
        <f t="shared" ca="1" si="30"/>
        <v>39</v>
      </c>
      <c r="B402">
        <f t="shared" ca="1" si="31"/>
        <v>32</v>
      </c>
      <c r="C402">
        <f t="shared" ca="1" si="32"/>
        <v>30</v>
      </c>
      <c r="D402">
        <f t="shared" ca="1" si="33"/>
        <v>79</v>
      </c>
      <c r="E402">
        <f t="shared" ca="1" si="34"/>
        <v>99</v>
      </c>
      <c r="F402" t="s">
        <v>6</v>
      </c>
    </row>
    <row r="403" spans="1:6" x14ac:dyDescent="0.35">
      <c r="A403">
        <f t="shared" ca="1" si="30"/>
        <v>23</v>
      </c>
      <c r="B403">
        <f t="shared" ca="1" si="31"/>
        <v>31</v>
      </c>
      <c r="C403">
        <f t="shared" ca="1" si="32"/>
        <v>34</v>
      </c>
      <c r="D403">
        <f t="shared" ca="1" si="33"/>
        <v>74</v>
      </c>
      <c r="E403">
        <f t="shared" ca="1" si="34"/>
        <v>100</v>
      </c>
      <c r="F403" t="s">
        <v>6</v>
      </c>
    </row>
    <row r="404" spans="1:6" x14ac:dyDescent="0.35">
      <c r="A404">
        <f t="shared" ca="1" si="30"/>
        <v>39</v>
      </c>
      <c r="B404">
        <f t="shared" ca="1" si="31"/>
        <v>15</v>
      </c>
      <c r="C404">
        <f t="shared" ca="1" si="32"/>
        <v>33</v>
      </c>
      <c r="D404">
        <f t="shared" ca="1" si="33"/>
        <v>98</v>
      </c>
      <c r="E404">
        <f t="shared" ca="1" si="34"/>
        <v>97</v>
      </c>
      <c r="F404" t="s">
        <v>6</v>
      </c>
    </row>
    <row r="405" spans="1:6" x14ac:dyDescent="0.35">
      <c r="A405">
        <f t="shared" ca="1" si="30"/>
        <v>22</v>
      </c>
      <c r="B405">
        <f t="shared" ca="1" si="31"/>
        <v>32</v>
      </c>
      <c r="C405">
        <f t="shared" ca="1" si="32"/>
        <v>25</v>
      </c>
      <c r="D405">
        <f t="shared" ca="1" si="33"/>
        <v>91</v>
      </c>
      <c r="E405">
        <f t="shared" ca="1" si="34"/>
        <v>97</v>
      </c>
      <c r="F405" t="s">
        <v>6</v>
      </c>
    </row>
    <row r="406" spans="1:6" x14ac:dyDescent="0.35">
      <c r="A406">
        <f t="shared" ca="1" si="30"/>
        <v>36</v>
      </c>
      <c r="B406">
        <f t="shared" ca="1" si="31"/>
        <v>36</v>
      </c>
      <c r="C406">
        <f t="shared" ca="1" si="32"/>
        <v>25</v>
      </c>
      <c r="D406">
        <f t="shared" ca="1" si="33"/>
        <v>95</v>
      </c>
      <c r="E406">
        <f t="shared" ca="1" si="34"/>
        <v>99</v>
      </c>
      <c r="F406" t="s">
        <v>6</v>
      </c>
    </row>
    <row r="407" spans="1:6" x14ac:dyDescent="0.35">
      <c r="A407">
        <f t="shared" ca="1" si="30"/>
        <v>19</v>
      </c>
      <c r="B407">
        <f t="shared" ca="1" si="31"/>
        <v>34</v>
      </c>
      <c r="C407">
        <f t="shared" ca="1" si="32"/>
        <v>30</v>
      </c>
      <c r="D407">
        <f t="shared" ca="1" si="33"/>
        <v>58</v>
      </c>
      <c r="E407">
        <f t="shared" ca="1" si="34"/>
        <v>90</v>
      </c>
      <c r="F407" t="s">
        <v>6</v>
      </c>
    </row>
    <row r="408" spans="1:6" x14ac:dyDescent="0.35">
      <c r="A408">
        <f t="shared" ca="1" si="30"/>
        <v>21</v>
      </c>
      <c r="B408">
        <f t="shared" ca="1" si="31"/>
        <v>27</v>
      </c>
      <c r="C408">
        <f t="shared" ca="1" si="32"/>
        <v>31</v>
      </c>
      <c r="D408">
        <f t="shared" ca="1" si="33"/>
        <v>51</v>
      </c>
      <c r="E408">
        <f t="shared" ca="1" si="34"/>
        <v>90</v>
      </c>
      <c r="F408" t="s">
        <v>6</v>
      </c>
    </row>
    <row r="409" spans="1:6" x14ac:dyDescent="0.35">
      <c r="A409">
        <f t="shared" ca="1" si="30"/>
        <v>6</v>
      </c>
      <c r="B409">
        <f t="shared" ca="1" si="31"/>
        <v>32</v>
      </c>
      <c r="C409">
        <f t="shared" ca="1" si="32"/>
        <v>34</v>
      </c>
      <c r="D409">
        <f t="shared" ca="1" si="33"/>
        <v>96</v>
      </c>
      <c r="E409">
        <f t="shared" ca="1" si="34"/>
        <v>95</v>
      </c>
      <c r="F409" t="s">
        <v>6</v>
      </c>
    </row>
    <row r="410" spans="1:6" x14ac:dyDescent="0.35">
      <c r="A410">
        <f t="shared" ca="1" si="30"/>
        <v>2</v>
      </c>
      <c r="B410">
        <f t="shared" ca="1" si="31"/>
        <v>17</v>
      </c>
      <c r="C410">
        <f t="shared" ca="1" si="32"/>
        <v>26</v>
      </c>
      <c r="D410">
        <f t="shared" ca="1" si="33"/>
        <v>83</v>
      </c>
      <c r="E410">
        <f t="shared" ca="1" si="34"/>
        <v>100</v>
      </c>
      <c r="F410" t="s">
        <v>6</v>
      </c>
    </row>
    <row r="411" spans="1:6" x14ac:dyDescent="0.35">
      <c r="A411">
        <f t="shared" ca="1" si="30"/>
        <v>19</v>
      </c>
      <c r="B411">
        <f t="shared" ca="1" si="31"/>
        <v>27</v>
      </c>
      <c r="C411">
        <f t="shared" ca="1" si="32"/>
        <v>32</v>
      </c>
      <c r="D411">
        <f t="shared" ca="1" si="33"/>
        <v>89</v>
      </c>
      <c r="E411">
        <f t="shared" ca="1" si="34"/>
        <v>89</v>
      </c>
      <c r="F411" t="s">
        <v>6</v>
      </c>
    </row>
    <row r="412" spans="1:6" x14ac:dyDescent="0.35">
      <c r="A412">
        <f t="shared" ca="1" si="30"/>
        <v>13</v>
      </c>
      <c r="B412">
        <f t="shared" ca="1" si="31"/>
        <v>27</v>
      </c>
      <c r="C412">
        <f t="shared" ca="1" si="32"/>
        <v>34</v>
      </c>
      <c r="D412">
        <f t="shared" ca="1" si="33"/>
        <v>50</v>
      </c>
      <c r="E412">
        <f t="shared" ca="1" si="34"/>
        <v>98</v>
      </c>
      <c r="F412" t="s">
        <v>6</v>
      </c>
    </row>
    <row r="413" spans="1:6" x14ac:dyDescent="0.35">
      <c r="A413">
        <f t="shared" ca="1" si="30"/>
        <v>39</v>
      </c>
      <c r="B413">
        <f t="shared" ca="1" si="31"/>
        <v>20</v>
      </c>
      <c r="C413">
        <f t="shared" ca="1" si="32"/>
        <v>27</v>
      </c>
      <c r="D413">
        <f t="shared" ca="1" si="33"/>
        <v>77</v>
      </c>
      <c r="E413">
        <f t="shared" ca="1" si="34"/>
        <v>91</v>
      </c>
      <c r="F413" t="s">
        <v>6</v>
      </c>
    </row>
    <row r="414" spans="1:6" x14ac:dyDescent="0.35">
      <c r="A414">
        <f t="shared" ca="1" si="30"/>
        <v>24</v>
      </c>
      <c r="B414">
        <f t="shared" ca="1" si="31"/>
        <v>36</v>
      </c>
      <c r="C414">
        <f t="shared" ca="1" si="32"/>
        <v>26</v>
      </c>
      <c r="D414">
        <f t="shared" ca="1" si="33"/>
        <v>92</v>
      </c>
      <c r="E414">
        <f t="shared" ca="1" si="34"/>
        <v>89</v>
      </c>
      <c r="F414" t="s">
        <v>6</v>
      </c>
    </row>
    <row r="415" spans="1:6" x14ac:dyDescent="0.35">
      <c r="A415">
        <f t="shared" ca="1" si="30"/>
        <v>0</v>
      </c>
      <c r="B415">
        <f t="shared" ca="1" si="31"/>
        <v>28</v>
      </c>
      <c r="C415">
        <f t="shared" ca="1" si="32"/>
        <v>27</v>
      </c>
      <c r="D415">
        <f t="shared" ca="1" si="33"/>
        <v>66</v>
      </c>
      <c r="E415">
        <f t="shared" ca="1" si="34"/>
        <v>96</v>
      </c>
      <c r="F415" t="s">
        <v>6</v>
      </c>
    </row>
    <row r="416" spans="1:6" x14ac:dyDescent="0.35">
      <c r="A416">
        <f t="shared" ca="1" si="30"/>
        <v>24</v>
      </c>
      <c r="B416">
        <f t="shared" ca="1" si="31"/>
        <v>21</v>
      </c>
      <c r="C416">
        <f t="shared" ca="1" si="32"/>
        <v>28</v>
      </c>
      <c r="D416">
        <f t="shared" ca="1" si="33"/>
        <v>55</v>
      </c>
      <c r="E416">
        <f t="shared" ca="1" si="34"/>
        <v>92</v>
      </c>
      <c r="F416" t="s">
        <v>6</v>
      </c>
    </row>
    <row r="417" spans="1:6" x14ac:dyDescent="0.35">
      <c r="A417">
        <f t="shared" ca="1" si="30"/>
        <v>14</v>
      </c>
      <c r="B417">
        <f t="shared" ca="1" si="31"/>
        <v>40</v>
      </c>
      <c r="C417">
        <f t="shared" ca="1" si="32"/>
        <v>31</v>
      </c>
      <c r="D417">
        <f t="shared" ca="1" si="33"/>
        <v>89</v>
      </c>
      <c r="E417">
        <f t="shared" ca="1" si="34"/>
        <v>92</v>
      </c>
      <c r="F417" t="s">
        <v>6</v>
      </c>
    </row>
    <row r="418" spans="1:6" x14ac:dyDescent="0.35">
      <c r="A418">
        <f t="shared" ca="1" si="30"/>
        <v>17</v>
      </c>
      <c r="B418">
        <f t="shared" ca="1" si="31"/>
        <v>35</v>
      </c>
      <c r="C418">
        <f t="shared" ca="1" si="32"/>
        <v>33</v>
      </c>
      <c r="D418">
        <f t="shared" ca="1" si="33"/>
        <v>67</v>
      </c>
      <c r="E418">
        <f t="shared" ca="1" si="34"/>
        <v>96</v>
      </c>
      <c r="F418" t="s">
        <v>6</v>
      </c>
    </row>
    <row r="419" spans="1:6" x14ac:dyDescent="0.35">
      <c r="A419">
        <f t="shared" ca="1" si="30"/>
        <v>18</v>
      </c>
      <c r="B419">
        <f t="shared" ca="1" si="31"/>
        <v>28</v>
      </c>
      <c r="C419">
        <f t="shared" ca="1" si="32"/>
        <v>27</v>
      </c>
      <c r="D419">
        <f t="shared" ca="1" si="33"/>
        <v>65</v>
      </c>
      <c r="E419">
        <f t="shared" ca="1" si="34"/>
        <v>91</v>
      </c>
      <c r="F419" t="s">
        <v>6</v>
      </c>
    </row>
    <row r="420" spans="1:6" x14ac:dyDescent="0.35">
      <c r="A420">
        <f t="shared" ca="1" si="30"/>
        <v>27</v>
      </c>
      <c r="B420">
        <f t="shared" ca="1" si="31"/>
        <v>33</v>
      </c>
      <c r="C420">
        <f t="shared" ca="1" si="32"/>
        <v>27</v>
      </c>
      <c r="D420">
        <f t="shared" ca="1" si="33"/>
        <v>85</v>
      </c>
      <c r="E420">
        <f t="shared" ca="1" si="34"/>
        <v>91</v>
      </c>
      <c r="F420" t="s">
        <v>6</v>
      </c>
    </row>
    <row r="421" spans="1:6" x14ac:dyDescent="0.35">
      <c r="A421">
        <f t="shared" ca="1" si="30"/>
        <v>36</v>
      </c>
      <c r="B421">
        <f t="shared" ca="1" si="31"/>
        <v>24</v>
      </c>
      <c r="C421">
        <f t="shared" ca="1" si="32"/>
        <v>31</v>
      </c>
      <c r="D421">
        <f t="shared" ca="1" si="33"/>
        <v>60</v>
      </c>
      <c r="E421">
        <f t="shared" ca="1" si="34"/>
        <v>93</v>
      </c>
      <c r="F421" t="s">
        <v>6</v>
      </c>
    </row>
    <row r="422" spans="1:6" x14ac:dyDescent="0.35">
      <c r="A422">
        <f t="shared" ca="1" si="30"/>
        <v>7</v>
      </c>
      <c r="B422">
        <f t="shared" ca="1" si="31"/>
        <v>23</v>
      </c>
      <c r="C422">
        <f t="shared" ca="1" si="32"/>
        <v>33</v>
      </c>
      <c r="D422">
        <f t="shared" ca="1" si="33"/>
        <v>70</v>
      </c>
      <c r="E422">
        <f t="shared" ca="1" si="34"/>
        <v>91</v>
      </c>
      <c r="F422" t="s">
        <v>6</v>
      </c>
    </row>
    <row r="423" spans="1:6" x14ac:dyDescent="0.35">
      <c r="A423">
        <f t="shared" ca="1" si="30"/>
        <v>9</v>
      </c>
      <c r="B423">
        <f t="shared" ca="1" si="31"/>
        <v>36</v>
      </c>
      <c r="C423">
        <f t="shared" ca="1" si="32"/>
        <v>26</v>
      </c>
      <c r="D423">
        <f t="shared" ca="1" si="33"/>
        <v>70</v>
      </c>
      <c r="E423">
        <f t="shared" ca="1" si="34"/>
        <v>89</v>
      </c>
      <c r="F423" t="s">
        <v>6</v>
      </c>
    </row>
    <row r="424" spans="1:6" x14ac:dyDescent="0.35">
      <c r="A424">
        <f t="shared" ca="1" si="30"/>
        <v>9</v>
      </c>
      <c r="B424">
        <f t="shared" ca="1" si="31"/>
        <v>26</v>
      </c>
      <c r="C424">
        <f t="shared" ca="1" si="32"/>
        <v>35</v>
      </c>
      <c r="D424">
        <f t="shared" ca="1" si="33"/>
        <v>94</v>
      </c>
      <c r="E424">
        <f t="shared" ca="1" si="34"/>
        <v>94</v>
      </c>
      <c r="F424" t="s">
        <v>6</v>
      </c>
    </row>
    <row r="425" spans="1:6" x14ac:dyDescent="0.35">
      <c r="A425">
        <f t="shared" ca="1" si="30"/>
        <v>27</v>
      </c>
      <c r="B425">
        <f t="shared" ca="1" si="31"/>
        <v>36</v>
      </c>
      <c r="C425">
        <f t="shared" ca="1" si="32"/>
        <v>29</v>
      </c>
      <c r="D425">
        <f t="shared" ca="1" si="33"/>
        <v>83</v>
      </c>
      <c r="E425">
        <f t="shared" ca="1" si="34"/>
        <v>95</v>
      </c>
      <c r="F425" t="s">
        <v>6</v>
      </c>
    </row>
    <row r="426" spans="1:6" x14ac:dyDescent="0.35">
      <c r="A426">
        <f t="shared" ca="1" si="30"/>
        <v>10</v>
      </c>
      <c r="B426">
        <f t="shared" ca="1" si="31"/>
        <v>25</v>
      </c>
      <c r="C426">
        <f t="shared" ca="1" si="32"/>
        <v>25</v>
      </c>
      <c r="D426">
        <f t="shared" ca="1" si="33"/>
        <v>94</v>
      </c>
      <c r="E426">
        <f t="shared" ca="1" si="34"/>
        <v>98</v>
      </c>
      <c r="F426" t="s">
        <v>6</v>
      </c>
    </row>
    <row r="427" spans="1:6" x14ac:dyDescent="0.35">
      <c r="A427">
        <f t="shared" ca="1" si="30"/>
        <v>5</v>
      </c>
      <c r="B427">
        <f t="shared" ca="1" si="31"/>
        <v>19</v>
      </c>
      <c r="C427">
        <f t="shared" ca="1" si="32"/>
        <v>31</v>
      </c>
      <c r="D427">
        <f t="shared" ca="1" si="33"/>
        <v>71</v>
      </c>
      <c r="E427">
        <f t="shared" ca="1" si="34"/>
        <v>90</v>
      </c>
      <c r="F427" t="s">
        <v>6</v>
      </c>
    </row>
    <row r="428" spans="1:6" x14ac:dyDescent="0.35">
      <c r="A428">
        <f t="shared" ca="1" si="30"/>
        <v>9</v>
      </c>
      <c r="B428">
        <f t="shared" ca="1" si="31"/>
        <v>40</v>
      </c>
      <c r="C428">
        <f t="shared" ca="1" si="32"/>
        <v>31</v>
      </c>
      <c r="D428">
        <f t="shared" ca="1" si="33"/>
        <v>87</v>
      </c>
      <c r="E428">
        <f t="shared" ca="1" si="34"/>
        <v>94</v>
      </c>
      <c r="F428" t="s">
        <v>6</v>
      </c>
    </row>
    <row r="429" spans="1:6" x14ac:dyDescent="0.35">
      <c r="A429">
        <f t="shared" ca="1" si="30"/>
        <v>33</v>
      </c>
      <c r="B429">
        <f t="shared" ca="1" si="31"/>
        <v>38</v>
      </c>
      <c r="C429">
        <f t="shared" ca="1" si="32"/>
        <v>26</v>
      </c>
      <c r="D429">
        <f t="shared" ca="1" si="33"/>
        <v>60</v>
      </c>
      <c r="E429">
        <f t="shared" ca="1" si="34"/>
        <v>94</v>
      </c>
      <c r="F429" t="s">
        <v>6</v>
      </c>
    </row>
    <row r="430" spans="1:6" x14ac:dyDescent="0.35">
      <c r="A430">
        <f t="shared" ca="1" si="30"/>
        <v>32</v>
      </c>
      <c r="B430">
        <f t="shared" ca="1" si="31"/>
        <v>24</v>
      </c>
      <c r="C430">
        <f t="shared" ca="1" si="32"/>
        <v>33</v>
      </c>
      <c r="D430">
        <f t="shared" ca="1" si="33"/>
        <v>95</v>
      </c>
      <c r="E430">
        <f t="shared" ca="1" si="34"/>
        <v>99</v>
      </c>
      <c r="F430" t="s">
        <v>6</v>
      </c>
    </row>
    <row r="431" spans="1:6" x14ac:dyDescent="0.35">
      <c r="A431">
        <f t="shared" ca="1" si="30"/>
        <v>40</v>
      </c>
      <c r="B431">
        <f t="shared" ca="1" si="31"/>
        <v>19</v>
      </c>
      <c r="C431">
        <f t="shared" ca="1" si="32"/>
        <v>31</v>
      </c>
      <c r="D431">
        <f t="shared" ca="1" si="33"/>
        <v>68</v>
      </c>
      <c r="E431">
        <f t="shared" ca="1" si="34"/>
        <v>93</v>
      </c>
      <c r="F431" t="s">
        <v>6</v>
      </c>
    </row>
    <row r="432" spans="1:6" x14ac:dyDescent="0.35">
      <c r="A432">
        <f t="shared" ca="1" si="30"/>
        <v>25</v>
      </c>
      <c r="B432">
        <f t="shared" ca="1" si="31"/>
        <v>29</v>
      </c>
      <c r="C432">
        <f t="shared" ca="1" si="32"/>
        <v>29</v>
      </c>
      <c r="D432">
        <f t="shared" ca="1" si="33"/>
        <v>51</v>
      </c>
      <c r="E432">
        <f t="shared" ca="1" si="34"/>
        <v>93</v>
      </c>
      <c r="F432" t="s">
        <v>6</v>
      </c>
    </row>
    <row r="433" spans="1:6" x14ac:dyDescent="0.35">
      <c r="A433">
        <f t="shared" ca="1" si="30"/>
        <v>30</v>
      </c>
      <c r="B433">
        <f t="shared" ca="1" si="31"/>
        <v>32</v>
      </c>
      <c r="C433">
        <f t="shared" ca="1" si="32"/>
        <v>34</v>
      </c>
      <c r="D433">
        <f t="shared" ca="1" si="33"/>
        <v>53</v>
      </c>
      <c r="E433">
        <f t="shared" ca="1" si="34"/>
        <v>99</v>
      </c>
      <c r="F433" t="s">
        <v>6</v>
      </c>
    </row>
    <row r="434" spans="1:6" x14ac:dyDescent="0.35">
      <c r="A434">
        <f t="shared" ca="1" si="30"/>
        <v>4</v>
      </c>
      <c r="B434">
        <f t="shared" ca="1" si="31"/>
        <v>37</v>
      </c>
      <c r="C434">
        <f t="shared" ca="1" si="32"/>
        <v>35</v>
      </c>
      <c r="D434">
        <f t="shared" ca="1" si="33"/>
        <v>97</v>
      </c>
      <c r="E434">
        <f t="shared" ca="1" si="34"/>
        <v>99</v>
      </c>
      <c r="F434" t="s">
        <v>6</v>
      </c>
    </row>
    <row r="435" spans="1:6" x14ac:dyDescent="0.35">
      <c r="A435">
        <f t="shared" ca="1" si="30"/>
        <v>25</v>
      </c>
      <c r="B435">
        <f t="shared" ca="1" si="31"/>
        <v>23</v>
      </c>
      <c r="C435">
        <f t="shared" ca="1" si="32"/>
        <v>32</v>
      </c>
      <c r="D435">
        <f t="shared" ca="1" si="33"/>
        <v>100</v>
      </c>
      <c r="E435">
        <f t="shared" ca="1" si="34"/>
        <v>92</v>
      </c>
      <c r="F435" t="s">
        <v>6</v>
      </c>
    </row>
    <row r="436" spans="1:6" x14ac:dyDescent="0.35">
      <c r="A436">
        <f t="shared" ca="1" si="30"/>
        <v>23</v>
      </c>
      <c r="B436">
        <f t="shared" ca="1" si="31"/>
        <v>24</v>
      </c>
      <c r="C436">
        <f t="shared" ca="1" si="32"/>
        <v>32</v>
      </c>
      <c r="D436">
        <f t="shared" ca="1" si="33"/>
        <v>82</v>
      </c>
      <c r="E436">
        <f t="shared" ca="1" si="34"/>
        <v>95</v>
      </c>
      <c r="F436" t="s">
        <v>6</v>
      </c>
    </row>
    <row r="437" spans="1:6" x14ac:dyDescent="0.35">
      <c r="A437">
        <f t="shared" ca="1" si="30"/>
        <v>25</v>
      </c>
      <c r="B437">
        <f t="shared" ca="1" si="31"/>
        <v>35</v>
      </c>
      <c r="C437">
        <f t="shared" ca="1" si="32"/>
        <v>31</v>
      </c>
      <c r="D437">
        <f t="shared" ca="1" si="33"/>
        <v>92</v>
      </c>
      <c r="E437">
        <f t="shared" ca="1" si="34"/>
        <v>100</v>
      </c>
      <c r="F437" t="s">
        <v>6</v>
      </c>
    </row>
    <row r="438" spans="1:6" x14ac:dyDescent="0.35">
      <c r="A438">
        <f t="shared" ca="1" si="30"/>
        <v>11</v>
      </c>
      <c r="B438">
        <f t="shared" ca="1" si="31"/>
        <v>36</v>
      </c>
      <c r="C438">
        <f t="shared" ca="1" si="32"/>
        <v>28</v>
      </c>
      <c r="D438">
        <f t="shared" ca="1" si="33"/>
        <v>76</v>
      </c>
      <c r="E438">
        <f t="shared" ca="1" si="34"/>
        <v>89</v>
      </c>
      <c r="F438" t="s">
        <v>6</v>
      </c>
    </row>
    <row r="439" spans="1:6" x14ac:dyDescent="0.35">
      <c r="A439">
        <f t="shared" ca="1" si="30"/>
        <v>19</v>
      </c>
      <c r="B439">
        <f t="shared" ca="1" si="31"/>
        <v>32</v>
      </c>
      <c r="C439">
        <f t="shared" ca="1" si="32"/>
        <v>32</v>
      </c>
      <c r="D439">
        <f t="shared" ca="1" si="33"/>
        <v>73</v>
      </c>
      <c r="E439">
        <f t="shared" ca="1" si="34"/>
        <v>90</v>
      </c>
      <c r="F439" t="s">
        <v>6</v>
      </c>
    </row>
    <row r="440" spans="1:6" x14ac:dyDescent="0.35">
      <c r="A440">
        <f t="shared" ca="1" si="30"/>
        <v>19</v>
      </c>
      <c r="B440">
        <f t="shared" ca="1" si="31"/>
        <v>17</v>
      </c>
      <c r="C440">
        <f t="shared" ca="1" si="32"/>
        <v>31</v>
      </c>
      <c r="D440">
        <f t="shared" ca="1" si="33"/>
        <v>65</v>
      </c>
      <c r="E440">
        <f t="shared" ca="1" si="34"/>
        <v>94</v>
      </c>
      <c r="F440" t="s">
        <v>6</v>
      </c>
    </row>
    <row r="441" spans="1:6" x14ac:dyDescent="0.35">
      <c r="A441">
        <f t="shared" ca="1" si="30"/>
        <v>18</v>
      </c>
      <c r="B441">
        <f t="shared" ca="1" si="31"/>
        <v>30</v>
      </c>
      <c r="C441">
        <f t="shared" ca="1" si="32"/>
        <v>25</v>
      </c>
      <c r="D441">
        <f t="shared" ca="1" si="33"/>
        <v>50</v>
      </c>
      <c r="E441">
        <f t="shared" ca="1" si="34"/>
        <v>89</v>
      </c>
      <c r="F441" t="s">
        <v>6</v>
      </c>
    </row>
    <row r="442" spans="1:6" x14ac:dyDescent="0.35">
      <c r="A442">
        <f t="shared" ca="1" si="30"/>
        <v>4</v>
      </c>
      <c r="B442">
        <f t="shared" ca="1" si="31"/>
        <v>26</v>
      </c>
      <c r="C442">
        <f t="shared" ca="1" si="32"/>
        <v>27</v>
      </c>
      <c r="D442">
        <f t="shared" ca="1" si="33"/>
        <v>57</v>
      </c>
      <c r="E442">
        <f t="shared" ca="1" si="34"/>
        <v>96</v>
      </c>
      <c r="F442" t="s">
        <v>6</v>
      </c>
    </row>
    <row r="443" spans="1:6" x14ac:dyDescent="0.35">
      <c r="A443">
        <f t="shared" ca="1" si="30"/>
        <v>15</v>
      </c>
      <c r="B443">
        <f t="shared" ca="1" si="31"/>
        <v>39</v>
      </c>
      <c r="C443">
        <f t="shared" ca="1" si="32"/>
        <v>35</v>
      </c>
      <c r="D443">
        <f t="shared" ca="1" si="33"/>
        <v>97</v>
      </c>
      <c r="E443">
        <f t="shared" ca="1" si="34"/>
        <v>100</v>
      </c>
      <c r="F443" t="s">
        <v>6</v>
      </c>
    </row>
    <row r="444" spans="1:6" x14ac:dyDescent="0.35">
      <c r="A444">
        <f t="shared" ca="1" si="30"/>
        <v>0</v>
      </c>
      <c r="B444">
        <f t="shared" ca="1" si="31"/>
        <v>24</v>
      </c>
      <c r="C444">
        <f t="shared" ca="1" si="32"/>
        <v>27</v>
      </c>
      <c r="D444">
        <f t="shared" ca="1" si="33"/>
        <v>76</v>
      </c>
      <c r="E444">
        <f t="shared" ca="1" si="34"/>
        <v>89</v>
      </c>
      <c r="F444" t="s">
        <v>6</v>
      </c>
    </row>
    <row r="445" spans="1:6" x14ac:dyDescent="0.35">
      <c r="A445">
        <f t="shared" ca="1" si="30"/>
        <v>33</v>
      </c>
      <c r="B445">
        <f t="shared" ca="1" si="31"/>
        <v>29</v>
      </c>
      <c r="C445">
        <f t="shared" ca="1" si="32"/>
        <v>25</v>
      </c>
      <c r="D445">
        <f t="shared" ca="1" si="33"/>
        <v>81</v>
      </c>
      <c r="E445">
        <f t="shared" ca="1" si="34"/>
        <v>91</v>
      </c>
      <c r="F445" t="s">
        <v>6</v>
      </c>
    </row>
    <row r="446" spans="1:6" x14ac:dyDescent="0.35">
      <c r="A446">
        <f t="shared" ca="1" si="30"/>
        <v>10</v>
      </c>
      <c r="B446">
        <f t="shared" ca="1" si="31"/>
        <v>40</v>
      </c>
      <c r="C446">
        <f t="shared" ca="1" si="32"/>
        <v>31</v>
      </c>
      <c r="D446">
        <f t="shared" ca="1" si="33"/>
        <v>89</v>
      </c>
      <c r="E446">
        <f t="shared" ca="1" si="34"/>
        <v>89</v>
      </c>
      <c r="F446" t="s">
        <v>6</v>
      </c>
    </row>
    <row r="447" spans="1:6" x14ac:dyDescent="0.35">
      <c r="A447">
        <f t="shared" ca="1" si="30"/>
        <v>8</v>
      </c>
      <c r="B447">
        <f t="shared" ca="1" si="31"/>
        <v>32</v>
      </c>
      <c r="C447">
        <f t="shared" ca="1" si="32"/>
        <v>34</v>
      </c>
      <c r="D447">
        <f t="shared" ca="1" si="33"/>
        <v>96</v>
      </c>
      <c r="E447">
        <f t="shared" ca="1" si="34"/>
        <v>90</v>
      </c>
      <c r="F447" t="s">
        <v>6</v>
      </c>
    </row>
    <row r="448" spans="1:6" x14ac:dyDescent="0.35">
      <c r="A448">
        <f t="shared" ca="1" si="30"/>
        <v>16</v>
      </c>
      <c r="B448">
        <f t="shared" ca="1" si="31"/>
        <v>15</v>
      </c>
      <c r="C448">
        <f t="shared" ca="1" si="32"/>
        <v>32</v>
      </c>
      <c r="D448">
        <f t="shared" ca="1" si="33"/>
        <v>70</v>
      </c>
      <c r="E448">
        <f t="shared" ca="1" si="34"/>
        <v>90</v>
      </c>
      <c r="F448" t="s">
        <v>6</v>
      </c>
    </row>
    <row r="449" spans="1:6" x14ac:dyDescent="0.35">
      <c r="A449">
        <f t="shared" ca="1" si="30"/>
        <v>12</v>
      </c>
      <c r="B449">
        <f t="shared" ca="1" si="31"/>
        <v>28</v>
      </c>
      <c r="C449">
        <f t="shared" ca="1" si="32"/>
        <v>29</v>
      </c>
      <c r="D449">
        <f t="shared" ca="1" si="33"/>
        <v>61</v>
      </c>
      <c r="E449">
        <f t="shared" ca="1" si="34"/>
        <v>90</v>
      </c>
      <c r="F449" t="s">
        <v>6</v>
      </c>
    </row>
    <row r="450" spans="1:6" x14ac:dyDescent="0.35">
      <c r="A450">
        <f t="shared" ca="1" si="30"/>
        <v>22</v>
      </c>
      <c r="B450">
        <f t="shared" ca="1" si="31"/>
        <v>17</v>
      </c>
      <c r="C450">
        <f t="shared" ca="1" si="32"/>
        <v>32</v>
      </c>
      <c r="D450">
        <f t="shared" ca="1" si="33"/>
        <v>69</v>
      </c>
      <c r="E450">
        <f t="shared" ca="1" si="34"/>
        <v>98</v>
      </c>
      <c r="F450" t="s">
        <v>6</v>
      </c>
    </row>
    <row r="451" spans="1:6" x14ac:dyDescent="0.35">
      <c r="A451">
        <f t="shared" ref="A451:A500" ca="1" si="35">RANDBETWEEN(0,40)</f>
        <v>19</v>
      </c>
      <c r="B451">
        <f t="shared" ref="B451:B500" ca="1" si="36">RANDBETWEEN(15,40)</f>
        <v>37</v>
      </c>
      <c r="C451">
        <f t="shared" ref="C451:C500" ca="1" si="37">RANDBETWEEN(25,35)</f>
        <v>33</v>
      </c>
      <c r="D451">
        <f t="shared" ref="D451:D500" ca="1" si="38">RANDBETWEEN(50,100)</f>
        <v>77</v>
      </c>
      <c r="E451">
        <f t="shared" ref="E451:E500" ca="1" si="39">RANDBETWEEN(89,100)</f>
        <v>98</v>
      </c>
      <c r="F451" t="s">
        <v>6</v>
      </c>
    </row>
    <row r="452" spans="1:6" x14ac:dyDescent="0.35">
      <c r="A452">
        <f t="shared" ca="1" si="35"/>
        <v>2</v>
      </c>
      <c r="B452">
        <f t="shared" ca="1" si="36"/>
        <v>20</v>
      </c>
      <c r="C452">
        <f t="shared" ca="1" si="37"/>
        <v>29</v>
      </c>
      <c r="D452">
        <f t="shared" ca="1" si="38"/>
        <v>89</v>
      </c>
      <c r="E452">
        <f t="shared" ca="1" si="39"/>
        <v>98</v>
      </c>
      <c r="F452" t="s">
        <v>6</v>
      </c>
    </row>
    <row r="453" spans="1:6" x14ac:dyDescent="0.35">
      <c r="A453">
        <f t="shared" ca="1" si="35"/>
        <v>40</v>
      </c>
      <c r="B453">
        <f t="shared" ca="1" si="36"/>
        <v>37</v>
      </c>
      <c r="C453">
        <f t="shared" ca="1" si="37"/>
        <v>28</v>
      </c>
      <c r="D453">
        <f t="shared" ca="1" si="38"/>
        <v>62</v>
      </c>
      <c r="E453">
        <f t="shared" ca="1" si="39"/>
        <v>97</v>
      </c>
      <c r="F453" t="s">
        <v>6</v>
      </c>
    </row>
    <row r="454" spans="1:6" x14ac:dyDescent="0.35">
      <c r="A454">
        <f t="shared" ca="1" si="35"/>
        <v>37</v>
      </c>
      <c r="B454">
        <f t="shared" ca="1" si="36"/>
        <v>29</v>
      </c>
      <c r="C454">
        <f t="shared" ca="1" si="37"/>
        <v>32</v>
      </c>
      <c r="D454">
        <f t="shared" ca="1" si="38"/>
        <v>62</v>
      </c>
      <c r="E454">
        <f t="shared" ca="1" si="39"/>
        <v>90</v>
      </c>
      <c r="F454" t="s">
        <v>6</v>
      </c>
    </row>
    <row r="455" spans="1:6" x14ac:dyDescent="0.35">
      <c r="A455">
        <f t="shared" ca="1" si="35"/>
        <v>25</v>
      </c>
      <c r="B455">
        <f t="shared" ca="1" si="36"/>
        <v>36</v>
      </c>
      <c r="C455">
        <f t="shared" ca="1" si="37"/>
        <v>30</v>
      </c>
      <c r="D455">
        <f t="shared" ca="1" si="38"/>
        <v>91</v>
      </c>
      <c r="E455">
        <f t="shared" ca="1" si="39"/>
        <v>93</v>
      </c>
      <c r="F455" t="s">
        <v>6</v>
      </c>
    </row>
    <row r="456" spans="1:6" x14ac:dyDescent="0.35">
      <c r="A456">
        <f t="shared" ca="1" si="35"/>
        <v>4</v>
      </c>
      <c r="B456">
        <f t="shared" ca="1" si="36"/>
        <v>29</v>
      </c>
      <c r="C456">
        <f t="shared" ca="1" si="37"/>
        <v>28</v>
      </c>
      <c r="D456">
        <f t="shared" ca="1" si="38"/>
        <v>77</v>
      </c>
      <c r="E456">
        <f t="shared" ca="1" si="39"/>
        <v>97</v>
      </c>
      <c r="F456" t="s">
        <v>6</v>
      </c>
    </row>
    <row r="457" spans="1:6" x14ac:dyDescent="0.35">
      <c r="A457">
        <f t="shared" ca="1" si="35"/>
        <v>27</v>
      </c>
      <c r="B457">
        <f t="shared" ca="1" si="36"/>
        <v>27</v>
      </c>
      <c r="C457">
        <f t="shared" ca="1" si="37"/>
        <v>32</v>
      </c>
      <c r="D457">
        <f t="shared" ca="1" si="38"/>
        <v>51</v>
      </c>
      <c r="E457">
        <f t="shared" ca="1" si="39"/>
        <v>98</v>
      </c>
      <c r="F457" t="s">
        <v>6</v>
      </c>
    </row>
    <row r="458" spans="1:6" x14ac:dyDescent="0.35">
      <c r="A458">
        <f t="shared" ca="1" si="35"/>
        <v>20</v>
      </c>
      <c r="B458">
        <f t="shared" ca="1" si="36"/>
        <v>15</v>
      </c>
      <c r="C458">
        <f t="shared" ca="1" si="37"/>
        <v>26</v>
      </c>
      <c r="D458">
        <f t="shared" ca="1" si="38"/>
        <v>84</v>
      </c>
      <c r="E458">
        <f t="shared" ca="1" si="39"/>
        <v>89</v>
      </c>
      <c r="F458" t="s">
        <v>6</v>
      </c>
    </row>
    <row r="459" spans="1:6" x14ac:dyDescent="0.35">
      <c r="A459">
        <f t="shared" ca="1" si="35"/>
        <v>12</v>
      </c>
      <c r="B459">
        <f t="shared" ca="1" si="36"/>
        <v>34</v>
      </c>
      <c r="C459">
        <f t="shared" ca="1" si="37"/>
        <v>26</v>
      </c>
      <c r="D459">
        <f t="shared" ca="1" si="38"/>
        <v>59</v>
      </c>
      <c r="E459">
        <f t="shared" ca="1" si="39"/>
        <v>92</v>
      </c>
      <c r="F459" t="s">
        <v>6</v>
      </c>
    </row>
    <row r="460" spans="1:6" x14ac:dyDescent="0.35">
      <c r="A460">
        <f t="shared" ca="1" si="35"/>
        <v>19</v>
      </c>
      <c r="B460">
        <f t="shared" ca="1" si="36"/>
        <v>18</v>
      </c>
      <c r="C460">
        <f t="shared" ca="1" si="37"/>
        <v>26</v>
      </c>
      <c r="D460">
        <f t="shared" ca="1" si="38"/>
        <v>65</v>
      </c>
      <c r="E460">
        <f t="shared" ca="1" si="39"/>
        <v>90</v>
      </c>
      <c r="F460" t="s">
        <v>6</v>
      </c>
    </row>
    <row r="461" spans="1:6" x14ac:dyDescent="0.35">
      <c r="A461">
        <f t="shared" ca="1" si="35"/>
        <v>37</v>
      </c>
      <c r="B461">
        <f t="shared" ca="1" si="36"/>
        <v>36</v>
      </c>
      <c r="C461">
        <f t="shared" ca="1" si="37"/>
        <v>25</v>
      </c>
      <c r="D461">
        <f t="shared" ca="1" si="38"/>
        <v>62</v>
      </c>
      <c r="E461">
        <f t="shared" ca="1" si="39"/>
        <v>89</v>
      </c>
      <c r="F461" t="s">
        <v>6</v>
      </c>
    </row>
    <row r="462" spans="1:6" x14ac:dyDescent="0.35">
      <c r="A462">
        <f t="shared" ca="1" si="35"/>
        <v>29</v>
      </c>
      <c r="B462">
        <f t="shared" ca="1" si="36"/>
        <v>21</v>
      </c>
      <c r="C462">
        <f t="shared" ca="1" si="37"/>
        <v>32</v>
      </c>
      <c r="D462">
        <f t="shared" ca="1" si="38"/>
        <v>96</v>
      </c>
      <c r="E462">
        <f t="shared" ca="1" si="39"/>
        <v>89</v>
      </c>
      <c r="F462" t="s">
        <v>6</v>
      </c>
    </row>
    <row r="463" spans="1:6" x14ac:dyDescent="0.35">
      <c r="A463">
        <f t="shared" ca="1" si="35"/>
        <v>13</v>
      </c>
      <c r="B463">
        <f t="shared" ca="1" si="36"/>
        <v>23</v>
      </c>
      <c r="C463">
        <f t="shared" ca="1" si="37"/>
        <v>30</v>
      </c>
      <c r="D463">
        <f t="shared" ca="1" si="38"/>
        <v>74</v>
      </c>
      <c r="E463">
        <f t="shared" ca="1" si="39"/>
        <v>92</v>
      </c>
      <c r="F463" t="s">
        <v>6</v>
      </c>
    </row>
    <row r="464" spans="1:6" x14ac:dyDescent="0.35">
      <c r="A464">
        <f t="shared" ca="1" si="35"/>
        <v>36</v>
      </c>
      <c r="B464">
        <f t="shared" ca="1" si="36"/>
        <v>26</v>
      </c>
      <c r="C464">
        <f t="shared" ca="1" si="37"/>
        <v>25</v>
      </c>
      <c r="D464">
        <f t="shared" ca="1" si="38"/>
        <v>63</v>
      </c>
      <c r="E464">
        <f t="shared" ca="1" si="39"/>
        <v>91</v>
      </c>
      <c r="F464" t="s">
        <v>6</v>
      </c>
    </row>
    <row r="465" spans="1:6" x14ac:dyDescent="0.35">
      <c r="A465">
        <f t="shared" ca="1" si="35"/>
        <v>7</v>
      </c>
      <c r="B465">
        <f t="shared" ca="1" si="36"/>
        <v>33</v>
      </c>
      <c r="C465">
        <f t="shared" ca="1" si="37"/>
        <v>35</v>
      </c>
      <c r="D465">
        <f t="shared" ca="1" si="38"/>
        <v>93</v>
      </c>
      <c r="E465">
        <f t="shared" ca="1" si="39"/>
        <v>96</v>
      </c>
      <c r="F465" t="s">
        <v>6</v>
      </c>
    </row>
    <row r="466" spans="1:6" x14ac:dyDescent="0.35">
      <c r="A466">
        <f t="shared" ca="1" si="35"/>
        <v>20</v>
      </c>
      <c r="B466">
        <f t="shared" ca="1" si="36"/>
        <v>34</v>
      </c>
      <c r="C466">
        <f t="shared" ca="1" si="37"/>
        <v>28</v>
      </c>
      <c r="D466">
        <f t="shared" ca="1" si="38"/>
        <v>88</v>
      </c>
      <c r="E466">
        <f t="shared" ca="1" si="39"/>
        <v>92</v>
      </c>
      <c r="F466" t="s">
        <v>6</v>
      </c>
    </row>
    <row r="467" spans="1:6" x14ac:dyDescent="0.35">
      <c r="A467">
        <f t="shared" ca="1" si="35"/>
        <v>10</v>
      </c>
      <c r="B467">
        <f t="shared" ca="1" si="36"/>
        <v>20</v>
      </c>
      <c r="C467">
        <f t="shared" ca="1" si="37"/>
        <v>29</v>
      </c>
      <c r="D467">
        <f t="shared" ca="1" si="38"/>
        <v>70</v>
      </c>
      <c r="E467">
        <f t="shared" ca="1" si="39"/>
        <v>93</v>
      </c>
      <c r="F467" t="s">
        <v>6</v>
      </c>
    </row>
    <row r="468" spans="1:6" x14ac:dyDescent="0.35">
      <c r="A468">
        <f t="shared" ca="1" si="35"/>
        <v>37</v>
      </c>
      <c r="B468">
        <f t="shared" ca="1" si="36"/>
        <v>26</v>
      </c>
      <c r="C468">
        <f t="shared" ca="1" si="37"/>
        <v>30</v>
      </c>
      <c r="D468">
        <f t="shared" ca="1" si="38"/>
        <v>50</v>
      </c>
      <c r="E468">
        <f t="shared" ca="1" si="39"/>
        <v>92</v>
      </c>
      <c r="F468" t="s">
        <v>6</v>
      </c>
    </row>
    <row r="469" spans="1:6" x14ac:dyDescent="0.35">
      <c r="A469">
        <f t="shared" ca="1" si="35"/>
        <v>28</v>
      </c>
      <c r="B469">
        <f t="shared" ca="1" si="36"/>
        <v>40</v>
      </c>
      <c r="C469">
        <f t="shared" ca="1" si="37"/>
        <v>30</v>
      </c>
      <c r="D469">
        <f t="shared" ca="1" si="38"/>
        <v>53</v>
      </c>
      <c r="E469">
        <f t="shared" ca="1" si="39"/>
        <v>91</v>
      </c>
      <c r="F469" t="s">
        <v>6</v>
      </c>
    </row>
    <row r="470" spans="1:6" x14ac:dyDescent="0.35">
      <c r="A470">
        <f t="shared" ca="1" si="35"/>
        <v>1</v>
      </c>
      <c r="B470">
        <f t="shared" ca="1" si="36"/>
        <v>40</v>
      </c>
      <c r="C470">
        <f t="shared" ca="1" si="37"/>
        <v>29</v>
      </c>
      <c r="D470">
        <f t="shared" ca="1" si="38"/>
        <v>86</v>
      </c>
      <c r="E470">
        <f t="shared" ca="1" si="39"/>
        <v>100</v>
      </c>
      <c r="F470" t="s">
        <v>6</v>
      </c>
    </row>
    <row r="471" spans="1:6" x14ac:dyDescent="0.35">
      <c r="A471">
        <f t="shared" ca="1" si="35"/>
        <v>9</v>
      </c>
      <c r="B471">
        <f t="shared" ca="1" si="36"/>
        <v>25</v>
      </c>
      <c r="C471">
        <f t="shared" ca="1" si="37"/>
        <v>30</v>
      </c>
      <c r="D471">
        <f t="shared" ca="1" si="38"/>
        <v>100</v>
      </c>
      <c r="E471">
        <f t="shared" ca="1" si="39"/>
        <v>90</v>
      </c>
      <c r="F471" t="s">
        <v>6</v>
      </c>
    </row>
    <row r="472" spans="1:6" x14ac:dyDescent="0.35">
      <c r="A472">
        <f t="shared" ca="1" si="35"/>
        <v>5</v>
      </c>
      <c r="B472">
        <f t="shared" ca="1" si="36"/>
        <v>37</v>
      </c>
      <c r="C472">
        <f t="shared" ca="1" si="37"/>
        <v>27</v>
      </c>
      <c r="D472">
        <f t="shared" ca="1" si="38"/>
        <v>72</v>
      </c>
      <c r="E472">
        <f t="shared" ca="1" si="39"/>
        <v>96</v>
      </c>
      <c r="F472" t="s">
        <v>6</v>
      </c>
    </row>
    <row r="473" spans="1:6" x14ac:dyDescent="0.35">
      <c r="A473">
        <f t="shared" ca="1" si="35"/>
        <v>20</v>
      </c>
      <c r="B473">
        <f t="shared" ca="1" si="36"/>
        <v>21</v>
      </c>
      <c r="C473">
        <f t="shared" ca="1" si="37"/>
        <v>27</v>
      </c>
      <c r="D473">
        <f t="shared" ca="1" si="38"/>
        <v>51</v>
      </c>
      <c r="E473">
        <f t="shared" ca="1" si="39"/>
        <v>100</v>
      </c>
      <c r="F473" t="s">
        <v>6</v>
      </c>
    </row>
    <row r="474" spans="1:6" x14ac:dyDescent="0.35">
      <c r="A474">
        <f t="shared" ca="1" si="35"/>
        <v>27</v>
      </c>
      <c r="B474">
        <f t="shared" ca="1" si="36"/>
        <v>36</v>
      </c>
      <c r="C474">
        <f t="shared" ca="1" si="37"/>
        <v>31</v>
      </c>
      <c r="D474">
        <f t="shared" ca="1" si="38"/>
        <v>97</v>
      </c>
      <c r="E474">
        <f t="shared" ca="1" si="39"/>
        <v>99</v>
      </c>
      <c r="F474" t="s">
        <v>6</v>
      </c>
    </row>
    <row r="475" spans="1:6" x14ac:dyDescent="0.35">
      <c r="A475">
        <f t="shared" ca="1" si="35"/>
        <v>0</v>
      </c>
      <c r="B475">
        <f t="shared" ca="1" si="36"/>
        <v>26</v>
      </c>
      <c r="C475">
        <f t="shared" ca="1" si="37"/>
        <v>33</v>
      </c>
      <c r="D475">
        <f t="shared" ca="1" si="38"/>
        <v>95</v>
      </c>
      <c r="E475">
        <f t="shared" ca="1" si="39"/>
        <v>91</v>
      </c>
      <c r="F475" t="s">
        <v>6</v>
      </c>
    </row>
    <row r="476" spans="1:6" x14ac:dyDescent="0.35">
      <c r="A476">
        <f t="shared" ca="1" si="35"/>
        <v>22</v>
      </c>
      <c r="B476">
        <f t="shared" ca="1" si="36"/>
        <v>30</v>
      </c>
      <c r="C476">
        <f t="shared" ca="1" si="37"/>
        <v>31</v>
      </c>
      <c r="D476">
        <f t="shared" ca="1" si="38"/>
        <v>51</v>
      </c>
      <c r="E476">
        <f t="shared" ca="1" si="39"/>
        <v>96</v>
      </c>
      <c r="F476" t="s">
        <v>6</v>
      </c>
    </row>
    <row r="477" spans="1:6" x14ac:dyDescent="0.35">
      <c r="A477">
        <f t="shared" ca="1" si="35"/>
        <v>32</v>
      </c>
      <c r="B477">
        <f t="shared" ca="1" si="36"/>
        <v>19</v>
      </c>
      <c r="C477">
        <f t="shared" ca="1" si="37"/>
        <v>26</v>
      </c>
      <c r="D477">
        <f t="shared" ca="1" si="38"/>
        <v>79</v>
      </c>
      <c r="E477">
        <f t="shared" ca="1" si="39"/>
        <v>97</v>
      </c>
      <c r="F477" t="s">
        <v>6</v>
      </c>
    </row>
    <row r="478" spans="1:6" x14ac:dyDescent="0.35">
      <c r="A478">
        <f t="shared" ca="1" si="35"/>
        <v>32</v>
      </c>
      <c r="B478">
        <f t="shared" ca="1" si="36"/>
        <v>37</v>
      </c>
      <c r="C478">
        <f t="shared" ca="1" si="37"/>
        <v>30</v>
      </c>
      <c r="D478">
        <f t="shared" ca="1" si="38"/>
        <v>66</v>
      </c>
      <c r="E478">
        <f t="shared" ca="1" si="39"/>
        <v>96</v>
      </c>
      <c r="F478" t="s">
        <v>6</v>
      </c>
    </row>
    <row r="479" spans="1:6" x14ac:dyDescent="0.35">
      <c r="A479">
        <f t="shared" ca="1" si="35"/>
        <v>21</v>
      </c>
      <c r="B479">
        <f t="shared" ca="1" si="36"/>
        <v>20</v>
      </c>
      <c r="C479">
        <f t="shared" ca="1" si="37"/>
        <v>26</v>
      </c>
      <c r="D479">
        <f t="shared" ca="1" si="38"/>
        <v>81</v>
      </c>
      <c r="E479">
        <f t="shared" ca="1" si="39"/>
        <v>97</v>
      </c>
      <c r="F479" t="s">
        <v>6</v>
      </c>
    </row>
    <row r="480" spans="1:6" x14ac:dyDescent="0.35">
      <c r="A480">
        <f t="shared" ca="1" si="35"/>
        <v>21</v>
      </c>
      <c r="B480">
        <f t="shared" ca="1" si="36"/>
        <v>38</v>
      </c>
      <c r="C480">
        <f t="shared" ca="1" si="37"/>
        <v>30</v>
      </c>
      <c r="D480">
        <f t="shared" ca="1" si="38"/>
        <v>63</v>
      </c>
      <c r="E480">
        <f t="shared" ca="1" si="39"/>
        <v>94</v>
      </c>
      <c r="F480" t="s">
        <v>6</v>
      </c>
    </row>
    <row r="481" spans="1:6" x14ac:dyDescent="0.35">
      <c r="A481">
        <f t="shared" ca="1" si="35"/>
        <v>18</v>
      </c>
      <c r="B481">
        <f t="shared" ca="1" si="36"/>
        <v>31</v>
      </c>
      <c r="C481">
        <f t="shared" ca="1" si="37"/>
        <v>27</v>
      </c>
      <c r="D481">
        <f t="shared" ca="1" si="38"/>
        <v>71</v>
      </c>
      <c r="E481">
        <f t="shared" ca="1" si="39"/>
        <v>95</v>
      </c>
      <c r="F481" t="s">
        <v>6</v>
      </c>
    </row>
    <row r="482" spans="1:6" x14ac:dyDescent="0.35">
      <c r="A482">
        <f t="shared" ca="1" si="35"/>
        <v>38</v>
      </c>
      <c r="B482">
        <f t="shared" ca="1" si="36"/>
        <v>40</v>
      </c>
      <c r="C482">
        <f t="shared" ca="1" si="37"/>
        <v>35</v>
      </c>
      <c r="D482">
        <f t="shared" ca="1" si="38"/>
        <v>75</v>
      </c>
      <c r="E482">
        <f t="shared" ca="1" si="39"/>
        <v>92</v>
      </c>
      <c r="F482" t="s">
        <v>6</v>
      </c>
    </row>
    <row r="483" spans="1:6" x14ac:dyDescent="0.35">
      <c r="A483">
        <f t="shared" ca="1" si="35"/>
        <v>16</v>
      </c>
      <c r="B483">
        <f t="shared" ca="1" si="36"/>
        <v>35</v>
      </c>
      <c r="C483">
        <f t="shared" ca="1" si="37"/>
        <v>29</v>
      </c>
      <c r="D483">
        <f t="shared" ca="1" si="38"/>
        <v>63</v>
      </c>
      <c r="E483">
        <f t="shared" ca="1" si="39"/>
        <v>96</v>
      </c>
      <c r="F483" t="s">
        <v>6</v>
      </c>
    </row>
    <row r="484" spans="1:6" x14ac:dyDescent="0.35">
      <c r="A484">
        <f t="shared" ca="1" si="35"/>
        <v>4</v>
      </c>
      <c r="B484">
        <f t="shared" ca="1" si="36"/>
        <v>17</v>
      </c>
      <c r="C484">
        <f t="shared" ca="1" si="37"/>
        <v>27</v>
      </c>
      <c r="D484">
        <f t="shared" ca="1" si="38"/>
        <v>55</v>
      </c>
      <c r="E484">
        <f t="shared" ca="1" si="39"/>
        <v>90</v>
      </c>
      <c r="F484" t="s">
        <v>6</v>
      </c>
    </row>
    <row r="485" spans="1:6" x14ac:dyDescent="0.35">
      <c r="A485">
        <f t="shared" ca="1" si="35"/>
        <v>4</v>
      </c>
      <c r="B485">
        <f t="shared" ca="1" si="36"/>
        <v>21</v>
      </c>
      <c r="C485">
        <f t="shared" ca="1" si="37"/>
        <v>28</v>
      </c>
      <c r="D485">
        <f t="shared" ca="1" si="38"/>
        <v>94</v>
      </c>
      <c r="E485">
        <f t="shared" ca="1" si="39"/>
        <v>96</v>
      </c>
      <c r="F485" t="s">
        <v>6</v>
      </c>
    </row>
    <row r="486" spans="1:6" x14ac:dyDescent="0.35">
      <c r="A486">
        <f t="shared" ca="1" si="35"/>
        <v>26</v>
      </c>
      <c r="B486">
        <f t="shared" ca="1" si="36"/>
        <v>34</v>
      </c>
      <c r="C486">
        <f t="shared" ca="1" si="37"/>
        <v>30</v>
      </c>
      <c r="D486">
        <f t="shared" ca="1" si="38"/>
        <v>75</v>
      </c>
      <c r="E486">
        <f t="shared" ca="1" si="39"/>
        <v>96</v>
      </c>
      <c r="F486" t="s">
        <v>6</v>
      </c>
    </row>
    <row r="487" spans="1:6" x14ac:dyDescent="0.35">
      <c r="A487">
        <f t="shared" ca="1" si="35"/>
        <v>25</v>
      </c>
      <c r="B487">
        <f t="shared" ca="1" si="36"/>
        <v>37</v>
      </c>
      <c r="C487">
        <f t="shared" ca="1" si="37"/>
        <v>29</v>
      </c>
      <c r="D487">
        <f t="shared" ca="1" si="38"/>
        <v>100</v>
      </c>
      <c r="E487">
        <f t="shared" ca="1" si="39"/>
        <v>97</v>
      </c>
      <c r="F487" t="s">
        <v>6</v>
      </c>
    </row>
    <row r="488" spans="1:6" x14ac:dyDescent="0.35">
      <c r="A488">
        <f t="shared" ca="1" si="35"/>
        <v>7</v>
      </c>
      <c r="B488">
        <f t="shared" ca="1" si="36"/>
        <v>16</v>
      </c>
      <c r="C488">
        <f t="shared" ca="1" si="37"/>
        <v>34</v>
      </c>
      <c r="D488">
        <f t="shared" ca="1" si="38"/>
        <v>78</v>
      </c>
      <c r="E488">
        <f t="shared" ca="1" si="39"/>
        <v>90</v>
      </c>
      <c r="F488" t="s">
        <v>6</v>
      </c>
    </row>
    <row r="489" spans="1:6" x14ac:dyDescent="0.35">
      <c r="A489">
        <f t="shared" ca="1" si="35"/>
        <v>13</v>
      </c>
      <c r="B489">
        <f t="shared" ca="1" si="36"/>
        <v>29</v>
      </c>
      <c r="C489">
        <f t="shared" ca="1" si="37"/>
        <v>33</v>
      </c>
      <c r="D489">
        <f t="shared" ca="1" si="38"/>
        <v>55</v>
      </c>
      <c r="E489">
        <f t="shared" ca="1" si="39"/>
        <v>94</v>
      </c>
      <c r="F489" t="s">
        <v>6</v>
      </c>
    </row>
    <row r="490" spans="1:6" x14ac:dyDescent="0.35">
      <c r="A490">
        <f t="shared" ca="1" si="35"/>
        <v>1</v>
      </c>
      <c r="B490">
        <f t="shared" ca="1" si="36"/>
        <v>31</v>
      </c>
      <c r="C490">
        <f t="shared" ca="1" si="37"/>
        <v>32</v>
      </c>
      <c r="D490">
        <f t="shared" ca="1" si="38"/>
        <v>79</v>
      </c>
      <c r="E490">
        <f t="shared" ca="1" si="39"/>
        <v>96</v>
      </c>
      <c r="F490" t="s">
        <v>6</v>
      </c>
    </row>
    <row r="491" spans="1:6" x14ac:dyDescent="0.35">
      <c r="A491">
        <f t="shared" ca="1" si="35"/>
        <v>6</v>
      </c>
      <c r="B491">
        <f t="shared" ca="1" si="36"/>
        <v>30</v>
      </c>
      <c r="C491">
        <f t="shared" ca="1" si="37"/>
        <v>34</v>
      </c>
      <c r="D491">
        <f t="shared" ca="1" si="38"/>
        <v>62</v>
      </c>
      <c r="E491">
        <f t="shared" ca="1" si="39"/>
        <v>97</v>
      </c>
      <c r="F491" t="s">
        <v>6</v>
      </c>
    </row>
    <row r="492" spans="1:6" x14ac:dyDescent="0.35">
      <c r="A492">
        <f t="shared" ca="1" si="35"/>
        <v>36</v>
      </c>
      <c r="B492">
        <f t="shared" ca="1" si="36"/>
        <v>26</v>
      </c>
      <c r="C492">
        <f t="shared" ca="1" si="37"/>
        <v>30</v>
      </c>
      <c r="D492">
        <f t="shared" ca="1" si="38"/>
        <v>91</v>
      </c>
      <c r="E492">
        <f t="shared" ca="1" si="39"/>
        <v>96</v>
      </c>
      <c r="F492" t="s">
        <v>6</v>
      </c>
    </row>
    <row r="493" spans="1:6" x14ac:dyDescent="0.35">
      <c r="A493">
        <f t="shared" ca="1" si="35"/>
        <v>35</v>
      </c>
      <c r="B493">
        <f t="shared" ca="1" si="36"/>
        <v>36</v>
      </c>
      <c r="C493">
        <f t="shared" ca="1" si="37"/>
        <v>34</v>
      </c>
      <c r="D493">
        <f t="shared" ca="1" si="38"/>
        <v>66</v>
      </c>
      <c r="E493">
        <f t="shared" ca="1" si="39"/>
        <v>94</v>
      </c>
      <c r="F493" t="s">
        <v>6</v>
      </c>
    </row>
    <row r="494" spans="1:6" x14ac:dyDescent="0.35">
      <c r="A494">
        <f t="shared" ca="1" si="35"/>
        <v>34</v>
      </c>
      <c r="B494">
        <f t="shared" ca="1" si="36"/>
        <v>27</v>
      </c>
      <c r="C494">
        <f t="shared" ca="1" si="37"/>
        <v>28</v>
      </c>
      <c r="D494">
        <f t="shared" ca="1" si="38"/>
        <v>64</v>
      </c>
      <c r="E494">
        <f t="shared" ca="1" si="39"/>
        <v>90</v>
      </c>
      <c r="F494" t="s">
        <v>6</v>
      </c>
    </row>
    <row r="495" spans="1:6" x14ac:dyDescent="0.35">
      <c r="A495">
        <f t="shared" ca="1" si="35"/>
        <v>38</v>
      </c>
      <c r="B495">
        <f t="shared" ca="1" si="36"/>
        <v>40</v>
      </c>
      <c r="C495">
        <f t="shared" ca="1" si="37"/>
        <v>25</v>
      </c>
      <c r="D495">
        <f t="shared" ca="1" si="38"/>
        <v>58</v>
      </c>
      <c r="E495">
        <f t="shared" ca="1" si="39"/>
        <v>94</v>
      </c>
      <c r="F495" t="s">
        <v>6</v>
      </c>
    </row>
    <row r="496" spans="1:6" x14ac:dyDescent="0.35">
      <c r="A496">
        <f t="shared" ca="1" si="35"/>
        <v>28</v>
      </c>
      <c r="B496">
        <f t="shared" ca="1" si="36"/>
        <v>22</v>
      </c>
      <c r="C496">
        <f t="shared" ca="1" si="37"/>
        <v>33</v>
      </c>
      <c r="D496">
        <f t="shared" ca="1" si="38"/>
        <v>68</v>
      </c>
      <c r="E496">
        <f t="shared" ca="1" si="39"/>
        <v>97</v>
      </c>
      <c r="F496" t="s">
        <v>6</v>
      </c>
    </row>
    <row r="497" spans="1:6" x14ac:dyDescent="0.35">
      <c r="A497">
        <f t="shared" ca="1" si="35"/>
        <v>38</v>
      </c>
      <c r="B497">
        <f t="shared" ca="1" si="36"/>
        <v>17</v>
      </c>
      <c r="C497">
        <f t="shared" ca="1" si="37"/>
        <v>32</v>
      </c>
      <c r="D497">
        <f t="shared" ca="1" si="38"/>
        <v>80</v>
      </c>
      <c r="E497">
        <f t="shared" ca="1" si="39"/>
        <v>91</v>
      </c>
      <c r="F497" t="s">
        <v>6</v>
      </c>
    </row>
    <row r="498" spans="1:6" x14ac:dyDescent="0.35">
      <c r="A498">
        <f t="shared" ca="1" si="35"/>
        <v>2</v>
      </c>
      <c r="B498">
        <f t="shared" ca="1" si="36"/>
        <v>34</v>
      </c>
      <c r="C498">
        <f t="shared" ca="1" si="37"/>
        <v>35</v>
      </c>
      <c r="D498">
        <f t="shared" ca="1" si="38"/>
        <v>53</v>
      </c>
      <c r="E498">
        <f t="shared" ca="1" si="39"/>
        <v>100</v>
      </c>
      <c r="F498" t="s">
        <v>6</v>
      </c>
    </row>
    <row r="499" spans="1:6" x14ac:dyDescent="0.35">
      <c r="A499">
        <f t="shared" ca="1" si="35"/>
        <v>31</v>
      </c>
      <c r="B499">
        <f t="shared" ca="1" si="36"/>
        <v>28</v>
      </c>
      <c r="C499">
        <f t="shared" ca="1" si="37"/>
        <v>34</v>
      </c>
      <c r="D499">
        <f t="shared" ca="1" si="38"/>
        <v>90</v>
      </c>
      <c r="E499">
        <f t="shared" ca="1" si="39"/>
        <v>94</v>
      </c>
      <c r="F499" t="s">
        <v>6</v>
      </c>
    </row>
    <row r="500" spans="1:6" x14ac:dyDescent="0.35">
      <c r="A500">
        <f t="shared" ca="1" si="35"/>
        <v>16</v>
      </c>
      <c r="B500">
        <f t="shared" ca="1" si="36"/>
        <v>15</v>
      </c>
      <c r="C500">
        <f t="shared" ca="1" si="37"/>
        <v>29</v>
      </c>
      <c r="D500">
        <f t="shared" ca="1" si="38"/>
        <v>85</v>
      </c>
      <c r="E500">
        <f t="shared" ca="1" si="39"/>
        <v>98</v>
      </c>
      <c r="F500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DE708-593F-4A6B-B7F3-5B72768ACA4A}">
  <dimension ref="A1:F500"/>
  <sheetViews>
    <sheetView tabSelected="1" workbookViewId="0">
      <selection activeCell="H15" sqref="H15"/>
    </sheetView>
  </sheetViews>
  <sheetFormatPr defaultRowHeight="14.5" x14ac:dyDescent="0.35"/>
  <sheetData>
    <row r="1" spans="1:6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5</v>
      </c>
    </row>
    <row r="2" spans="1:6" x14ac:dyDescent="0.35">
      <c r="A2">
        <f ca="1">RANDBETWEEN(0,40)</f>
        <v>15</v>
      </c>
      <c r="B2">
        <f ca="1">RANDBETWEEN(120,140)</f>
        <v>123</v>
      </c>
      <c r="C2">
        <f ca="1">RANDBETWEEN(185,200)</f>
        <v>190</v>
      </c>
      <c r="D2">
        <f ca="1">RANDBETWEEN(90,95)</f>
        <v>91</v>
      </c>
      <c r="E2">
        <f ca="1">RANDBETWEEN(50,90)</f>
        <v>74</v>
      </c>
      <c r="F2" t="s">
        <v>8</v>
      </c>
    </row>
    <row r="3" spans="1:6" x14ac:dyDescent="0.35">
      <c r="A3">
        <f t="shared" ref="A3:A66" ca="1" si="0">RANDBETWEEN(0,40)</f>
        <v>23</v>
      </c>
      <c r="B3">
        <f t="shared" ref="B3:B66" ca="1" si="1">RANDBETWEEN(120,140)</f>
        <v>130</v>
      </c>
      <c r="C3">
        <f t="shared" ref="C3:C66" ca="1" si="2">RANDBETWEEN(185,200)</f>
        <v>187</v>
      </c>
      <c r="D3">
        <f t="shared" ref="D3:D66" ca="1" si="3">RANDBETWEEN(90,95)</f>
        <v>94</v>
      </c>
      <c r="E3">
        <f t="shared" ref="E3:E66" ca="1" si="4">RANDBETWEEN(50,90)</f>
        <v>51</v>
      </c>
      <c r="F3" t="s">
        <v>8</v>
      </c>
    </row>
    <row r="4" spans="1:6" x14ac:dyDescent="0.35">
      <c r="A4">
        <f t="shared" ca="1" si="0"/>
        <v>32</v>
      </c>
      <c r="B4">
        <f t="shared" ca="1" si="1"/>
        <v>126</v>
      </c>
      <c r="C4">
        <f t="shared" ca="1" si="2"/>
        <v>188</v>
      </c>
      <c r="D4">
        <f t="shared" ca="1" si="3"/>
        <v>90</v>
      </c>
      <c r="E4">
        <f t="shared" ca="1" si="4"/>
        <v>75</v>
      </c>
      <c r="F4" t="s">
        <v>8</v>
      </c>
    </row>
    <row r="5" spans="1:6" x14ac:dyDescent="0.35">
      <c r="A5">
        <f t="shared" ca="1" si="0"/>
        <v>34</v>
      </c>
      <c r="B5">
        <f t="shared" ca="1" si="1"/>
        <v>126</v>
      </c>
      <c r="C5">
        <f t="shared" ca="1" si="2"/>
        <v>185</v>
      </c>
      <c r="D5">
        <f t="shared" ca="1" si="3"/>
        <v>91</v>
      </c>
      <c r="E5">
        <f t="shared" ca="1" si="4"/>
        <v>69</v>
      </c>
      <c r="F5" t="s">
        <v>8</v>
      </c>
    </row>
    <row r="6" spans="1:6" x14ac:dyDescent="0.35">
      <c r="A6">
        <f t="shared" ca="1" si="0"/>
        <v>16</v>
      </c>
      <c r="B6">
        <f t="shared" ca="1" si="1"/>
        <v>127</v>
      </c>
      <c r="C6">
        <f t="shared" ca="1" si="2"/>
        <v>185</v>
      </c>
      <c r="D6">
        <f t="shared" ca="1" si="3"/>
        <v>91</v>
      </c>
      <c r="E6">
        <f t="shared" ca="1" si="4"/>
        <v>57</v>
      </c>
      <c r="F6" t="s">
        <v>8</v>
      </c>
    </row>
    <row r="7" spans="1:6" x14ac:dyDescent="0.35">
      <c r="A7">
        <f t="shared" ca="1" si="0"/>
        <v>24</v>
      </c>
      <c r="B7">
        <f t="shared" ca="1" si="1"/>
        <v>134</v>
      </c>
      <c r="C7">
        <f t="shared" ca="1" si="2"/>
        <v>197</v>
      </c>
      <c r="D7">
        <f t="shared" ca="1" si="3"/>
        <v>93</v>
      </c>
      <c r="E7">
        <f t="shared" ca="1" si="4"/>
        <v>70</v>
      </c>
      <c r="F7" t="s">
        <v>8</v>
      </c>
    </row>
    <row r="8" spans="1:6" x14ac:dyDescent="0.35">
      <c r="A8">
        <f t="shared" ca="1" si="0"/>
        <v>33</v>
      </c>
      <c r="B8">
        <f t="shared" ca="1" si="1"/>
        <v>132</v>
      </c>
      <c r="C8">
        <f t="shared" ca="1" si="2"/>
        <v>194</v>
      </c>
      <c r="D8">
        <f t="shared" ca="1" si="3"/>
        <v>92</v>
      </c>
      <c r="E8">
        <f t="shared" ca="1" si="4"/>
        <v>70</v>
      </c>
      <c r="F8" t="s">
        <v>8</v>
      </c>
    </row>
    <row r="9" spans="1:6" x14ac:dyDescent="0.35">
      <c r="A9">
        <f t="shared" ca="1" si="0"/>
        <v>25</v>
      </c>
      <c r="B9">
        <f t="shared" ca="1" si="1"/>
        <v>134</v>
      </c>
      <c r="C9">
        <f t="shared" ca="1" si="2"/>
        <v>189</v>
      </c>
      <c r="D9">
        <f t="shared" ca="1" si="3"/>
        <v>93</v>
      </c>
      <c r="E9">
        <f t="shared" ca="1" si="4"/>
        <v>84</v>
      </c>
      <c r="F9" t="s">
        <v>8</v>
      </c>
    </row>
    <row r="10" spans="1:6" x14ac:dyDescent="0.35">
      <c r="A10">
        <f t="shared" ca="1" si="0"/>
        <v>19</v>
      </c>
      <c r="B10">
        <f t="shared" ca="1" si="1"/>
        <v>134</v>
      </c>
      <c r="C10">
        <f t="shared" ca="1" si="2"/>
        <v>190</v>
      </c>
      <c r="D10">
        <f t="shared" ca="1" si="3"/>
        <v>95</v>
      </c>
      <c r="E10">
        <f t="shared" ca="1" si="4"/>
        <v>57</v>
      </c>
      <c r="F10" t="s">
        <v>8</v>
      </c>
    </row>
    <row r="11" spans="1:6" x14ac:dyDescent="0.35">
      <c r="A11">
        <f t="shared" ca="1" si="0"/>
        <v>21</v>
      </c>
      <c r="B11">
        <f t="shared" ca="1" si="1"/>
        <v>121</v>
      </c>
      <c r="C11">
        <f t="shared" ca="1" si="2"/>
        <v>187</v>
      </c>
      <c r="D11">
        <f t="shared" ca="1" si="3"/>
        <v>93</v>
      </c>
      <c r="E11">
        <f t="shared" ca="1" si="4"/>
        <v>58</v>
      </c>
      <c r="F11" t="s">
        <v>8</v>
      </c>
    </row>
    <row r="12" spans="1:6" x14ac:dyDescent="0.35">
      <c r="A12">
        <f t="shared" ca="1" si="0"/>
        <v>18</v>
      </c>
      <c r="B12">
        <f t="shared" ca="1" si="1"/>
        <v>128</v>
      </c>
      <c r="C12">
        <f t="shared" ca="1" si="2"/>
        <v>190</v>
      </c>
      <c r="D12">
        <f t="shared" ca="1" si="3"/>
        <v>95</v>
      </c>
      <c r="E12">
        <f t="shared" ca="1" si="4"/>
        <v>85</v>
      </c>
      <c r="F12" t="s">
        <v>8</v>
      </c>
    </row>
    <row r="13" spans="1:6" x14ac:dyDescent="0.35">
      <c r="A13">
        <f t="shared" ca="1" si="0"/>
        <v>4</v>
      </c>
      <c r="B13">
        <f t="shared" ca="1" si="1"/>
        <v>129</v>
      </c>
      <c r="C13">
        <f t="shared" ca="1" si="2"/>
        <v>192</v>
      </c>
      <c r="D13">
        <f t="shared" ca="1" si="3"/>
        <v>91</v>
      </c>
      <c r="E13">
        <f t="shared" ca="1" si="4"/>
        <v>82</v>
      </c>
      <c r="F13" t="s">
        <v>8</v>
      </c>
    </row>
    <row r="14" spans="1:6" x14ac:dyDescent="0.35">
      <c r="A14">
        <f t="shared" ca="1" si="0"/>
        <v>11</v>
      </c>
      <c r="B14">
        <f t="shared" ca="1" si="1"/>
        <v>133</v>
      </c>
      <c r="C14">
        <f t="shared" ca="1" si="2"/>
        <v>197</v>
      </c>
      <c r="D14">
        <f t="shared" ca="1" si="3"/>
        <v>93</v>
      </c>
      <c r="E14">
        <f t="shared" ca="1" si="4"/>
        <v>90</v>
      </c>
      <c r="F14" t="s">
        <v>8</v>
      </c>
    </row>
    <row r="15" spans="1:6" x14ac:dyDescent="0.35">
      <c r="A15">
        <f t="shared" ca="1" si="0"/>
        <v>31</v>
      </c>
      <c r="B15">
        <f t="shared" ca="1" si="1"/>
        <v>123</v>
      </c>
      <c r="C15">
        <f t="shared" ca="1" si="2"/>
        <v>187</v>
      </c>
      <c r="D15">
        <f t="shared" ca="1" si="3"/>
        <v>93</v>
      </c>
      <c r="E15">
        <f t="shared" ca="1" si="4"/>
        <v>54</v>
      </c>
      <c r="F15" t="s">
        <v>8</v>
      </c>
    </row>
    <row r="16" spans="1:6" x14ac:dyDescent="0.35">
      <c r="A16">
        <f t="shared" ca="1" si="0"/>
        <v>21</v>
      </c>
      <c r="B16">
        <f t="shared" ca="1" si="1"/>
        <v>124</v>
      </c>
      <c r="C16">
        <f t="shared" ca="1" si="2"/>
        <v>192</v>
      </c>
      <c r="D16">
        <f t="shared" ca="1" si="3"/>
        <v>91</v>
      </c>
      <c r="E16">
        <f t="shared" ca="1" si="4"/>
        <v>69</v>
      </c>
      <c r="F16" t="s">
        <v>8</v>
      </c>
    </row>
    <row r="17" spans="1:6" x14ac:dyDescent="0.35">
      <c r="A17">
        <f t="shared" ca="1" si="0"/>
        <v>5</v>
      </c>
      <c r="B17">
        <f t="shared" ca="1" si="1"/>
        <v>125</v>
      </c>
      <c r="C17">
        <f t="shared" ca="1" si="2"/>
        <v>190</v>
      </c>
      <c r="D17">
        <f t="shared" ca="1" si="3"/>
        <v>95</v>
      </c>
      <c r="E17">
        <f t="shared" ca="1" si="4"/>
        <v>87</v>
      </c>
      <c r="F17" t="s">
        <v>8</v>
      </c>
    </row>
    <row r="18" spans="1:6" x14ac:dyDescent="0.35">
      <c r="A18">
        <f t="shared" ca="1" si="0"/>
        <v>19</v>
      </c>
      <c r="B18">
        <f t="shared" ca="1" si="1"/>
        <v>126</v>
      </c>
      <c r="C18">
        <f t="shared" ca="1" si="2"/>
        <v>189</v>
      </c>
      <c r="D18">
        <f t="shared" ca="1" si="3"/>
        <v>90</v>
      </c>
      <c r="E18">
        <f t="shared" ca="1" si="4"/>
        <v>61</v>
      </c>
      <c r="F18" t="s">
        <v>8</v>
      </c>
    </row>
    <row r="19" spans="1:6" x14ac:dyDescent="0.35">
      <c r="A19">
        <f t="shared" ca="1" si="0"/>
        <v>26</v>
      </c>
      <c r="B19">
        <f t="shared" ca="1" si="1"/>
        <v>134</v>
      </c>
      <c r="C19">
        <f t="shared" ca="1" si="2"/>
        <v>197</v>
      </c>
      <c r="D19">
        <f t="shared" ca="1" si="3"/>
        <v>95</v>
      </c>
      <c r="E19">
        <f t="shared" ca="1" si="4"/>
        <v>84</v>
      </c>
      <c r="F19" t="s">
        <v>8</v>
      </c>
    </row>
    <row r="20" spans="1:6" x14ac:dyDescent="0.35">
      <c r="A20">
        <f t="shared" ca="1" si="0"/>
        <v>24</v>
      </c>
      <c r="B20">
        <f t="shared" ca="1" si="1"/>
        <v>129</v>
      </c>
      <c r="C20">
        <f t="shared" ca="1" si="2"/>
        <v>192</v>
      </c>
      <c r="D20">
        <f t="shared" ca="1" si="3"/>
        <v>95</v>
      </c>
      <c r="E20">
        <f t="shared" ca="1" si="4"/>
        <v>90</v>
      </c>
      <c r="F20" t="s">
        <v>8</v>
      </c>
    </row>
    <row r="21" spans="1:6" x14ac:dyDescent="0.35">
      <c r="A21">
        <f t="shared" ca="1" si="0"/>
        <v>32</v>
      </c>
      <c r="B21">
        <f t="shared" ca="1" si="1"/>
        <v>135</v>
      </c>
      <c r="C21">
        <f t="shared" ca="1" si="2"/>
        <v>185</v>
      </c>
      <c r="D21">
        <f t="shared" ca="1" si="3"/>
        <v>95</v>
      </c>
      <c r="E21">
        <f t="shared" ca="1" si="4"/>
        <v>76</v>
      </c>
      <c r="F21" t="s">
        <v>8</v>
      </c>
    </row>
    <row r="22" spans="1:6" x14ac:dyDescent="0.35">
      <c r="A22">
        <f t="shared" ca="1" si="0"/>
        <v>35</v>
      </c>
      <c r="B22">
        <f t="shared" ca="1" si="1"/>
        <v>133</v>
      </c>
      <c r="C22">
        <f t="shared" ca="1" si="2"/>
        <v>199</v>
      </c>
      <c r="D22">
        <f t="shared" ca="1" si="3"/>
        <v>93</v>
      </c>
      <c r="E22">
        <f t="shared" ca="1" si="4"/>
        <v>58</v>
      </c>
      <c r="F22" t="s">
        <v>8</v>
      </c>
    </row>
    <row r="23" spans="1:6" x14ac:dyDescent="0.35">
      <c r="A23">
        <f t="shared" ca="1" si="0"/>
        <v>25</v>
      </c>
      <c r="B23">
        <f t="shared" ca="1" si="1"/>
        <v>133</v>
      </c>
      <c r="C23">
        <f t="shared" ca="1" si="2"/>
        <v>198</v>
      </c>
      <c r="D23">
        <f t="shared" ca="1" si="3"/>
        <v>92</v>
      </c>
      <c r="E23">
        <f t="shared" ca="1" si="4"/>
        <v>54</v>
      </c>
      <c r="F23" t="s">
        <v>8</v>
      </c>
    </row>
    <row r="24" spans="1:6" x14ac:dyDescent="0.35">
      <c r="A24">
        <f t="shared" ca="1" si="0"/>
        <v>12</v>
      </c>
      <c r="B24">
        <f t="shared" ca="1" si="1"/>
        <v>126</v>
      </c>
      <c r="C24">
        <f t="shared" ca="1" si="2"/>
        <v>194</v>
      </c>
      <c r="D24">
        <f t="shared" ca="1" si="3"/>
        <v>95</v>
      </c>
      <c r="E24">
        <f t="shared" ca="1" si="4"/>
        <v>76</v>
      </c>
      <c r="F24" t="s">
        <v>8</v>
      </c>
    </row>
    <row r="25" spans="1:6" x14ac:dyDescent="0.35">
      <c r="A25">
        <f t="shared" ca="1" si="0"/>
        <v>14</v>
      </c>
      <c r="B25">
        <f t="shared" ca="1" si="1"/>
        <v>138</v>
      </c>
      <c r="C25">
        <f t="shared" ca="1" si="2"/>
        <v>185</v>
      </c>
      <c r="D25">
        <f t="shared" ca="1" si="3"/>
        <v>91</v>
      </c>
      <c r="E25">
        <f t="shared" ca="1" si="4"/>
        <v>59</v>
      </c>
      <c r="F25" t="s">
        <v>8</v>
      </c>
    </row>
    <row r="26" spans="1:6" x14ac:dyDescent="0.35">
      <c r="A26">
        <f t="shared" ca="1" si="0"/>
        <v>34</v>
      </c>
      <c r="B26">
        <f t="shared" ca="1" si="1"/>
        <v>133</v>
      </c>
      <c r="C26">
        <f t="shared" ca="1" si="2"/>
        <v>198</v>
      </c>
      <c r="D26">
        <f t="shared" ca="1" si="3"/>
        <v>93</v>
      </c>
      <c r="E26">
        <f t="shared" ca="1" si="4"/>
        <v>55</v>
      </c>
      <c r="F26" t="s">
        <v>8</v>
      </c>
    </row>
    <row r="27" spans="1:6" x14ac:dyDescent="0.35">
      <c r="A27">
        <f t="shared" ca="1" si="0"/>
        <v>32</v>
      </c>
      <c r="B27">
        <f t="shared" ca="1" si="1"/>
        <v>134</v>
      </c>
      <c r="C27">
        <f t="shared" ca="1" si="2"/>
        <v>190</v>
      </c>
      <c r="D27">
        <f t="shared" ca="1" si="3"/>
        <v>93</v>
      </c>
      <c r="E27">
        <f t="shared" ca="1" si="4"/>
        <v>84</v>
      </c>
      <c r="F27" t="s">
        <v>8</v>
      </c>
    </row>
    <row r="28" spans="1:6" x14ac:dyDescent="0.35">
      <c r="A28">
        <f t="shared" ca="1" si="0"/>
        <v>34</v>
      </c>
      <c r="B28">
        <f t="shared" ca="1" si="1"/>
        <v>139</v>
      </c>
      <c r="C28">
        <f t="shared" ca="1" si="2"/>
        <v>196</v>
      </c>
      <c r="D28">
        <f t="shared" ca="1" si="3"/>
        <v>93</v>
      </c>
      <c r="E28">
        <f t="shared" ca="1" si="4"/>
        <v>53</v>
      </c>
      <c r="F28" t="s">
        <v>8</v>
      </c>
    </row>
    <row r="29" spans="1:6" x14ac:dyDescent="0.35">
      <c r="A29">
        <f t="shared" ca="1" si="0"/>
        <v>40</v>
      </c>
      <c r="B29">
        <f t="shared" ca="1" si="1"/>
        <v>133</v>
      </c>
      <c r="C29">
        <f t="shared" ca="1" si="2"/>
        <v>192</v>
      </c>
      <c r="D29">
        <f t="shared" ca="1" si="3"/>
        <v>92</v>
      </c>
      <c r="E29">
        <f t="shared" ca="1" si="4"/>
        <v>73</v>
      </c>
      <c r="F29" t="s">
        <v>8</v>
      </c>
    </row>
    <row r="30" spans="1:6" x14ac:dyDescent="0.35">
      <c r="A30">
        <f t="shared" ca="1" si="0"/>
        <v>1</v>
      </c>
      <c r="B30">
        <f t="shared" ca="1" si="1"/>
        <v>121</v>
      </c>
      <c r="C30">
        <f t="shared" ca="1" si="2"/>
        <v>194</v>
      </c>
      <c r="D30">
        <f t="shared" ca="1" si="3"/>
        <v>90</v>
      </c>
      <c r="E30">
        <f t="shared" ca="1" si="4"/>
        <v>61</v>
      </c>
      <c r="F30" t="s">
        <v>8</v>
      </c>
    </row>
    <row r="31" spans="1:6" x14ac:dyDescent="0.35">
      <c r="A31">
        <f t="shared" ca="1" si="0"/>
        <v>20</v>
      </c>
      <c r="B31">
        <f t="shared" ca="1" si="1"/>
        <v>128</v>
      </c>
      <c r="C31">
        <f t="shared" ca="1" si="2"/>
        <v>192</v>
      </c>
      <c r="D31">
        <f t="shared" ca="1" si="3"/>
        <v>95</v>
      </c>
      <c r="E31">
        <f t="shared" ca="1" si="4"/>
        <v>68</v>
      </c>
      <c r="F31" t="s">
        <v>8</v>
      </c>
    </row>
    <row r="32" spans="1:6" x14ac:dyDescent="0.35">
      <c r="A32">
        <f t="shared" ca="1" si="0"/>
        <v>2</v>
      </c>
      <c r="B32">
        <f t="shared" ca="1" si="1"/>
        <v>138</v>
      </c>
      <c r="C32">
        <f t="shared" ca="1" si="2"/>
        <v>200</v>
      </c>
      <c r="D32">
        <f t="shared" ca="1" si="3"/>
        <v>95</v>
      </c>
      <c r="E32">
        <f t="shared" ca="1" si="4"/>
        <v>77</v>
      </c>
      <c r="F32" t="s">
        <v>8</v>
      </c>
    </row>
    <row r="33" spans="1:6" x14ac:dyDescent="0.35">
      <c r="A33">
        <f t="shared" ca="1" si="0"/>
        <v>20</v>
      </c>
      <c r="B33">
        <f t="shared" ca="1" si="1"/>
        <v>120</v>
      </c>
      <c r="C33">
        <f t="shared" ca="1" si="2"/>
        <v>198</v>
      </c>
      <c r="D33">
        <f t="shared" ca="1" si="3"/>
        <v>90</v>
      </c>
      <c r="E33">
        <f t="shared" ca="1" si="4"/>
        <v>78</v>
      </c>
      <c r="F33" t="s">
        <v>8</v>
      </c>
    </row>
    <row r="34" spans="1:6" x14ac:dyDescent="0.35">
      <c r="A34">
        <f t="shared" ca="1" si="0"/>
        <v>26</v>
      </c>
      <c r="B34">
        <f t="shared" ca="1" si="1"/>
        <v>137</v>
      </c>
      <c r="C34">
        <f t="shared" ca="1" si="2"/>
        <v>193</v>
      </c>
      <c r="D34">
        <f t="shared" ca="1" si="3"/>
        <v>94</v>
      </c>
      <c r="E34">
        <f t="shared" ca="1" si="4"/>
        <v>52</v>
      </c>
      <c r="F34" t="s">
        <v>8</v>
      </c>
    </row>
    <row r="35" spans="1:6" x14ac:dyDescent="0.35">
      <c r="A35">
        <f t="shared" ca="1" si="0"/>
        <v>24</v>
      </c>
      <c r="B35">
        <f t="shared" ca="1" si="1"/>
        <v>130</v>
      </c>
      <c r="C35">
        <f t="shared" ca="1" si="2"/>
        <v>189</v>
      </c>
      <c r="D35">
        <f t="shared" ca="1" si="3"/>
        <v>92</v>
      </c>
      <c r="E35">
        <f t="shared" ca="1" si="4"/>
        <v>79</v>
      </c>
      <c r="F35" t="s">
        <v>8</v>
      </c>
    </row>
    <row r="36" spans="1:6" x14ac:dyDescent="0.35">
      <c r="A36">
        <f t="shared" ca="1" si="0"/>
        <v>30</v>
      </c>
      <c r="B36">
        <f t="shared" ca="1" si="1"/>
        <v>138</v>
      </c>
      <c r="C36">
        <f t="shared" ca="1" si="2"/>
        <v>199</v>
      </c>
      <c r="D36">
        <f t="shared" ca="1" si="3"/>
        <v>94</v>
      </c>
      <c r="E36">
        <f t="shared" ca="1" si="4"/>
        <v>50</v>
      </c>
      <c r="F36" t="s">
        <v>8</v>
      </c>
    </row>
    <row r="37" spans="1:6" x14ac:dyDescent="0.35">
      <c r="A37">
        <f t="shared" ca="1" si="0"/>
        <v>32</v>
      </c>
      <c r="B37">
        <f t="shared" ca="1" si="1"/>
        <v>140</v>
      </c>
      <c r="C37">
        <f t="shared" ca="1" si="2"/>
        <v>187</v>
      </c>
      <c r="D37">
        <f t="shared" ca="1" si="3"/>
        <v>92</v>
      </c>
      <c r="E37">
        <f t="shared" ca="1" si="4"/>
        <v>51</v>
      </c>
      <c r="F37" t="s">
        <v>8</v>
      </c>
    </row>
    <row r="38" spans="1:6" x14ac:dyDescent="0.35">
      <c r="A38">
        <f t="shared" ca="1" si="0"/>
        <v>35</v>
      </c>
      <c r="B38">
        <f t="shared" ca="1" si="1"/>
        <v>130</v>
      </c>
      <c r="C38">
        <f t="shared" ca="1" si="2"/>
        <v>185</v>
      </c>
      <c r="D38">
        <f t="shared" ca="1" si="3"/>
        <v>90</v>
      </c>
      <c r="E38">
        <f t="shared" ca="1" si="4"/>
        <v>55</v>
      </c>
      <c r="F38" t="s">
        <v>8</v>
      </c>
    </row>
    <row r="39" spans="1:6" x14ac:dyDescent="0.35">
      <c r="A39">
        <f t="shared" ca="1" si="0"/>
        <v>12</v>
      </c>
      <c r="B39">
        <f t="shared" ca="1" si="1"/>
        <v>121</v>
      </c>
      <c r="C39">
        <f t="shared" ca="1" si="2"/>
        <v>188</v>
      </c>
      <c r="D39">
        <f t="shared" ca="1" si="3"/>
        <v>93</v>
      </c>
      <c r="E39">
        <f t="shared" ca="1" si="4"/>
        <v>67</v>
      </c>
      <c r="F39" t="s">
        <v>8</v>
      </c>
    </row>
    <row r="40" spans="1:6" x14ac:dyDescent="0.35">
      <c r="A40">
        <f t="shared" ca="1" si="0"/>
        <v>7</v>
      </c>
      <c r="B40">
        <f t="shared" ca="1" si="1"/>
        <v>135</v>
      </c>
      <c r="C40">
        <f t="shared" ca="1" si="2"/>
        <v>192</v>
      </c>
      <c r="D40">
        <f t="shared" ca="1" si="3"/>
        <v>91</v>
      </c>
      <c r="E40">
        <f t="shared" ca="1" si="4"/>
        <v>58</v>
      </c>
      <c r="F40" t="s">
        <v>8</v>
      </c>
    </row>
    <row r="41" spans="1:6" x14ac:dyDescent="0.35">
      <c r="A41">
        <f t="shared" ca="1" si="0"/>
        <v>26</v>
      </c>
      <c r="B41">
        <f t="shared" ca="1" si="1"/>
        <v>133</v>
      </c>
      <c r="C41">
        <f t="shared" ca="1" si="2"/>
        <v>189</v>
      </c>
      <c r="D41">
        <f t="shared" ca="1" si="3"/>
        <v>94</v>
      </c>
      <c r="E41">
        <f t="shared" ca="1" si="4"/>
        <v>51</v>
      </c>
      <c r="F41" t="s">
        <v>8</v>
      </c>
    </row>
    <row r="42" spans="1:6" x14ac:dyDescent="0.35">
      <c r="A42">
        <f t="shared" ca="1" si="0"/>
        <v>23</v>
      </c>
      <c r="B42">
        <f t="shared" ca="1" si="1"/>
        <v>132</v>
      </c>
      <c r="C42">
        <f t="shared" ca="1" si="2"/>
        <v>191</v>
      </c>
      <c r="D42">
        <f t="shared" ca="1" si="3"/>
        <v>94</v>
      </c>
      <c r="E42">
        <f t="shared" ca="1" si="4"/>
        <v>62</v>
      </c>
      <c r="F42" t="s">
        <v>8</v>
      </c>
    </row>
    <row r="43" spans="1:6" x14ac:dyDescent="0.35">
      <c r="A43">
        <f t="shared" ca="1" si="0"/>
        <v>12</v>
      </c>
      <c r="B43">
        <f t="shared" ca="1" si="1"/>
        <v>139</v>
      </c>
      <c r="C43">
        <f t="shared" ca="1" si="2"/>
        <v>189</v>
      </c>
      <c r="D43">
        <f t="shared" ca="1" si="3"/>
        <v>92</v>
      </c>
      <c r="E43">
        <f t="shared" ca="1" si="4"/>
        <v>84</v>
      </c>
      <c r="F43" t="s">
        <v>8</v>
      </c>
    </row>
    <row r="44" spans="1:6" x14ac:dyDescent="0.35">
      <c r="A44">
        <f t="shared" ca="1" si="0"/>
        <v>11</v>
      </c>
      <c r="B44">
        <f t="shared" ca="1" si="1"/>
        <v>120</v>
      </c>
      <c r="C44">
        <f t="shared" ca="1" si="2"/>
        <v>200</v>
      </c>
      <c r="D44">
        <f t="shared" ca="1" si="3"/>
        <v>95</v>
      </c>
      <c r="E44">
        <f t="shared" ca="1" si="4"/>
        <v>55</v>
      </c>
      <c r="F44" t="s">
        <v>8</v>
      </c>
    </row>
    <row r="45" spans="1:6" x14ac:dyDescent="0.35">
      <c r="A45">
        <f t="shared" ca="1" si="0"/>
        <v>8</v>
      </c>
      <c r="B45">
        <f t="shared" ca="1" si="1"/>
        <v>121</v>
      </c>
      <c r="C45">
        <f t="shared" ca="1" si="2"/>
        <v>188</v>
      </c>
      <c r="D45">
        <f t="shared" ca="1" si="3"/>
        <v>94</v>
      </c>
      <c r="E45">
        <f t="shared" ca="1" si="4"/>
        <v>78</v>
      </c>
      <c r="F45" t="s">
        <v>8</v>
      </c>
    </row>
    <row r="46" spans="1:6" x14ac:dyDescent="0.35">
      <c r="A46">
        <f t="shared" ca="1" si="0"/>
        <v>17</v>
      </c>
      <c r="B46">
        <f t="shared" ca="1" si="1"/>
        <v>138</v>
      </c>
      <c r="C46">
        <f t="shared" ca="1" si="2"/>
        <v>194</v>
      </c>
      <c r="D46">
        <f t="shared" ca="1" si="3"/>
        <v>91</v>
      </c>
      <c r="E46">
        <f t="shared" ca="1" si="4"/>
        <v>70</v>
      </c>
      <c r="F46" t="s">
        <v>8</v>
      </c>
    </row>
    <row r="47" spans="1:6" x14ac:dyDescent="0.35">
      <c r="A47">
        <f t="shared" ca="1" si="0"/>
        <v>19</v>
      </c>
      <c r="B47">
        <f t="shared" ca="1" si="1"/>
        <v>122</v>
      </c>
      <c r="C47">
        <f t="shared" ca="1" si="2"/>
        <v>197</v>
      </c>
      <c r="D47">
        <f t="shared" ca="1" si="3"/>
        <v>94</v>
      </c>
      <c r="E47">
        <f t="shared" ca="1" si="4"/>
        <v>78</v>
      </c>
      <c r="F47" t="s">
        <v>8</v>
      </c>
    </row>
    <row r="48" spans="1:6" x14ac:dyDescent="0.35">
      <c r="A48">
        <f t="shared" ca="1" si="0"/>
        <v>1</v>
      </c>
      <c r="B48">
        <f t="shared" ca="1" si="1"/>
        <v>121</v>
      </c>
      <c r="C48">
        <f t="shared" ca="1" si="2"/>
        <v>200</v>
      </c>
      <c r="D48">
        <f t="shared" ca="1" si="3"/>
        <v>92</v>
      </c>
      <c r="E48">
        <f t="shared" ca="1" si="4"/>
        <v>57</v>
      </c>
      <c r="F48" t="s">
        <v>8</v>
      </c>
    </row>
    <row r="49" spans="1:6" x14ac:dyDescent="0.35">
      <c r="A49">
        <f t="shared" ca="1" si="0"/>
        <v>17</v>
      </c>
      <c r="B49">
        <f t="shared" ca="1" si="1"/>
        <v>124</v>
      </c>
      <c r="C49">
        <f t="shared" ca="1" si="2"/>
        <v>188</v>
      </c>
      <c r="D49">
        <f t="shared" ca="1" si="3"/>
        <v>91</v>
      </c>
      <c r="E49">
        <f t="shared" ca="1" si="4"/>
        <v>83</v>
      </c>
      <c r="F49" t="s">
        <v>8</v>
      </c>
    </row>
    <row r="50" spans="1:6" x14ac:dyDescent="0.35">
      <c r="A50">
        <f t="shared" ca="1" si="0"/>
        <v>33</v>
      </c>
      <c r="B50">
        <f t="shared" ca="1" si="1"/>
        <v>137</v>
      </c>
      <c r="C50">
        <f t="shared" ca="1" si="2"/>
        <v>189</v>
      </c>
      <c r="D50">
        <f t="shared" ca="1" si="3"/>
        <v>93</v>
      </c>
      <c r="E50">
        <f t="shared" ca="1" si="4"/>
        <v>89</v>
      </c>
      <c r="F50" t="s">
        <v>8</v>
      </c>
    </row>
    <row r="51" spans="1:6" x14ac:dyDescent="0.35">
      <c r="A51">
        <f t="shared" ca="1" si="0"/>
        <v>1</v>
      </c>
      <c r="B51">
        <f t="shared" ca="1" si="1"/>
        <v>131</v>
      </c>
      <c r="C51">
        <f t="shared" ca="1" si="2"/>
        <v>193</v>
      </c>
      <c r="D51">
        <f t="shared" ca="1" si="3"/>
        <v>95</v>
      </c>
      <c r="E51">
        <f t="shared" ca="1" si="4"/>
        <v>84</v>
      </c>
      <c r="F51" t="s">
        <v>8</v>
      </c>
    </row>
    <row r="52" spans="1:6" x14ac:dyDescent="0.35">
      <c r="A52">
        <f t="shared" ca="1" si="0"/>
        <v>23</v>
      </c>
      <c r="B52">
        <f t="shared" ca="1" si="1"/>
        <v>124</v>
      </c>
      <c r="C52">
        <f t="shared" ca="1" si="2"/>
        <v>189</v>
      </c>
      <c r="D52">
        <f t="shared" ca="1" si="3"/>
        <v>95</v>
      </c>
      <c r="E52">
        <f t="shared" ca="1" si="4"/>
        <v>76</v>
      </c>
      <c r="F52" t="s">
        <v>8</v>
      </c>
    </row>
    <row r="53" spans="1:6" x14ac:dyDescent="0.35">
      <c r="A53">
        <f t="shared" ca="1" si="0"/>
        <v>36</v>
      </c>
      <c r="B53">
        <f t="shared" ca="1" si="1"/>
        <v>140</v>
      </c>
      <c r="C53">
        <f t="shared" ca="1" si="2"/>
        <v>191</v>
      </c>
      <c r="D53">
        <f t="shared" ca="1" si="3"/>
        <v>92</v>
      </c>
      <c r="E53">
        <f t="shared" ca="1" si="4"/>
        <v>69</v>
      </c>
      <c r="F53" t="s">
        <v>8</v>
      </c>
    </row>
    <row r="54" spans="1:6" x14ac:dyDescent="0.35">
      <c r="A54">
        <f t="shared" ca="1" si="0"/>
        <v>34</v>
      </c>
      <c r="B54">
        <f t="shared" ca="1" si="1"/>
        <v>123</v>
      </c>
      <c r="C54">
        <f t="shared" ca="1" si="2"/>
        <v>193</v>
      </c>
      <c r="D54">
        <f t="shared" ca="1" si="3"/>
        <v>92</v>
      </c>
      <c r="E54">
        <f t="shared" ca="1" si="4"/>
        <v>54</v>
      </c>
      <c r="F54" t="s">
        <v>8</v>
      </c>
    </row>
    <row r="55" spans="1:6" x14ac:dyDescent="0.35">
      <c r="A55">
        <f t="shared" ca="1" si="0"/>
        <v>32</v>
      </c>
      <c r="B55">
        <f t="shared" ca="1" si="1"/>
        <v>135</v>
      </c>
      <c r="C55">
        <f t="shared" ca="1" si="2"/>
        <v>196</v>
      </c>
      <c r="D55">
        <f t="shared" ca="1" si="3"/>
        <v>93</v>
      </c>
      <c r="E55">
        <f t="shared" ca="1" si="4"/>
        <v>59</v>
      </c>
      <c r="F55" t="s">
        <v>8</v>
      </c>
    </row>
    <row r="56" spans="1:6" x14ac:dyDescent="0.35">
      <c r="A56">
        <f t="shared" ca="1" si="0"/>
        <v>7</v>
      </c>
      <c r="B56">
        <f t="shared" ca="1" si="1"/>
        <v>139</v>
      </c>
      <c r="C56">
        <f t="shared" ca="1" si="2"/>
        <v>189</v>
      </c>
      <c r="D56">
        <f t="shared" ca="1" si="3"/>
        <v>92</v>
      </c>
      <c r="E56">
        <f t="shared" ca="1" si="4"/>
        <v>73</v>
      </c>
      <c r="F56" t="s">
        <v>8</v>
      </c>
    </row>
    <row r="57" spans="1:6" x14ac:dyDescent="0.35">
      <c r="A57">
        <f t="shared" ca="1" si="0"/>
        <v>1</v>
      </c>
      <c r="B57">
        <f t="shared" ca="1" si="1"/>
        <v>137</v>
      </c>
      <c r="C57">
        <f t="shared" ca="1" si="2"/>
        <v>196</v>
      </c>
      <c r="D57">
        <f t="shared" ca="1" si="3"/>
        <v>94</v>
      </c>
      <c r="E57">
        <f t="shared" ca="1" si="4"/>
        <v>89</v>
      </c>
      <c r="F57" t="s">
        <v>8</v>
      </c>
    </row>
    <row r="58" spans="1:6" x14ac:dyDescent="0.35">
      <c r="A58">
        <f t="shared" ca="1" si="0"/>
        <v>14</v>
      </c>
      <c r="B58">
        <f t="shared" ca="1" si="1"/>
        <v>134</v>
      </c>
      <c r="C58">
        <f t="shared" ca="1" si="2"/>
        <v>187</v>
      </c>
      <c r="D58">
        <f t="shared" ca="1" si="3"/>
        <v>92</v>
      </c>
      <c r="E58">
        <f t="shared" ca="1" si="4"/>
        <v>71</v>
      </c>
      <c r="F58" t="s">
        <v>8</v>
      </c>
    </row>
    <row r="59" spans="1:6" x14ac:dyDescent="0.35">
      <c r="A59">
        <f t="shared" ca="1" si="0"/>
        <v>10</v>
      </c>
      <c r="B59">
        <f t="shared" ca="1" si="1"/>
        <v>138</v>
      </c>
      <c r="C59">
        <f t="shared" ca="1" si="2"/>
        <v>190</v>
      </c>
      <c r="D59">
        <f t="shared" ca="1" si="3"/>
        <v>91</v>
      </c>
      <c r="E59">
        <f t="shared" ca="1" si="4"/>
        <v>81</v>
      </c>
      <c r="F59" t="s">
        <v>8</v>
      </c>
    </row>
    <row r="60" spans="1:6" x14ac:dyDescent="0.35">
      <c r="A60">
        <f t="shared" ca="1" si="0"/>
        <v>35</v>
      </c>
      <c r="B60">
        <f t="shared" ca="1" si="1"/>
        <v>135</v>
      </c>
      <c r="C60">
        <f t="shared" ca="1" si="2"/>
        <v>188</v>
      </c>
      <c r="D60">
        <f t="shared" ca="1" si="3"/>
        <v>94</v>
      </c>
      <c r="E60">
        <f t="shared" ca="1" si="4"/>
        <v>66</v>
      </c>
      <c r="F60" t="s">
        <v>8</v>
      </c>
    </row>
    <row r="61" spans="1:6" x14ac:dyDescent="0.35">
      <c r="A61">
        <f t="shared" ca="1" si="0"/>
        <v>3</v>
      </c>
      <c r="B61">
        <f t="shared" ca="1" si="1"/>
        <v>123</v>
      </c>
      <c r="C61">
        <f t="shared" ca="1" si="2"/>
        <v>199</v>
      </c>
      <c r="D61">
        <f t="shared" ca="1" si="3"/>
        <v>91</v>
      </c>
      <c r="E61">
        <f t="shared" ca="1" si="4"/>
        <v>58</v>
      </c>
      <c r="F61" t="s">
        <v>8</v>
      </c>
    </row>
    <row r="62" spans="1:6" x14ac:dyDescent="0.35">
      <c r="A62">
        <f t="shared" ca="1" si="0"/>
        <v>28</v>
      </c>
      <c r="B62">
        <f t="shared" ca="1" si="1"/>
        <v>130</v>
      </c>
      <c r="C62">
        <f t="shared" ca="1" si="2"/>
        <v>189</v>
      </c>
      <c r="D62">
        <f t="shared" ca="1" si="3"/>
        <v>94</v>
      </c>
      <c r="E62">
        <f t="shared" ca="1" si="4"/>
        <v>53</v>
      </c>
      <c r="F62" t="s">
        <v>8</v>
      </c>
    </row>
    <row r="63" spans="1:6" x14ac:dyDescent="0.35">
      <c r="A63">
        <f t="shared" ca="1" si="0"/>
        <v>26</v>
      </c>
      <c r="B63">
        <f t="shared" ca="1" si="1"/>
        <v>136</v>
      </c>
      <c r="C63">
        <f t="shared" ca="1" si="2"/>
        <v>185</v>
      </c>
      <c r="D63">
        <f t="shared" ca="1" si="3"/>
        <v>94</v>
      </c>
      <c r="E63">
        <f t="shared" ca="1" si="4"/>
        <v>63</v>
      </c>
      <c r="F63" t="s">
        <v>8</v>
      </c>
    </row>
    <row r="64" spans="1:6" x14ac:dyDescent="0.35">
      <c r="A64">
        <f t="shared" ca="1" si="0"/>
        <v>13</v>
      </c>
      <c r="B64">
        <f t="shared" ca="1" si="1"/>
        <v>137</v>
      </c>
      <c r="C64">
        <f t="shared" ca="1" si="2"/>
        <v>187</v>
      </c>
      <c r="D64">
        <f t="shared" ca="1" si="3"/>
        <v>92</v>
      </c>
      <c r="E64">
        <f t="shared" ca="1" si="4"/>
        <v>63</v>
      </c>
      <c r="F64" t="s">
        <v>8</v>
      </c>
    </row>
    <row r="65" spans="1:6" x14ac:dyDescent="0.35">
      <c r="A65">
        <f t="shared" ca="1" si="0"/>
        <v>33</v>
      </c>
      <c r="B65">
        <f t="shared" ca="1" si="1"/>
        <v>128</v>
      </c>
      <c r="C65">
        <f t="shared" ca="1" si="2"/>
        <v>192</v>
      </c>
      <c r="D65">
        <f t="shared" ca="1" si="3"/>
        <v>93</v>
      </c>
      <c r="E65">
        <f t="shared" ca="1" si="4"/>
        <v>87</v>
      </c>
      <c r="F65" t="s">
        <v>8</v>
      </c>
    </row>
    <row r="66" spans="1:6" x14ac:dyDescent="0.35">
      <c r="A66">
        <f t="shared" ca="1" si="0"/>
        <v>35</v>
      </c>
      <c r="B66">
        <f t="shared" ca="1" si="1"/>
        <v>138</v>
      </c>
      <c r="C66">
        <f t="shared" ca="1" si="2"/>
        <v>194</v>
      </c>
      <c r="D66">
        <f t="shared" ca="1" si="3"/>
        <v>95</v>
      </c>
      <c r="E66">
        <f t="shared" ca="1" si="4"/>
        <v>59</v>
      </c>
      <c r="F66" t="s">
        <v>8</v>
      </c>
    </row>
    <row r="67" spans="1:6" x14ac:dyDescent="0.35">
      <c r="A67">
        <f t="shared" ref="A67:A130" ca="1" si="5">RANDBETWEEN(0,40)</f>
        <v>26</v>
      </c>
      <c r="B67">
        <f t="shared" ref="B67:B130" ca="1" si="6">RANDBETWEEN(120,140)</f>
        <v>130</v>
      </c>
      <c r="C67">
        <f t="shared" ref="C67:C130" ca="1" si="7">RANDBETWEEN(185,200)</f>
        <v>199</v>
      </c>
      <c r="D67">
        <f t="shared" ref="D67:D130" ca="1" si="8">RANDBETWEEN(90,95)</f>
        <v>91</v>
      </c>
      <c r="E67">
        <f t="shared" ref="E67:E130" ca="1" si="9">RANDBETWEEN(50,90)</f>
        <v>72</v>
      </c>
      <c r="F67" t="s">
        <v>8</v>
      </c>
    </row>
    <row r="68" spans="1:6" x14ac:dyDescent="0.35">
      <c r="A68">
        <f t="shared" ca="1" si="5"/>
        <v>32</v>
      </c>
      <c r="B68">
        <f t="shared" ca="1" si="6"/>
        <v>124</v>
      </c>
      <c r="C68">
        <f t="shared" ca="1" si="7"/>
        <v>187</v>
      </c>
      <c r="D68">
        <f t="shared" ca="1" si="8"/>
        <v>91</v>
      </c>
      <c r="E68">
        <f t="shared" ca="1" si="9"/>
        <v>82</v>
      </c>
      <c r="F68" t="s">
        <v>8</v>
      </c>
    </row>
    <row r="69" spans="1:6" x14ac:dyDescent="0.35">
      <c r="A69">
        <f t="shared" ca="1" si="5"/>
        <v>32</v>
      </c>
      <c r="B69">
        <f t="shared" ca="1" si="6"/>
        <v>131</v>
      </c>
      <c r="C69">
        <f t="shared" ca="1" si="7"/>
        <v>198</v>
      </c>
      <c r="D69">
        <f t="shared" ca="1" si="8"/>
        <v>92</v>
      </c>
      <c r="E69">
        <f t="shared" ca="1" si="9"/>
        <v>78</v>
      </c>
      <c r="F69" t="s">
        <v>8</v>
      </c>
    </row>
    <row r="70" spans="1:6" x14ac:dyDescent="0.35">
      <c r="A70">
        <f t="shared" ca="1" si="5"/>
        <v>5</v>
      </c>
      <c r="B70">
        <f t="shared" ca="1" si="6"/>
        <v>127</v>
      </c>
      <c r="C70">
        <f t="shared" ca="1" si="7"/>
        <v>190</v>
      </c>
      <c r="D70">
        <f t="shared" ca="1" si="8"/>
        <v>91</v>
      </c>
      <c r="E70">
        <f t="shared" ca="1" si="9"/>
        <v>75</v>
      </c>
      <c r="F70" t="s">
        <v>8</v>
      </c>
    </row>
    <row r="71" spans="1:6" x14ac:dyDescent="0.35">
      <c r="A71">
        <f t="shared" ca="1" si="5"/>
        <v>5</v>
      </c>
      <c r="B71">
        <f t="shared" ca="1" si="6"/>
        <v>129</v>
      </c>
      <c r="C71">
        <f t="shared" ca="1" si="7"/>
        <v>194</v>
      </c>
      <c r="D71">
        <f t="shared" ca="1" si="8"/>
        <v>94</v>
      </c>
      <c r="E71">
        <f t="shared" ca="1" si="9"/>
        <v>67</v>
      </c>
      <c r="F71" t="s">
        <v>8</v>
      </c>
    </row>
    <row r="72" spans="1:6" x14ac:dyDescent="0.35">
      <c r="A72">
        <f t="shared" ca="1" si="5"/>
        <v>21</v>
      </c>
      <c r="B72">
        <f t="shared" ca="1" si="6"/>
        <v>124</v>
      </c>
      <c r="C72">
        <f t="shared" ca="1" si="7"/>
        <v>191</v>
      </c>
      <c r="D72">
        <f t="shared" ca="1" si="8"/>
        <v>91</v>
      </c>
      <c r="E72">
        <f t="shared" ca="1" si="9"/>
        <v>70</v>
      </c>
      <c r="F72" t="s">
        <v>8</v>
      </c>
    </row>
    <row r="73" spans="1:6" x14ac:dyDescent="0.35">
      <c r="A73">
        <f t="shared" ca="1" si="5"/>
        <v>38</v>
      </c>
      <c r="B73">
        <f t="shared" ca="1" si="6"/>
        <v>122</v>
      </c>
      <c r="C73">
        <f t="shared" ca="1" si="7"/>
        <v>193</v>
      </c>
      <c r="D73">
        <f t="shared" ca="1" si="8"/>
        <v>93</v>
      </c>
      <c r="E73">
        <f t="shared" ca="1" si="9"/>
        <v>53</v>
      </c>
      <c r="F73" t="s">
        <v>8</v>
      </c>
    </row>
    <row r="74" spans="1:6" x14ac:dyDescent="0.35">
      <c r="A74">
        <f t="shared" ca="1" si="5"/>
        <v>32</v>
      </c>
      <c r="B74">
        <f t="shared" ca="1" si="6"/>
        <v>135</v>
      </c>
      <c r="C74">
        <f t="shared" ca="1" si="7"/>
        <v>194</v>
      </c>
      <c r="D74">
        <f t="shared" ca="1" si="8"/>
        <v>94</v>
      </c>
      <c r="E74">
        <f t="shared" ca="1" si="9"/>
        <v>63</v>
      </c>
      <c r="F74" t="s">
        <v>8</v>
      </c>
    </row>
    <row r="75" spans="1:6" x14ac:dyDescent="0.35">
      <c r="A75">
        <f t="shared" ca="1" si="5"/>
        <v>29</v>
      </c>
      <c r="B75">
        <f t="shared" ca="1" si="6"/>
        <v>124</v>
      </c>
      <c r="C75">
        <f t="shared" ca="1" si="7"/>
        <v>197</v>
      </c>
      <c r="D75">
        <f t="shared" ca="1" si="8"/>
        <v>95</v>
      </c>
      <c r="E75">
        <f t="shared" ca="1" si="9"/>
        <v>54</v>
      </c>
      <c r="F75" t="s">
        <v>8</v>
      </c>
    </row>
    <row r="76" spans="1:6" x14ac:dyDescent="0.35">
      <c r="A76">
        <f t="shared" ca="1" si="5"/>
        <v>27</v>
      </c>
      <c r="B76">
        <f t="shared" ca="1" si="6"/>
        <v>120</v>
      </c>
      <c r="C76">
        <f t="shared" ca="1" si="7"/>
        <v>186</v>
      </c>
      <c r="D76">
        <f t="shared" ca="1" si="8"/>
        <v>90</v>
      </c>
      <c r="E76">
        <f t="shared" ca="1" si="9"/>
        <v>65</v>
      </c>
      <c r="F76" t="s">
        <v>8</v>
      </c>
    </row>
    <row r="77" spans="1:6" x14ac:dyDescent="0.35">
      <c r="A77">
        <f t="shared" ca="1" si="5"/>
        <v>1</v>
      </c>
      <c r="B77">
        <f t="shared" ca="1" si="6"/>
        <v>135</v>
      </c>
      <c r="C77">
        <f t="shared" ca="1" si="7"/>
        <v>192</v>
      </c>
      <c r="D77">
        <f t="shared" ca="1" si="8"/>
        <v>90</v>
      </c>
      <c r="E77">
        <f t="shared" ca="1" si="9"/>
        <v>64</v>
      </c>
      <c r="F77" t="s">
        <v>8</v>
      </c>
    </row>
    <row r="78" spans="1:6" x14ac:dyDescent="0.35">
      <c r="A78">
        <f t="shared" ca="1" si="5"/>
        <v>13</v>
      </c>
      <c r="B78">
        <f t="shared" ca="1" si="6"/>
        <v>135</v>
      </c>
      <c r="C78">
        <f t="shared" ca="1" si="7"/>
        <v>188</v>
      </c>
      <c r="D78">
        <f t="shared" ca="1" si="8"/>
        <v>93</v>
      </c>
      <c r="E78">
        <f t="shared" ca="1" si="9"/>
        <v>54</v>
      </c>
      <c r="F78" t="s">
        <v>8</v>
      </c>
    </row>
    <row r="79" spans="1:6" x14ac:dyDescent="0.35">
      <c r="A79">
        <f t="shared" ca="1" si="5"/>
        <v>12</v>
      </c>
      <c r="B79">
        <f t="shared" ca="1" si="6"/>
        <v>122</v>
      </c>
      <c r="C79">
        <f t="shared" ca="1" si="7"/>
        <v>198</v>
      </c>
      <c r="D79">
        <f t="shared" ca="1" si="8"/>
        <v>92</v>
      </c>
      <c r="E79">
        <f t="shared" ca="1" si="9"/>
        <v>68</v>
      </c>
      <c r="F79" t="s">
        <v>8</v>
      </c>
    </row>
    <row r="80" spans="1:6" x14ac:dyDescent="0.35">
      <c r="A80">
        <f t="shared" ca="1" si="5"/>
        <v>14</v>
      </c>
      <c r="B80">
        <f t="shared" ca="1" si="6"/>
        <v>132</v>
      </c>
      <c r="C80">
        <f t="shared" ca="1" si="7"/>
        <v>196</v>
      </c>
      <c r="D80">
        <f t="shared" ca="1" si="8"/>
        <v>91</v>
      </c>
      <c r="E80">
        <f t="shared" ca="1" si="9"/>
        <v>58</v>
      </c>
      <c r="F80" t="s">
        <v>8</v>
      </c>
    </row>
    <row r="81" spans="1:6" x14ac:dyDescent="0.35">
      <c r="A81">
        <f t="shared" ca="1" si="5"/>
        <v>3</v>
      </c>
      <c r="B81">
        <f t="shared" ca="1" si="6"/>
        <v>132</v>
      </c>
      <c r="C81">
        <f t="shared" ca="1" si="7"/>
        <v>185</v>
      </c>
      <c r="D81">
        <f t="shared" ca="1" si="8"/>
        <v>91</v>
      </c>
      <c r="E81">
        <f t="shared" ca="1" si="9"/>
        <v>56</v>
      </c>
      <c r="F81" t="s">
        <v>8</v>
      </c>
    </row>
    <row r="82" spans="1:6" x14ac:dyDescent="0.35">
      <c r="A82">
        <f t="shared" ca="1" si="5"/>
        <v>19</v>
      </c>
      <c r="B82">
        <f t="shared" ca="1" si="6"/>
        <v>139</v>
      </c>
      <c r="C82">
        <f t="shared" ca="1" si="7"/>
        <v>200</v>
      </c>
      <c r="D82">
        <f t="shared" ca="1" si="8"/>
        <v>94</v>
      </c>
      <c r="E82">
        <f t="shared" ca="1" si="9"/>
        <v>86</v>
      </c>
      <c r="F82" t="s">
        <v>8</v>
      </c>
    </row>
    <row r="83" spans="1:6" x14ac:dyDescent="0.35">
      <c r="A83">
        <f t="shared" ca="1" si="5"/>
        <v>4</v>
      </c>
      <c r="B83">
        <f t="shared" ca="1" si="6"/>
        <v>132</v>
      </c>
      <c r="C83">
        <f t="shared" ca="1" si="7"/>
        <v>198</v>
      </c>
      <c r="D83">
        <f t="shared" ca="1" si="8"/>
        <v>92</v>
      </c>
      <c r="E83">
        <f t="shared" ca="1" si="9"/>
        <v>68</v>
      </c>
      <c r="F83" t="s">
        <v>8</v>
      </c>
    </row>
    <row r="84" spans="1:6" x14ac:dyDescent="0.35">
      <c r="A84">
        <f t="shared" ca="1" si="5"/>
        <v>9</v>
      </c>
      <c r="B84">
        <f t="shared" ca="1" si="6"/>
        <v>121</v>
      </c>
      <c r="C84">
        <f t="shared" ca="1" si="7"/>
        <v>193</v>
      </c>
      <c r="D84">
        <f t="shared" ca="1" si="8"/>
        <v>90</v>
      </c>
      <c r="E84">
        <f t="shared" ca="1" si="9"/>
        <v>73</v>
      </c>
      <c r="F84" t="s">
        <v>8</v>
      </c>
    </row>
    <row r="85" spans="1:6" x14ac:dyDescent="0.35">
      <c r="A85">
        <f t="shared" ca="1" si="5"/>
        <v>35</v>
      </c>
      <c r="B85">
        <f t="shared" ca="1" si="6"/>
        <v>122</v>
      </c>
      <c r="C85">
        <f t="shared" ca="1" si="7"/>
        <v>185</v>
      </c>
      <c r="D85">
        <f t="shared" ca="1" si="8"/>
        <v>92</v>
      </c>
      <c r="E85">
        <f t="shared" ca="1" si="9"/>
        <v>52</v>
      </c>
      <c r="F85" t="s">
        <v>8</v>
      </c>
    </row>
    <row r="86" spans="1:6" x14ac:dyDescent="0.35">
      <c r="A86">
        <f t="shared" ca="1" si="5"/>
        <v>11</v>
      </c>
      <c r="B86">
        <f t="shared" ca="1" si="6"/>
        <v>127</v>
      </c>
      <c r="C86">
        <f t="shared" ca="1" si="7"/>
        <v>198</v>
      </c>
      <c r="D86">
        <f t="shared" ca="1" si="8"/>
        <v>90</v>
      </c>
      <c r="E86">
        <f t="shared" ca="1" si="9"/>
        <v>90</v>
      </c>
      <c r="F86" t="s">
        <v>8</v>
      </c>
    </row>
    <row r="87" spans="1:6" x14ac:dyDescent="0.35">
      <c r="A87">
        <f t="shared" ca="1" si="5"/>
        <v>25</v>
      </c>
      <c r="B87">
        <f t="shared" ca="1" si="6"/>
        <v>136</v>
      </c>
      <c r="C87">
        <f t="shared" ca="1" si="7"/>
        <v>189</v>
      </c>
      <c r="D87">
        <f t="shared" ca="1" si="8"/>
        <v>95</v>
      </c>
      <c r="E87">
        <f t="shared" ca="1" si="9"/>
        <v>85</v>
      </c>
      <c r="F87" t="s">
        <v>8</v>
      </c>
    </row>
    <row r="88" spans="1:6" x14ac:dyDescent="0.35">
      <c r="A88">
        <f t="shared" ca="1" si="5"/>
        <v>9</v>
      </c>
      <c r="B88">
        <f t="shared" ca="1" si="6"/>
        <v>121</v>
      </c>
      <c r="C88">
        <f t="shared" ca="1" si="7"/>
        <v>189</v>
      </c>
      <c r="D88">
        <f t="shared" ca="1" si="8"/>
        <v>90</v>
      </c>
      <c r="E88">
        <f t="shared" ca="1" si="9"/>
        <v>61</v>
      </c>
      <c r="F88" t="s">
        <v>8</v>
      </c>
    </row>
    <row r="89" spans="1:6" x14ac:dyDescent="0.35">
      <c r="A89">
        <f t="shared" ca="1" si="5"/>
        <v>25</v>
      </c>
      <c r="B89">
        <f t="shared" ca="1" si="6"/>
        <v>126</v>
      </c>
      <c r="C89">
        <f t="shared" ca="1" si="7"/>
        <v>186</v>
      </c>
      <c r="D89">
        <f t="shared" ca="1" si="8"/>
        <v>90</v>
      </c>
      <c r="E89">
        <f t="shared" ca="1" si="9"/>
        <v>65</v>
      </c>
      <c r="F89" t="s">
        <v>8</v>
      </c>
    </row>
    <row r="90" spans="1:6" x14ac:dyDescent="0.35">
      <c r="A90">
        <f t="shared" ca="1" si="5"/>
        <v>3</v>
      </c>
      <c r="B90">
        <f t="shared" ca="1" si="6"/>
        <v>139</v>
      </c>
      <c r="C90">
        <f t="shared" ca="1" si="7"/>
        <v>198</v>
      </c>
      <c r="D90">
        <f t="shared" ca="1" si="8"/>
        <v>94</v>
      </c>
      <c r="E90">
        <f t="shared" ca="1" si="9"/>
        <v>56</v>
      </c>
      <c r="F90" t="s">
        <v>8</v>
      </c>
    </row>
    <row r="91" spans="1:6" x14ac:dyDescent="0.35">
      <c r="A91">
        <f t="shared" ca="1" si="5"/>
        <v>15</v>
      </c>
      <c r="B91">
        <f t="shared" ca="1" si="6"/>
        <v>127</v>
      </c>
      <c r="C91">
        <f t="shared" ca="1" si="7"/>
        <v>186</v>
      </c>
      <c r="D91">
        <f t="shared" ca="1" si="8"/>
        <v>90</v>
      </c>
      <c r="E91">
        <f t="shared" ca="1" si="9"/>
        <v>77</v>
      </c>
      <c r="F91" t="s">
        <v>8</v>
      </c>
    </row>
    <row r="92" spans="1:6" x14ac:dyDescent="0.35">
      <c r="A92">
        <f t="shared" ca="1" si="5"/>
        <v>0</v>
      </c>
      <c r="B92">
        <f t="shared" ca="1" si="6"/>
        <v>126</v>
      </c>
      <c r="C92">
        <f t="shared" ca="1" si="7"/>
        <v>199</v>
      </c>
      <c r="D92">
        <f t="shared" ca="1" si="8"/>
        <v>92</v>
      </c>
      <c r="E92">
        <f t="shared" ca="1" si="9"/>
        <v>87</v>
      </c>
      <c r="F92" t="s">
        <v>8</v>
      </c>
    </row>
    <row r="93" spans="1:6" x14ac:dyDescent="0.35">
      <c r="A93">
        <f t="shared" ca="1" si="5"/>
        <v>12</v>
      </c>
      <c r="B93">
        <f t="shared" ca="1" si="6"/>
        <v>121</v>
      </c>
      <c r="C93">
        <f t="shared" ca="1" si="7"/>
        <v>191</v>
      </c>
      <c r="D93">
        <f t="shared" ca="1" si="8"/>
        <v>95</v>
      </c>
      <c r="E93">
        <f t="shared" ca="1" si="9"/>
        <v>63</v>
      </c>
      <c r="F93" t="s">
        <v>8</v>
      </c>
    </row>
    <row r="94" spans="1:6" x14ac:dyDescent="0.35">
      <c r="A94">
        <f t="shared" ca="1" si="5"/>
        <v>19</v>
      </c>
      <c r="B94">
        <f t="shared" ca="1" si="6"/>
        <v>127</v>
      </c>
      <c r="C94">
        <f t="shared" ca="1" si="7"/>
        <v>198</v>
      </c>
      <c r="D94">
        <f t="shared" ca="1" si="8"/>
        <v>91</v>
      </c>
      <c r="E94">
        <f t="shared" ca="1" si="9"/>
        <v>73</v>
      </c>
      <c r="F94" t="s">
        <v>8</v>
      </c>
    </row>
    <row r="95" spans="1:6" x14ac:dyDescent="0.35">
      <c r="A95">
        <f t="shared" ca="1" si="5"/>
        <v>12</v>
      </c>
      <c r="B95">
        <f t="shared" ca="1" si="6"/>
        <v>133</v>
      </c>
      <c r="C95">
        <f t="shared" ca="1" si="7"/>
        <v>198</v>
      </c>
      <c r="D95">
        <f t="shared" ca="1" si="8"/>
        <v>95</v>
      </c>
      <c r="E95">
        <f t="shared" ca="1" si="9"/>
        <v>77</v>
      </c>
      <c r="F95" t="s">
        <v>8</v>
      </c>
    </row>
    <row r="96" spans="1:6" x14ac:dyDescent="0.35">
      <c r="A96">
        <f t="shared" ca="1" si="5"/>
        <v>5</v>
      </c>
      <c r="B96">
        <f t="shared" ca="1" si="6"/>
        <v>139</v>
      </c>
      <c r="C96">
        <f t="shared" ca="1" si="7"/>
        <v>186</v>
      </c>
      <c r="D96">
        <f t="shared" ca="1" si="8"/>
        <v>90</v>
      </c>
      <c r="E96">
        <f t="shared" ca="1" si="9"/>
        <v>76</v>
      </c>
      <c r="F96" t="s">
        <v>8</v>
      </c>
    </row>
    <row r="97" spans="1:6" x14ac:dyDescent="0.35">
      <c r="A97">
        <f t="shared" ca="1" si="5"/>
        <v>40</v>
      </c>
      <c r="B97">
        <f t="shared" ca="1" si="6"/>
        <v>132</v>
      </c>
      <c r="C97">
        <f t="shared" ca="1" si="7"/>
        <v>195</v>
      </c>
      <c r="D97">
        <f t="shared" ca="1" si="8"/>
        <v>90</v>
      </c>
      <c r="E97">
        <f t="shared" ca="1" si="9"/>
        <v>86</v>
      </c>
      <c r="F97" t="s">
        <v>8</v>
      </c>
    </row>
    <row r="98" spans="1:6" x14ac:dyDescent="0.35">
      <c r="A98">
        <f t="shared" ca="1" si="5"/>
        <v>17</v>
      </c>
      <c r="B98">
        <f t="shared" ca="1" si="6"/>
        <v>121</v>
      </c>
      <c r="C98">
        <f t="shared" ca="1" si="7"/>
        <v>186</v>
      </c>
      <c r="D98">
        <f t="shared" ca="1" si="8"/>
        <v>91</v>
      </c>
      <c r="E98">
        <f t="shared" ca="1" si="9"/>
        <v>82</v>
      </c>
      <c r="F98" t="s">
        <v>8</v>
      </c>
    </row>
    <row r="99" spans="1:6" x14ac:dyDescent="0.35">
      <c r="A99">
        <f t="shared" ca="1" si="5"/>
        <v>26</v>
      </c>
      <c r="B99">
        <f t="shared" ca="1" si="6"/>
        <v>130</v>
      </c>
      <c r="C99">
        <f t="shared" ca="1" si="7"/>
        <v>199</v>
      </c>
      <c r="D99">
        <f t="shared" ca="1" si="8"/>
        <v>90</v>
      </c>
      <c r="E99">
        <f t="shared" ca="1" si="9"/>
        <v>59</v>
      </c>
      <c r="F99" t="s">
        <v>8</v>
      </c>
    </row>
    <row r="100" spans="1:6" x14ac:dyDescent="0.35">
      <c r="A100">
        <f t="shared" ca="1" si="5"/>
        <v>13</v>
      </c>
      <c r="B100">
        <f t="shared" ca="1" si="6"/>
        <v>123</v>
      </c>
      <c r="C100">
        <f t="shared" ca="1" si="7"/>
        <v>192</v>
      </c>
      <c r="D100">
        <f t="shared" ca="1" si="8"/>
        <v>92</v>
      </c>
      <c r="E100">
        <f t="shared" ca="1" si="9"/>
        <v>63</v>
      </c>
      <c r="F100" t="s">
        <v>8</v>
      </c>
    </row>
    <row r="101" spans="1:6" x14ac:dyDescent="0.35">
      <c r="A101">
        <f t="shared" ca="1" si="5"/>
        <v>3</v>
      </c>
      <c r="B101">
        <f t="shared" ca="1" si="6"/>
        <v>139</v>
      </c>
      <c r="C101">
        <f t="shared" ca="1" si="7"/>
        <v>200</v>
      </c>
      <c r="D101">
        <f t="shared" ca="1" si="8"/>
        <v>92</v>
      </c>
      <c r="E101">
        <f t="shared" ca="1" si="9"/>
        <v>56</v>
      </c>
      <c r="F101" t="s">
        <v>8</v>
      </c>
    </row>
    <row r="102" spans="1:6" x14ac:dyDescent="0.35">
      <c r="A102">
        <f t="shared" ca="1" si="5"/>
        <v>26</v>
      </c>
      <c r="B102">
        <f t="shared" ca="1" si="6"/>
        <v>128</v>
      </c>
      <c r="C102">
        <f t="shared" ca="1" si="7"/>
        <v>199</v>
      </c>
      <c r="D102">
        <f t="shared" ca="1" si="8"/>
        <v>91</v>
      </c>
      <c r="E102">
        <f t="shared" ca="1" si="9"/>
        <v>75</v>
      </c>
      <c r="F102" t="s">
        <v>8</v>
      </c>
    </row>
    <row r="103" spans="1:6" x14ac:dyDescent="0.35">
      <c r="A103">
        <f t="shared" ca="1" si="5"/>
        <v>15</v>
      </c>
      <c r="B103">
        <f t="shared" ca="1" si="6"/>
        <v>127</v>
      </c>
      <c r="C103">
        <f t="shared" ca="1" si="7"/>
        <v>190</v>
      </c>
      <c r="D103">
        <f t="shared" ca="1" si="8"/>
        <v>90</v>
      </c>
      <c r="E103">
        <f t="shared" ca="1" si="9"/>
        <v>54</v>
      </c>
      <c r="F103" t="s">
        <v>8</v>
      </c>
    </row>
    <row r="104" spans="1:6" x14ac:dyDescent="0.35">
      <c r="A104">
        <f t="shared" ca="1" si="5"/>
        <v>12</v>
      </c>
      <c r="B104">
        <f t="shared" ca="1" si="6"/>
        <v>139</v>
      </c>
      <c r="C104">
        <f t="shared" ca="1" si="7"/>
        <v>197</v>
      </c>
      <c r="D104">
        <f t="shared" ca="1" si="8"/>
        <v>91</v>
      </c>
      <c r="E104">
        <f t="shared" ca="1" si="9"/>
        <v>78</v>
      </c>
      <c r="F104" t="s">
        <v>8</v>
      </c>
    </row>
    <row r="105" spans="1:6" x14ac:dyDescent="0.35">
      <c r="A105">
        <f t="shared" ca="1" si="5"/>
        <v>37</v>
      </c>
      <c r="B105">
        <f t="shared" ca="1" si="6"/>
        <v>135</v>
      </c>
      <c r="C105">
        <f t="shared" ca="1" si="7"/>
        <v>185</v>
      </c>
      <c r="D105">
        <f t="shared" ca="1" si="8"/>
        <v>90</v>
      </c>
      <c r="E105">
        <f t="shared" ca="1" si="9"/>
        <v>69</v>
      </c>
      <c r="F105" t="s">
        <v>8</v>
      </c>
    </row>
    <row r="106" spans="1:6" x14ac:dyDescent="0.35">
      <c r="A106">
        <f t="shared" ca="1" si="5"/>
        <v>32</v>
      </c>
      <c r="B106">
        <f t="shared" ca="1" si="6"/>
        <v>134</v>
      </c>
      <c r="C106">
        <f t="shared" ca="1" si="7"/>
        <v>191</v>
      </c>
      <c r="D106">
        <f t="shared" ca="1" si="8"/>
        <v>91</v>
      </c>
      <c r="E106">
        <f t="shared" ca="1" si="9"/>
        <v>65</v>
      </c>
      <c r="F106" t="s">
        <v>8</v>
      </c>
    </row>
    <row r="107" spans="1:6" x14ac:dyDescent="0.35">
      <c r="A107">
        <f t="shared" ca="1" si="5"/>
        <v>26</v>
      </c>
      <c r="B107">
        <f t="shared" ca="1" si="6"/>
        <v>134</v>
      </c>
      <c r="C107">
        <f t="shared" ca="1" si="7"/>
        <v>188</v>
      </c>
      <c r="D107">
        <f t="shared" ca="1" si="8"/>
        <v>93</v>
      </c>
      <c r="E107">
        <f t="shared" ca="1" si="9"/>
        <v>56</v>
      </c>
      <c r="F107" t="s">
        <v>8</v>
      </c>
    </row>
    <row r="108" spans="1:6" x14ac:dyDescent="0.35">
      <c r="A108">
        <f t="shared" ca="1" si="5"/>
        <v>37</v>
      </c>
      <c r="B108">
        <f t="shared" ca="1" si="6"/>
        <v>135</v>
      </c>
      <c r="C108">
        <f t="shared" ca="1" si="7"/>
        <v>193</v>
      </c>
      <c r="D108">
        <f t="shared" ca="1" si="8"/>
        <v>94</v>
      </c>
      <c r="E108">
        <f t="shared" ca="1" si="9"/>
        <v>70</v>
      </c>
      <c r="F108" t="s">
        <v>8</v>
      </c>
    </row>
    <row r="109" spans="1:6" x14ac:dyDescent="0.35">
      <c r="A109">
        <f t="shared" ca="1" si="5"/>
        <v>14</v>
      </c>
      <c r="B109">
        <f t="shared" ca="1" si="6"/>
        <v>132</v>
      </c>
      <c r="C109">
        <f t="shared" ca="1" si="7"/>
        <v>195</v>
      </c>
      <c r="D109">
        <f t="shared" ca="1" si="8"/>
        <v>94</v>
      </c>
      <c r="E109">
        <f t="shared" ca="1" si="9"/>
        <v>50</v>
      </c>
      <c r="F109" t="s">
        <v>8</v>
      </c>
    </row>
    <row r="110" spans="1:6" x14ac:dyDescent="0.35">
      <c r="A110">
        <f t="shared" ca="1" si="5"/>
        <v>24</v>
      </c>
      <c r="B110">
        <f t="shared" ca="1" si="6"/>
        <v>128</v>
      </c>
      <c r="C110">
        <f t="shared" ca="1" si="7"/>
        <v>196</v>
      </c>
      <c r="D110">
        <f t="shared" ca="1" si="8"/>
        <v>95</v>
      </c>
      <c r="E110">
        <f t="shared" ca="1" si="9"/>
        <v>56</v>
      </c>
      <c r="F110" t="s">
        <v>8</v>
      </c>
    </row>
    <row r="111" spans="1:6" x14ac:dyDescent="0.35">
      <c r="A111">
        <f t="shared" ca="1" si="5"/>
        <v>25</v>
      </c>
      <c r="B111">
        <f t="shared" ca="1" si="6"/>
        <v>131</v>
      </c>
      <c r="C111">
        <f t="shared" ca="1" si="7"/>
        <v>199</v>
      </c>
      <c r="D111">
        <f t="shared" ca="1" si="8"/>
        <v>91</v>
      </c>
      <c r="E111">
        <f t="shared" ca="1" si="9"/>
        <v>69</v>
      </c>
      <c r="F111" t="s">
        <v>8</v>
      </c>
    </row>
    <row r="112" spans="1:6" x14ac:dyDescent="0.35">
      <c r="A112">
        <f t="shared" ca="1" si="5"/>
        <v>0</v>
      </c>
      <c r="B112">
        <f t="shared" ca="1" si="6"/>
        <v>133</v>
      </c>
      <c r="C112">
        <f t="shared" ca="1" si="7"/>
        <v>195</v>
      </c>
      <c r="D112">
        <f t="shared" ca="1" si="8"/>
        <v>91</v>
      </c>
      <c r="E112">
        <f t="shared" ca="1" si="9"/>
        <v>79</v>
      </c>
      <c r="F112" t="s">
        <v>8</v>
      </c>
    </row>
    <row r="113" spans="1:6" x14ac:dyDescent="0.35">
      <c r="A113">
        <f t="shared" ca="1" si="5"/>
        <v>27</v>
      </c>
      <c r="B113">
        <f t="shared" ca="1" si="6"/>
        <v>126</v>
      </c>
      <c r="C113">
        <f t="shared" ca="1" si="7"/>
        <v>188</v>
      </c>
      <c r="D113">
        <f t="shared" ca="1" si="8"/>
        <v>93</v>
      </c>
      <c r="E113">
        <f t="shared" ca="1" si="9"/>
        <v>60</v>
      </c>
      <c r="F113" t="s">
        <v>8</v>
      </c>
    </row>
    <row r="114" spans="1:6" x14ac:dyDescent="0.35">
      <c r="A114">
        <f t="shared" ca="1" si="5"/>
        <v>25</v>
      </c>
      <c r="B114">
        <f t="shared" ca="1" si="6"/>
        <v>126</v>
      </c>
      <c r="C114">
        <f t="shared" ca="1" si="7"/>
        <v>186</v>
      </c>
      <c r="D114">
        <f t="shared" ca="1" si="8"/>
        <v>91</v>
      </c>
      <c r="E114">
        <f t="shared" ca="1" si="9"/>
        <v>88</v>
      </c>
      <c r="F114" t="s">
        <v>8</v>
      </c>
    </row>
    <row r="115" spans="1:6" x14ac:dyDescent="0.35">
      <c r="A115">
        <f t="shared" ca="1" si="5"/>
        <v>6</v>
      </c>
      <c r="B115">
        <f t="shared" ca="1" si="6"/>
        <v>125</v>
      </c>
      <c r="C115">
        <f t="shared" ca="1" si="7"/>
        <v>200</v>
      </c>
      <c r="D115">
        <f t="shared" ca="1" si="8"/>
        <v>93</v>
      </c>
      <c r="E115">
        <f t="shared" ca="1" si="9"/>
        <v>86</v>
      </c>
      <c r="F115" t="s">
        <v>8</v>
      </c>
    </row>
    <row r="116" spans="1:6" x14ac:dyDescent="0.35">
      <c r="A116">
        <f t="shared" ca="1" si="5"/>
        <v>13</v>
      </c>
      <c r="B116">
        <f t="shared" ca="1" si="6"/>
        <v>131</v>
      </c>
      <c r="C116">
        <f t="shared" ca="1" si="7"/>
        <v>190</v>
      </c>
      <c r="D116">
        <f t="shared" ca="1" si="8"/>
        <v>90</v>
      </c>
      <c r="E116">
        <f t="shared" ca="1" si="9"/>
        <v>50</v>
      </c>
      <c r="F116" t="s">
        <v>8</v>
      </c>
    </row>
    <row r="117" spans="1:6" x14ac:dyDescent="0.35">
      <c r="A117">
        <f t="shared" ca="1" si="5"/>
        <v>26</v>
      </c>
      <c r="B117">
        <f t="shared" ca="1" si="6"/>
        <v>124</v>
      </c>
      <c r="C117">
        <f t="shared" ca="1" si="7"/>
        <v>196</v>
      </c>
      <c r="D117">
        <f t="shared" ca="1" si="8"/>
        <v>90</v>
      </c>
      <c r="E117">
        <f t="shared" ca="1" si="9"/>
        <v>62</v>
      </c>
      <c r="F117" t="s">
        <v>8</v>
      </c>
    </row>
    <row r="118" spans="1:6" x14ac:dyDescent="0.35">
      <c r="A118">
        <f t="shared" ca="1" si="5"/>
        <v>17</v>
      </c>
      <c r="B118">
        <f t="shared" ca="1" si="6"/>
        <v>122</v>
      </c>
      <c r="C118">
        <f t="shared" ca="1" si="7"/>
        <v>190</v>
      </c>
      <c r="D118">
        <f t="shared" ca="1" si="8"/>
        <v>92</v>
      </c>
      <c r="E118">
        <f t="shared" ca="1" si="9"/>
        <v>86</v>
      </c>
      <c r="F118" t="s">
        <v>8</v>
      </c>
    </row>
    <row r="119" spans="1:6" x14ac:dyDescent="0.35">
      <c r="A119">
        <f t="shared" ca="1" si="5"/>
        <v>30</v>
      </c>
      <c r="B119">
        <f t="shared" ca="1" si="6"/>
        <v>135</v>
      </c>
      <c r="C119">
        <f t="shared" ca="1" si="7"/>
        <v>188</v>
      </c>
      <c r="D119">
        <f t="shared" ca="1" si="8"/>
        <v>91</v>
      </c>
      <c r="E119">
        <f t="shared" ca="1" si="9"/>
        <v>64</v>
      </c>
      <c r="F119" t="s">
        <v>8</v>
      </c>
    </row>
    <row r="120" spans="1:6" x14ac:dyDescent="0.35">
      <c r="A120">
        <f t="shared" ca="1" si="5"/>
        <v>39</v>
      </c>
      <c r="B120">
        <f t="shared" ca="1" si="6"/>
        <v>136</v>
      </c>
      <c r="C120">
        <f t="shared" ca="1" si="7"/>
        <v>196</v>
      </c>
      <c r="D120">
        <f t="shared" ca="1" si="8"/>
        <v>95</v>
      </c>
      <c r="E120">
        <f t="shared" ca="1" si="9"/>
        <v>74</v>
      </c>
      <c r="F120" t="s">
        <v>8</v>
      </c>
    </row>
    <row r="121" spans="1:6" x14ac:dyDescent="0.35">
      <c r="A121">
        <f t="shared" ca="1" si="5"/>
        <v>19</v>
      </c>
      <c r="B121">
        <f t="shared" ca="1" si="6"/>
        <v>128</v>
      </c>
      <c r="C121">
        <f t="shared" ca="1" si="7"/>
        <v>194</v>
      </c>
      <c r="D121">
        <f t="shared" ca="1" si="8"/>
        <v>93</v>
      </c>
      <c r="E121">
        <f t="shared" ca="1" si="9"/>
        <v>84</v>
      </c>
      <c r="F121" t="s">
        <v>8</v>
      </c>
    </row>
    <row r="122" spans="1:6" x14ac:dyDescent="0.35">
      <c r="A122">
        <f t="shared" ca="1" si="5"/>
        <v>32</v>
      </c>
      <c r="B122">
        <f t="shared" ca="1" si="6"/>
        <v>128</v>
      </c>
      <c r="C122">
        <f t="shared" ca="1" si="7"/>
        <v>192</v>
      </c>
      <c r="D122">
        <f t="shared" ca="1" si="8"/>
        <v>92</v>
      </c>
      <c r="E122">
        <f t="shared" ca="1" si="9"/>
        <v>62</v>
      </c>
      <c r="F122" t="s">
        <v>8</v>
      </c>
    </row>
    <row r="123" spans="1:6" x14ac:dyDescent="0.35">
      <c r="A123">
        <f t="shared" ca="1" si="5"/>
        <v>24</v>
      </c>
      <c r="B123">
        <f t="shared" ca="1" si="6"/>
        <v>140</v>
      </c>
      <c r="C123">
        <f t="shared" ca="1" si="7"/>
        <v>188</v>
      </c>
      <c r="D123">
        <f t="shared" ca="1" si="8"/>
        <v>90</v>
      </c>
      <c r="E123">
        <f t="shared" ca="1" si="9"/>
        <v>78</v>
      </c>
      <c r="F123" t="s">
        <v>8</v>
      </c>
    </row>
    <row r="124" spans="1:6" x14ac:dyDescent="0.35">
      <c r="A124">
        <f t="shared" ca="1" si="5"/>
        <v>15</v>
      </c>
      <c r="B124">
        <f t="shared" ca="1" si="6"/>
        <v>134</v>
      </c>
      <c r="C124">
        <f t="shared" ca="1" si="7"/>
        <v>185</v>
      </c>
      <c r="D124">
        <f t="shared" ca="1" si="8"/>
        <v>95</v>
      </c>
      <c r="E124">
        <f t="shared" ca="1" si="9"/>
        <v>90</v>
      </c>
      <c r="F124" t="s">
        <v>8</v>
      </c>
    </row>
    <row r="125" spans="1:6" x14ac:dyDescent="0.35">
      <c r="A125">
        <f t="shared" ca="1" si="5"/>
        <v>14</v>
      </c>
      <c r="B125">
        <f t="shared" ca="1" si="6"/>
        <v>138</v>
      </c>
      <c r="C125">
        <f t="shared" ca="1" si="7"/>
        <v>185</v>
      </c>
      <c r="D125">
        <f t="shared" ca="1" si="8"/>
        <v>91</v>
      </c>
      <c r="E125">
        <f t="shared" ca="1" si="9"/>
        <v>62</v>
      </c>
      <c r="F125" t="s">
        <v>8</v>
      </c>
    </row>
    <row r="126" spans="1:6" x14ac:dyDescent="0.35">
      <c r="A126">
        <f t="shared" ca="1" si="5"/>
        <v>5</v>
      </c>
      <c r="B126">
        <f t="shared" ca="1" si="6"/>
        <v>123</v>
      </c>
      <c r="C126">
        <f t="shared" ca="1" si="7"/>
        <v>198</v>
      </c>
      <c r="D126">
        <f t="shared" ca="1" si="8"/>
        <v>91</v>
      </c>
      <c r="E126">
        <f t="shared" ca="1" si="9"/>
        <v>67</v>
      </c>
      <c r="F126" t="s">
        <v>8</v>
      </c>
    </row>
    <row r="127" spans="1:6" x14ac:dyDescent="0.35">
      <c r="A127">
        <f t="shared" ca="1" si="5"/>
        <v>24</v>
      </c>
      <c r="B127">
        <f t="shared" ca="1" si="6"/>
        <v>121</v>
      </c>
      <c r="C127">
        <f t="shared" ca="1" si="7"/>
        <v>187</v>
      </c>
      <c r="D127">
        <f t="shared" ca="1" si="8"/>
        <v>91</v>
      </c>
      <c r="E127">
        <f t="shared" ca="1" si="9"/>
        <v>72</v>
      </c>
      <c r="F127" t="s">
        <v>8</v>
      </c>
    </row>
    <row r="128" spans="1:6" x14ac:dyDescent="0.35">
      <c r="A128">
        <f t="shared" ca="1" si="5"/>
        <v>3</v>
      </c>
      <c r="B128">
        <f t="shared" ca="1" si="6"/>
        <v>134</v>
      </c>
      <c r="C128">
        <f t="shared" ca="1" si="7"/>
        <v>197</v>
      </c>
      <c r="D128">
        <f t="shared" ca="1" si="8"/>
        <v>94</v>
      </c>
      <c r="E128">
        <f t="shared" ca="1" si="9"/>
        <v>89</v>
      </c>
      <c r="F128" t="s">
        <v>8</v>
      </c>
    </row>
    <row r="129" spans="1:6" x14ac:dyDescent="0.35">
      <c r="A129">
        <f t="shared" ca="1" si="5"/>
        <v>26</v>
      </c>
      <c r="B129">
        <f t="shared" ca="1" si="6"/>
        <v>139</v>
      </c>
      <c r="C129">
        <f t="shared" ca="1" si="7"/>
        <v>187</v>
      </c>
      <c r="D129">
        <f t="shared" ca="1" si="8"/>
        <v>93</v>
      </c>
      <c r="E129">
        <f t="shared" ca="1" si="9"/>
        <v>54</v>
      </c>
      <c r="F129" t="s">
        <v>8</v>
      </c>
    </row>
    <row r="130" spans="1:6" x14ac:dyDescent="0.35">
      <c r="A130">
        <f t="shared" ca="1" si="5"/>
        <v>36</v>
      </c>
      <c r="B130">
        <f t="shared" ca="1" si="6"/>
        <v>128</v>
      </c>
      <c r="C130">
        <f t="shared" ca="1" si="7"/>
        <v>193</v>
      </c>
      <c r="D130">
        <f t="shared" ca="1" si="8"/>
        <v>95</v>
      </c>
      <c r="E130">
        <f t="shared" ca="1" si="9"/>
        <v>72</v>
      </c>
      <c r="F130" t="s">
        <v>8</v>
      </c>
    </row>
    <row r="131" spans="1:6" x14ac:dyDescent="0.35">
      <c r="A131">
        <f t="shared" ref="A131:A194" ca="1" si="10">RANDBETWEEN(0,40)</f>
        <v>19</v>
      </c>
      <c r="B131">
        <f t="shared" ref="B131:B194" ca="1" si="11">RANDBETWEEN(120,140)</f>
        <v>137</v>
      </c>
      <c r="C131">
        <f t="shared" ref="C131:C194" ca="1" si="12">RANDBETWEEN(185,200)</f>
        <v>196</v>
      </c>
      <c r="D131">
        <f t="shared" ref="D131:D194" ca="1" si="13">RANDBETWEEN(90,95)</f>
        <v>92</v>
      </c>
      <c r="E131">
        <f t="shared" ref="E131:E194" ca="1" si="14">RANDBETWEEN(50,90)</f>
        <v>54</v>
      </c>
      <c r="F131" t="s">
        <v>8</v>
      </c>
    </row>
    <row r="132" spans="1:6" x14ac:dyDescent="0.35">
      <c r="A132">
        <f t="shared" ca="1" si="10"/>
        <v>25</v>
      </c>
      <c r="B132">
        <f t="shared" ca="1" si="11"/>
        <v>134</v>
      </c>
      <c r="C132">
        <f t="shared" ca="1" si="12"/>
        <v>185</v>
      </c>
      <c r="D132">
        <f t="shared" ca="1" si="13"/>
        <v>95</v>
      </c>
      <c r="E132">
        <f t="shared" ca="1" si="14"/>
        <v>72</v>
      </c>
      <c r="F132" t="s">
        <v>8</v>
      </c>
    </row>
    <row r="133" spans="1:6" x14ac:dyDescent="0.35">
      <c r="A133">
        <f t="shared" ca="1" si="10"/>
        <v>3</v>
      </c>
      <c r="B133">
        <f t="shared" ca="1" si="11"/>
        <v>136</v>
      </c>
      <c r="C133">
        <f t="shared" ca="1" si="12"/>
        <v>194</v>
      </c>
      <c r="D133">
        <f t="shared" ca="1" si="13"/>
        <v>90</v>
      </c>
      <c r="E133">
        <f t="shared" ca="1" si="14"/>
        <v>79</v>
      </c>
      <c r="F133" t="s">
        <v>8</v>
      </c>
    </row>
    <row r="134" spans="1:6" x14ac:dyDescent="0.35">
      <c r="A134">
        <f t="shared" ca="1" si="10"/>
        <v>4</v>
      </c>
      <c r="B134">
        <f t="shared" ca="1" si="11"/>
        <v>132</v>
      </c>
      <c r="C134">
        <f t="shared" ca="1" si="12"/>
        <v>187</v>
      </c>
      <c r="D134">
        <f t="shared" ca="1" si="13"/>
        <v>90</v>
      </c>
      <c r="E134">
        <f t="shared" ca="1" si="14"/>
        <v>67</v>
      </c>
      <c r="F134" t="s">
        <v>8</v>
      </c>
    </row>
    <row r="135" spans="1:6" x14ac:dyDescent="0.35">
      <c r="A135">
        <f t="shared" ca="1" si="10"/>
        <v>32</v>
      </c>
      <c r="B135">
        <f t="shared" ca="1" si="11"/>
        <v>120</v>
      </c>
      <c r="C135">
        <f t="shared" ca="1" si="12"/>
        <v>188</v>
      </c>
      <c r="D135">
        <f t="shared" ca="1" si="13"/>
        <v>94</v>
      </c>
      <c r="E135">
        <f t="shared" ca="1" si="14"/>
        <v>76</v>
      </c>
      <c r="F135" t="s">
        <v>8</v>
      </c>
    </row>
    <row r="136" spans="1:6" x14ac:dyDescent="0.35">
      <c r="A136">
        <f t="shared" ca="1" si="10"/>
        <v>24</v>
      </c>
      <c r="B136">
        <f t="shared" ca="1" si="11"/>
        <v>124</v>
      </c>
      <c r="C136">
        <f t="shared" ca="1" si="12"/>
        <v>195</v>
      </c>
      <c r="D136">
        <f t="shared" ca="1" si="13"/>
        <v>93</v>
      </c>
      <c r="E136">
        <f t="shared" ca="1" si="14"/>
        <v>66</v>
      </c>
      <c r="F136" t="s">
        <v>8</v>
      </c>
    </row>
    <row r="137" spans="1:6" x14ac:dyDescent="0.35">
      <c r="A137">
        <f t="shared" ca="1" si="10"/>
        <v>29</v>
      </c>
      <c r="B137">
        <f t="shared" ca="1" si="11"/>
        <v>129</v>
      </c>
      <c r="C137">
        <f t="shared" ca="1" si="12"/>
        <v>200</v>
      </c>
      <c r="D137">
        <f t="shared" ca="1" si="13"/>
        <v>92</v>
      </c>
      <c r="E137">
        <f t="shared" ca="1" si="14"/>
        <v>58</v>
      </c>
      <c r="F137" t="s">
        <v>8</v>
      </c>
    </row>
    <row r="138" spans="1:6" x14ac:dyDescent="0.35">
      <c r="A138">
        <f t="shared" ca="1" si="10"/>
        <v>38</v>
      </c>
      <c r="B138">
        <f t="shared" ca="1" si="11"/>
        <v>140</v>
      </c>
      <c r="C138">
        <f t="shared" ca="1" si="12"/>
        <v>193</v>
      </c>
      <c r="D138">
        <f t="shared" ca="1" si="13"/>
        <v>93</v>
      </c>
      <c r="E138">
        <f t="shared" ca="1" si="14"/>
        <v>90</v>
      </c>
      <c r="F138" t="s">
        <v>8</v>
      </c>
    </row>
    <row r="139" spans="1:6" x14ac:dyDescent="0.35">
      <c r="A139">
        <f t="shared" ca="1" si="10"/>
        <v>2</v>
      </c>
      <c r="B139">
        <f t="shared" ca="1" si="11"/>
        <v>138</v>
      </c>
      <c r="C139">
        <f t="shared" ca="1" si="12"/>
        <v>197</v>
      </c>
      <c r="D139">
        <f t="shared" ca="1" si="13"/>
        <v>95</v>
      </c>
      <c r="E139">
        <f t="shared" ca="1" si="14"/>
        <v>55</v>
      </c>
      <c r="F139" t="s">
        <v>8</v>
      </c>
    </row>
    <row r="140" spans="1:6" x14ac:dyDescent="0.35">
      <c r="A140">
        <f t="shared" ca="1" si="10"/>
        <v>35</v>
      </c>
      <c r="B140">
        <f t="shared" ca="1" si="11"/>
        <v>131</v>
      </c>
      <c r="C140">
        <f t="shared" ca="1" si="12"/>
        <v>186</v>
      </c>
      <c r="D140">
        <f t="shared" ca="1" si="13"/>
        <v>92</v>
      </c>
      <c r="E140">
        <f t="shared" ca="1" si="14"/>
        <v>67</v>
      </c>
      <c r="F140" t="s">
        <v>8</v>
      </c>
    </row>
    <row r="141" spans="1:6" x14ac:dyDescent="0.35">
      <c r="A141">
        <f t="shared" ca="1" si="10"/>
        <v>34</v>
      </c>
      <c r="B141">
        <f t="shared" ca="1" si="11"/>
        <v>137</v>
      </c>
      <c r="C141">
        <f t="shared" ca="1" si="12"/>
        <v>198</v>
      </c>
      <c r="D141">
        <f t="shared" ca="1" si="13"/>
        <v>90</v>
      </c>
      <c r="E141">
        <f t="shared" ca="1" si="14"/>
        <v>68</v>
      </c>
      <c r="F141" t="s">
        <v>8</v>
      </c>
    </row>
    <row r="142" spans="1:6" x14ac:dyDescent="0.35">
      <c r="A142">
        <f t="shared" ca="1" si="10"/>
        <v>16</v>
      </c>
      <c r="B142">
        <f t="shared" ca="1" si="11"/>
        <v>136</v>
      </c>
      <c r="C142">
        <f t="shared" ca="1" si="12"/>
        <v>197</v>
      </c>
      <c r="D142">
        <f t="shared" ca="1" si="13"/>
        <v>95</v>
      </c>
      <c r="E142">
        <f t="shared" ca="1" si="14"/>
        <v>71</v>
      </c>
      <c r="F142" t="s">
        <v>8</v>
      </c>
    </row>
    <row r="143" spans="1:6" x14ac:dyDescent="0.35">
      <c r="A143">
        <f t="shared" ca="1" si="10"/>
        <v>33</v>
      </c>
      <c r="B143">
        <f t="shared" ca="1" si="11"/>
        <v>132</v>
      </c>
      <c r="C143">
        <f t="shared" ca="1" si="12"/>
        <v>186</v>
      </c>
      <c r="D143">
        <f t="shared" ca="1" si="13"/>
        <v>90</v>
      </c>
      <c r="E143">
        <f t="shared" ca="1" si="14"/>
        <v>87</v>
      </c>
      <c r="F143" t="s">
        <v>8</v>
      </c>
    </row>
    <row r="144" spans="1:6" x14ac:dyDescent="0.35">
      <c r="A144">
        <f t="shared" ca="1" si="10"/>
        <v>10</v>
      </c>
      <c r="B144">
        <f t="shared" ca="1" si="11"/>
        <v>134</v>
      </c>
      <c r="C144">
        <f t="shared" ca="1" si="12"/>
        <v>198</v>
      </c>
      <c r="D144">
        <f t="shared" ca="1" si="13"/>
        <v>94</v>
      </c>
      <c r="E144">
        <f t="shared" ca="1" si="14"/>
        <v>80</v>
      </c>
      <c r="F144" t="s">
        <v>8</v>
      </c>
    </row>
    <row r="145" spans="1:6" x14ac:dyDescent="0.35">
      <c r="A145">
        <f t="shared" ca="1" si="10"/>
        <v>40</v>
      </c>
      <c r="B145">
        <f t="shared" ca="1" si="11"/>
        <v>133</v>
      </c>
      <c r="C145">
        <f t="shared" ca="1" si="12"/>
        <v>187</v>
      </c>
      <c r="D145">
        <f t="shared" ca="1" si="13"/>
        <v>90</v>
      </c>
      <c r="E145">
        <f t="shared" ca="1" si="14"/>
        <v>68</v>
      </c>
      <c r="F145" t="s">
        <v>8</v>
      </c>
    </row>
    <row r="146" spans="1:6" x14ac:dyDescent="0.35">
      <c r="A146">
        <f t="shared" ca="1" si="10"/>
        <v>40</v>
      </c>
      <c r="B146">
        <f t="shared" ca="1" si="11"/>
        <v>132</v>
      </c>
      <c r="C146">
        <f t="shared" ca="1" si="12"/>
        <v>194</v>
      </c>
      <c r="D146">
        <f t="shared" ca="1" si="13"/>
        <v>91</v>
      </c>
      <c r="E146">
        <f t="shared" ca="1" si="14"/>
        <v>83</v>
      </c>
      <c r="F146" t="s">
        <v>8</v>
      </c>
    </row>
    <row r="147" spans="1:6" x14ac:dyDescent="0.35">
      <c r="A147">
        <f t="shared" ca="1" si="10"/>
        <v>9</v>
      </c>
      <c r="B147">
        <f t="shared" ca="1" si="11"/>
        <v>125</v>
      </c>
      <c r="C147">
        <f t="shared" ca="1" si="12"/>
        <v>187</v>
      </c>
      <c r="D147">
        <f t="shared" ca="1" si="13"/>
        <v>93</v>
      </c>
      <c r="E147">
        <f t="shared" ca="1" si="14"/>
        <v>59</v>
      </c>
      <c r="F147" t="s">
        <v>8</v>
      </c>
    </row>
    <row r="148" spans="1:6" x14ac:dyDescent="0.35">
      <c r="A148">
        <f t="shared" ca="1" si="10"/>
        <v>24</v>
      </c>
      <c r="B148">
        <f t="shared" ca="1" si="11"/>
        <v>122</v>
      </c>
      <c r="C148">
        <f t="shared" ca="1" si="12"/>
        <v>199</v>
      </c>
      <c r="D148">
        <f t="shared" ca="1" si="13"/>
        <v>92</v>
      </c>
      <c r="E148">
        <f t="shared" ca="1" si="14"/>
        <v>69</v>
      </c>
      <c r="F148" t="s">
        <v>8</v>
      </c>
    </row>
    <row r="149" spans="1:6" x14ac:dyDescent="0.35">
      <c r="A149">
        <f t="shared" ca="1" si="10"/>
        <v>30</v>
      </c>
      <c r="B149">
        <f t="shared" ca="1" si="11"/>
        <v>135</v>
      </c>
      <c r="C149">
        <f t="shared" ca="1" si="12"/>
        <v>199</v>
      </c>
      <c r="D149">
        <f t="shared" ca="1" si="13"/>
        <v>90</v>
      </c>
      <c r="E149">
        <f t="shared" ca="1" si="14"/>
        <v>76</v>
      </c>
      <c r="F149" t="s">
        <v>8</v>
      </c>
    </row>
    <row r="150" spans="1:6" x14ac:dyDescent="0.35">
      <c r="A150">
        <f t="shared" ca="1" si="10"/>
        <v>22</v>
      </c>
      <c r="B150">
        <f t="shared" ca="1" si="11"/>
        <v>121</v>
      </c>
      <c r="C150">
        <f t="shared" ca="1" si="12"/>
        <v>189</v>
      </c>
      <c r="D150">
        <f t="shared" ca="1" si="13"/>
        <v>91</v>
      </c>
      <c r="E150">
        <f t="shared" ca="1" si="14"/>
        <v>62</v>
      </c>
      <c r="F150" t="s">
        <v>8</v>
      </c>
    </row>
    <row r="151" spans="1:6" x14ac:dyDescent="0.35">
      <c r="A151">
        <f t="shared" ca="1" si="10"/>
        <v>16</v>
      </c>
      <c r="B151">
        <f t="shared" ca="1" si="11"/>
        <v>140</v>
      </c>
      <c r="C151">
        <f t="shared" ca="1" si="12"/>
        <v>189</v>
      </c>
      <c r="D151">
        <f t="shared" ca="1" si="13"/>
        <v>95</v>
      </c>
      <c r="E151">
        <f t="shared" ca="1" si="14"/>
        <v>76</v>
      </c>
      <c r="F151" t="s">
        <v>8</v>
      </c>
    </row>
    <row r="152" spans="1:6" x14ac:dyDescent="0.35">
      <c r="A152">
        <f t="shared" ca="1" si="10"/>
        <v>6</v>
      </c>
      <c r="B152">
        <f t="shared" ca="1" si="11"/>
        <v>138</v>
      </c>
      <c r="C152">
        <f t="shared" ca="1" si="12"/>
        <v>193</v>
      </c>
      <c r="D152">
        <f t="shared" ca="1" si="13"/>
        <v>93</v>
      </c>
      <c r="E152">
        <f t="shared" ca="1" si="14"/>
        <v>90</v>
      </c>
      <c r="F152" t="s">
        <v>8</v>
      </c>
    </row>
    <row r="153" spans="1:6" x14ac:dyDescent="0.35">
      <c r="A153">
        <f t="shared" ca="1" si="10"/>
        <v>34</v>
      </c>
      <c r="B153">
        <f t="shared" ca="1" si="11"/>
        <v>136</v>
      </c>
      <c r="C153">
        <f t="shared" ca="1" si="12"/>
        <v>185</v>
      </c>
      <c r="D153">
        <f t="shared" ca="1" si="13"/>
        <v>95</v>
      </c>
      <c r="E153">
        <f t="shared" ca="1" si="14"/>
        <v>55</v>
      </c>
      <c r="F153" t="s">
        <v>8</v>
      </c>
    </row>
    <row r="154" spans="1:6" x14ac:dyDescent="0.35">
      <c r="A154">
        <f t="shared" ca="1" si="10"/>
        <v>6</v>
      </c>
      <c r="B154">
        <f t="shared" ca="1" si="11"/>
        <v>120</v>
      </c>
      <c r="C154">
        <f t="shared" ca="1" si="12"/>
        <v>197</v>
      </c>
      <c r="D154">
        <f t="shared" ca="1" si="13"/>
        <v>91</v>
      </c>
      <c r="E154">
        <f t="shared" ca="1" si="14"/>
        <v>54</v>
      </c>
      <c r="F154" t="s">
        <v>8</v>
      </c>
    </row>
    <row r="155" spans="1:6" x14ac:dyDescent="0.35">
      <c r="A155">
        <f t="shared" ca="1" si="10"/>
        <v>21</v>
      </c>
      <c r="B155">
        <f t="shared" ca="1" si="11"/>
        <v>121</v>
      </c>
      <c r="C155">
        <f t="shared" ca="1" si="12"/>
        <v>197</v>
      </c>
      <c r="D155">
        <f t="shared" ca="1" si="13"/>
        <v>91</v>
      </c>
      <c r="E155">
        <f t="shared" ca="1" si="14"/>
        <v>87</v>
      </c>
      <c r="F155" t="s">
        <v>8</v>
      </c>
    </row>
    <row r="156" spans="1:6" x14ac:dyDescent="0.35">
      <c r="A156">
        <f t="shared" ca="1" si="10"/>
        <v>37</v>
      </c>
      <c r="B156">
        <f t="shared" ca="1" si="11"/>
        <v>128</v>
      </c>
      <c r="C156">
        <f t="shared" ca="1" si="12"/>
        <v>185</v>
      </c>
      <c r="D156">
        <f t="shared" ca="1" si="13"/>
        <v>91</v>
      </c>
      <c r="E156">
        <f t="shared" ca="1" si="14"/>
        <v>69</v>
      </c>
      <c r="F156" t="s">
        <v>8</v>
      </c>
    </row>
    <row r="157" spans="1:6" x14ac:dyDescent="0.35">
      <c r="A157">
        <f t="shared" ca="1" si="10"/>
        <v>11</v>
      </c>
      <c r="B157">
        <f t="shared" ca="1" si="11"/>
        <v>129</v>
      </c>
      <c r="C157">
        <f t="shared" ca="1" si="12"/>
        <v>193</v>
      </c>
      <c r="D157">
        <f t="shared" ca="1" si="13"/>
        <v>92</v>
      </c>
      <c r="E157">
        <f t="shared" ca="1" si="14"/>
        <v>51</v>
      </c>
      <c r="F157" t="s">
        <v>8</v>
      </c>
    </row>
    <row r="158" spans="1:6" x14ac:dyDescent="0.35">
      <c r="A158">
        <f t="shared" ca="1" si="10"/>
        <v>12</v>
      </c>
      <c r="B158">
        <f t="shared" ca="1" si="11"/>
        <v>132</v>
      </c>
      <c r="C158">
        <f t="shared" ca="1" si="12"/>
        <v>187</v>
      </c>
      <c r="D158">
        <f t="shared" ca="1" si="13"/>
        <v>92</v>
      </c>
      <c r="E158">
        <f t="shared" ca="1" si="14"/>
        <v>89</v>
      </c>
      <c r="F158" t="s">
        <v>8</v>
      </c>
    </row>
    <row r="159" spans="1:6" x14ac:dyDescent="0.35">
      <c r="A159">
        <f t="shared" ca="1" si="10"/>
        <v>39</v>
      </c>
      <c r="B159">
        <f t="shared" ca="1" si="11"/>
        <v>120</v>
      </c>
      <c r="C159">
        <f t="shared" ca="1" si="12"/>
        <v>185</v>
      </c>
      <c r="D159">
        <f t="shared" ca="1" si="13"/>
        <v>93</v>
      </c>
      <c r="E159">
        <f t="shared" ca="1" si="14"/>
        <v>86</v>
      </c>
      <c r="F159" t="s">
        <v>8</v>
      </c>
    </row>
    <row r="160" spans="1:6" x14ac:dyDescent="0.35">
      <c r="A160">
        <f t="shared" ca="1" si="10"/>
        <v>21</v>
      </c>
      <c r="B160">
        <f t="shared" ca="1" si="11"/>
        <v>130</v>
      </c>
      <c r="C160">
        <f t="shared" ca="1" si="12"/>
        <v>197</v>
      </c>
      <c r="D160">
        <f t="shared" ca="1" si="13"/>
        <v>93</v>
      </c>
      <c r="E160">
        <f t="shared" ca="1" si="14"/>
        <v>79</v>
      </c>
      <c r="F160" t="s">
        <v>8</v>
      </c>
    </row>
    <row r="161" spans="1:6" x14ac:dyDescent="0.35">
      <c r="A161">
        <f t="shared" ca="1" si="10"/>
        <v>3</v>
      </c>
      <c r="B161">
        <f t="shared" ca="1" si="11"/>
        <v>137</v>
      </c>
      <c r="C161">
        <f t="shared" ca="1" si="12"/>
        <v>200</v>
      </c>
      <c r="D161">
        <f t="shared" ca="1" si="13"/>
        <v>94</v>
      </c>
      <c r="E161">
        <f t="shared" ca="1" si="14"/>
        <v>66</v>
      </c>
      <c r="F161" t="s">
        <v>8</v>
      </c>
    </row>
    <row r="162" spans="1:6" x14ac:dyDescent="0.35">
      <c r="A162">
        <f t="shared" ca="1" si="10"/>
        <v>40</v>
      </c>
      <c r="B162">
        <f t="shared" ca="1" si="11"/>
        <v>129</v>
      </c>
      <c r="C162">
        <f t="shared" ca="1" si="12"/>
        <v>191</v>
      </c>
      <c r="D162">
        <f t="shared" ca="1" si="13"/>
        <v>92</v>
      </c>
      <c r="E162">
        <f t="shared" ca="1" si="14"/>
        <v>73</v>
      </c>
      <c r="F162" t="s">
        <v>8</v>
      </c>
    </row>
    <row r="163" spans="1:6" x14ac:dyDescent="0.35">
      <c r="A163">
        <f t="shared" ca="1" si="10"/>
        <v>18</v>
      </c>
      <c r="B163">
        <f t="shared" ca="1" si="11"/>
        <v>127</v>
      </c>
      <c r="C163">
        <f t="shared" ca="1" si="12"/>
        <v>191</v>
      </c>
      <c r="D163">
        <f t="shared" ca="1" si="13"/>
        <v>94</v>
      </c>
      <c r="E163">
        <f t="shared" ca="1" si="14"/>
        <v>56</v>
      </c>
      <c r="F163" t="s">
        <v>8</v>
      </c>
    </row>
    <row r="164" spans="1:6" x14ac:dyDescent="0.35">
      <c r="A164">
        <f t="shared" ca="1" si="10"/>
        <v>4</v>
      </c>
      <c r="B164">
        <f t="shared" ca="1" si="11"/>
        <v>133</v>
      </c>
      <c r="C164">
        <f t="shared" ca="1" si="12"/>
        <v>200</v>
      </c>
      <c r="D164">
        <f t="shared" ca="1" si="13"/>
        <v>95</v>
      </c>
      <c r="E164">
        <f t="shared" ca="1" si="14"/>
        <v>81</v>
      </c>
      <c r="F164" t="s">
        <v>8</v>
      </c>
    </row>
    <row r="165" spans="1:6" x14ac:dyDescent="0.35">
      <c r="A165">
        <f t="shared" ca="1" si="10"/>
        <v>35</v>
      </c>
      <c r="B165">
        <f t="shared" ca="1" si="11"/>
        <v>129</v>
      </c>
      <c r="C165">
        <f t="shared" ca="1" si="12"/>
        <v>195</v>
      </c>
      <c r="D165">
        <f t="shared" ca="1" si="13"/>
        <v>94</v>
      </c>
      <c r="E165">
        <f t="shared" ca="1" si="14"/>
        <v>59</v>
      </c>
      <c r="F165" t="s">
        <v>8</v>
      </c>
    </row>
    <row r="166" spans="1:6" x14ac:dyDescent="0.35">
      <c r="A166">
        <f t="shared" ca="1" si="10"/>
        <v>21</v>
      </c>
      <c r="B166">
        <f t="shared" ca="1" si="11"/>
        <v>138</v>
      </c>
      <c r="C166">
        <f t="shared" ca="1" si="12"/>
        <v>190</v>
      </c>
      <c r="D166">
        <f t="shared" ca="1" si="13"/>
        <v>95</v>
      </c>
      <c r="E166">
        <f t="shared" ca="1" si="14"/>
        <v>56</v>
      </c>
      <c r="F166" t="s">
        <v>8</v>
      </c>
    </row>
    <row r="167" spans="1:6" x14ac:dyDescent="0.35">
      <c r="A167">
        <f t="shared" ca="1" si="10"/>
        <v>29</v>
      </c>
      <c r="B167">
        <f t="shared" ca="1" si="11"/>
        <v>120</v>
      </c>
      <c r="C167">
        <f t="shared" ca="1" si="12"/>
        <v>192</v>
      </c>
      <c r="D167">
        <f t="shared" ca="1" si="13"/>
        <v>93</v>
      </c>
      <c r="E167">
        <f t="shared" ca="1" si="14"/>
        <v>54</v>
      </c>
      <c r="F167" t="s">
        <v>8</v>
      </c>
    </row>
    <row r="168" spans="1:6" x14ac:dyDescent="0.35">
      <c r="A168">
        <f t="shared" ca="1" si="10"/>
        <v>11</v>
      </c>
      <c r="B168">
        <f t="shared" ca="1" si="11"/>
        <v>129</v>
      </c>
      <c r="C168">
        <f t="shared" ca="1" si="12"/>
        <v>198</v>
      </c>
      <c r="D168">
        <f t="shared" ca="1" si="13"/>
        <v>95</v>
      </c>
      <c r="E168">
        <f t="shared" ca="1" si="14"/>
        <v>72</v>
      </c>
      <c r="F168" t="s">
        <v>8</v>
      </c>
    </row>
    <row r="169" spans="1:6" x14ac:dyDescent="0.35">
      <c r="A169">
        <f t="shared" ca="1" si="10"/>
        <v>37</v>
      </c>
      <c r="B169">
        <f t="shared" ca="1" si="11"/>
        <v>122</v>
      </c>
      <c r="C169">
        <f t="shared" ca="1" si="12"/>
        <v>195</v>
      </c>
      <c r="D169">
        <f t="shared" ca="1" si="13"/>
        <v>90</v>
      </c>
      <c r="E169">
        <f t="shared" ca="1" si="14"/>
        <v>84</v>
      </c>
      <c r="F169" t="s">
        <v>8</v>
      </c>
    </row>
    <row r="170" spans="1:6" x14ac:dyDescent="0.35">
      <c r="A170">
        <f t="shared" ca="1" si="10"/>
        <v>10</v>
      </c>
      <c r="B170">
        <f t="shared" ca="1" si="11"/>
        <v>140</v>
      </c>
      <c r="C170">
        <f t="shared" ca="1" si="12"/>
        <v>192</v>
      </c>
      <c r="D170">
        <f t="shared" ca="1" si="13"/>
        <v>90</v>
      </c>
      <c r="E170">
        <f t="shared" ca="1" si="14"/>
        <v>77</v>
      </c>
      <c r="F170" t="s">
        <v>8</v>
      </c>
    </row>
    <row r="171" spans="1:6" x14ac:dyDescent="0.35">
      <c r="A171">
        <f t="shared" ca="1" si="10"/>
        <v>2</v>
      </c>
      <c r="B171">
        <f t="shared" ca="1" si="11"/>
        <v>136</v>
      </c>
      <c r="C171">
        <f t="shared" ca="1" si="12"/>
        <v>192</v>
      </c>
      <c r="D171">
        <f t="shared" ca="1" si="13"/>
        <v>90</v>
      </c>
      <c r="E171">
        <f t="shared" ca="1" si="14"/>
        <v>64</v>
      </c>
      <c r="F171" t="s">
        <v>8</v>
      </c>
    </row>
    <row r="172" spans="1:6" x14ac:dyDescent="0.35">
      <c r="A172">
        <f t="shared" ca="1" si="10"/>
        <v>6</v>
      </c>
      <c r="B172">
        <f t="shared" ca="1" si="11"/>
        <v>123</v>
      </c>
      <c r="C172">
        <f t="shared" ca="1" si="12"/>
        <v>189</v>
      </c>
      <c r="D172">
        <f t="shared" ca="1" si="13"/>
        <v>92</v>
      </c>
      <c r="E172">
        <f t="shared" ca="1" si="14"/>
        <v>56</v>
      </c>
      <c r="F172" t="s">
        <v>8</v>
      </c>
    </row>
    <row r="173" spans="1:6" x14ac:dyDescent="0.35">
      <c r="A173">
        <f t="shared" ca="1" si="10"/>
        <v>33</v>
      </c>
      <c r="B173">
        <f t="shared" ca="1" si="11"/>
        <v>139</v>
      </c>
      <c r="C173">
        <f t="shared" ca="1" si="12"/>
        <v>197</v>
      </c>
      <c r="D173">
        <f t="shared" ca="1" si="13"/>
        <v>94</v>
      </c>
      <c r="E173">
        <f t="shared" ca="1" si="14"/>
        <v>88</v>
      </c>
      <c r="F173" t="s">
        <v>8</v>
      </c>
    </row>
    <row r="174" spans="1:6" x14ac:dyDescent="0.35">
      <c r="A174">
        <f t="shared" ca="1" si="10"/>
        <v>12</v>
      </c>
      <c r="B174">
        <f t="shared" ca="1" si="11"/>
        <v>123</v>
      </c>
      <c r="C174">
        <f t="shared" ca="1" si="12"/>
        <v>200</v>
      </c>
      <c r="D174">
        <f t="shared" ca="1" si="13"/>
        <v>93</v>
      </c>
      <c r="E174">
        <f t="shared" ca="1" si="14"/>
        <v>76</v>
      </c>
      <c r="F174" t="s">
        <v>8</v>
      </c>
    </row>
    <row r="175" spans="1:6" x14ac:dyDescent="0.35">
      <c r="A175">
        <f t="shared" ca="1" si="10"/>
        <v>29</v>
      </c>
      <c r="B175">
        <f t="shared" ca="1" si="11"/>
        <v>131</v>
      </c>
      <c r="C175">
        <f t="shared" ca="1" si="12"/>
        <v>189</v>
      </c>
      <c r="D175">
        <f t="shared" ca="1" si="13"/>
        <v>95</v>
      </c>
      <c r="E175">
        <f t="shared" ca="1" si="14"/>
        <v>90</v>
      </c>
      <c r="F175" t="s">
        <v>8</v>
      </c>
    </row>
    <row r="176" spans="1:6" x14ac:dyDescent="0.35">
      <c r="A176">
        <f t="shared" ca="1" si="10"/>
        <v>32</v>
      </c>
      <c r="B176">
        <f t="shared" ca="1" si="11"/>
        <v>140</v>
      </c>
      <c r="C176">
        <f t="shared" ca="1" si="12"/>
        <v>186</v>
      </c>
      <c r="D176">
        <f t="shared" ca="1" si="13"/>
        <v>92</v>
      </c>
      <c r="E176">
        <f t="shared" ca="1" si="14"/>
        <v>82</v>
      </c>
      <c r="F176" t="s">
        <v>8</v>
      </c>
    </row>
    <row r="177" spans="1:6" x14ac:dyDescent="0.35">
      <c r="A177">
        <f t="shared" ca="1" si="10"/>
        <v>23</v>
      </c>
      <c r="B177">
        <f t="shared" ca="1" si="11"/>
        <v>123</v>
      </c>
      <c r="C177">
        <f t="shared" ca="1" si="12"/>
        <v>196</v>
      </c>
      <c r="D177">
        <f t="shared" ca="1" si="13"/>
        <v>95</v>
      </c>
      <c r="E177">
        <f t="shared" ca="1" si="14"/>
        <v>59</v>
      </c>
      <c r="F177" t="s">
        <v>8</v>
      </c>
    </row>
    <row r="178" spans="1:6" x14ac:dyDescent="0.35">
      <c r="A178">
        <f t="shared" ca="1" si="10"/>
        <v>28</v>
      </c>
      <c r="B178">
        <f t="shared" ca="1" si="11"/>
        <v>138</v>
      </c>
      <c r="C178">
        <f t="shared" ca="1" si="12"/>
        <v>186</v>
      </c>
      <c r="D178">
        <f t="shared" ca="1" si="13"/>
        <v>92</v>
      </c>
      <c r="E178">
        <f t="shared" ca="1" si="14"/>
        <v>55</v>
      </c>
      <c r="F178" t="s">
        <v>8</v>
      </c>
    </row>
    <row r="179" spans="1:6" x14ac:dyDescent="0.35">
      <c r="A179">
        <f t="shared" ca="1" si="10"/>
        <v>36</v>
      </c>
      <c r="B179">
        <f t="shared" ca="1" si="11"/>
        <v>139</v>
      </c>
      <c r="C179">
        <f t="shared" ca="1" si="12"/>
        <v>185</v>
      </c>
      <c r="D179">
        <f t="shared" ca="1" si="13"/>
        <v>94</v>
      </c>
      <c r="E179">
        <f t="shared" ca="1" si="14"/>
        <v>83</v>
      </c>
      <c r="F179" t="s">
        <v>8</v>
      </c>
    </row>
    <row r="180" spans="1:6" x14ac:dyDescent="0.35">
      <c r="A180">
        <f t="shared" ca="1" si="10"/>
        <v>26</v>
      </c>
      <c r="B180">
        <f t="shared" ca="1" si="11"/>
        <v>124</v>
      </c>
      <c r="C180">
        <f t="shared" ca="1" si="12"/>
        <v>199</v>
      </c>
      <c r="D180">
        <f t="shared" ca="1" si="13"/>
        <v>91</v>
      </c>
      <c r="E180">
        <f t="shared" ca="1" si="14"/>
        <v>59</v>
      </c>
      <c r="F180" t="s">
        <v>8</v>
      </c>
    </row>
    <row r="181" spans="1:6" x14ac:dyDescent="0.35">
      <c r="A181">
        <f t="shared" ca="1" si="10"/>
        <v>17</v>
      </c>
      <c r="B181">
        <f t="shared" ca="1" si="11"/>
        <v>137</v>
      </c>
      <c r="C181">
        <f t="shared" ca="1" si="12"/>
        <v>191</v>
      </c>
      <c r="D181">
        <f t="shared" ca="1" si="13"/>
        <v>91</v>
      </c>
      <c r="E181">
        <f t="shared" ca="1" si="14"/>
        <v>67</v>
      </c>
      <c r="F181" t="s">
        <v>8</v>
      </c>
    </row>
    <row r="182" spans="1:6" x14ac:dyDescent="0.35">
      <c r="A182">
        <f t="shared" ca="1" si="10"/>
        <v>15</v>
      </c>
      <c r="B182">
        <f t="shared" ca="1" si="11"/>
        <v>127</v>
      </c>
      <c r="C182">
        <f t="shared" ca="1" si="12"/>
        <v>192</v>
      </c>
      <c r="D182">
        <f t="shared" ca="1" si="13"/>
        <v>95</v>
      </c>
      <c r="E182">
        <f t="shared" ca="1" si="14"/>
        <v>84</v>
      </c>
      <c r="F182" t="s">
        <v>8</v>
      </c>
    </row>
    <row r="183" spans="1:6" x14ac:dyDescent="0.35">
      <c r="A183">
        <f t="shared" ca="1" si="10"/>
        <v>28</v>
      </c>
      <c r="B183">
        <f t="shared" ca="1" si="11"/>
        <v>131</v>
      </c>
      <c r="C183">
        <f t="shared" ca="1" si="12"/>
        <v>186</v>
      </c>
      <c r="D183">
        <f t="shared" ca="1" si="13"/>
        <v>93</v>
      </c>
      <c r="E183">
        <f t="shared" ca="1" si="14"/>
        <v>54</v>
      </c>
      <c r="F183" t="s">
        <v>8</v>
      </c>
    </row>
    <row r="184" spans="1:6" x14ac:dyDescent="0.35">
      <c r="A184">
        <f t="shared" ca="1" si="10"/>
        <v>5</v>
      </c>
      <c r="B184">
        <f t="shared" ca="1" si="11"/>
        <v>124</v>
      </c>
      <c r="C184">
        <f t="shared" ca="1" si="12"/>
        <v>196</v>
      </c>
      <c r="D184">
        <f t="shared" ca="1" si="13"/>
        <v>92</v>
      </c>
      <c r="E184">
        <f t="shared" ca="1" si="14"/>
        <v>81</v>
      </c>
      <c r="F184" t="s">
        <v>8</v>
      </c>
    </row>
    <row r="185" spans="1:6" x14ac:dyDescent="0.35">
      <c r="A185">
        <f t="shared" ca="1" si="10"/>
        <v>24</v>
      </c>
      <c r="B185">
        <f t="shared" ca="1" si="11"/>
        <v>130</v>
      </c>
      <c r="C185">
        <f t="shared" ca="1" si="12"/>
        <v>187</v>
      </c>
      <c r="D185">
        <f t="shared" ca="1" si="13"/>
        <v>91</v>
      </c>
      <c r="E185">
        <f t="shared" ca="1" si="14"/>
        <v>54</v>
      </c>
      <c r="F185" t="s">
        <v>8</v>
      </c>
    </row>
    <row r="186" spans="1:6" x14ac:dyDescent="0.35">
      <c r="A186">
        <f t="shared" ca="1" si="10"/>
        <v>29</v>
      </c>
      <c r="B186">
        <f t="shared" ca="1" si="11"/>
        <v>131</v>
      </c>
      <c r="C186">
        <f t="shared" ca="1" si="12"/>
        <v>191</v>
      </c>
      <c r="D186">
        <f t="shared" ca="1" si="13"/>
        <v>90</v>
      </c>
      <c r="E186">
        <f t="shared" ca="1" si="14"/>
        <v>57</v>
      </c>
      <c r="F186" t="s">
        <v>8</v>
      </c>
    </row>
    <row r="187" spans="1:6" x14ac:dyDescent="0.35">
      <c r="A187">
        <f t="shared" ca="1" si="10"/>
        <v>21</v>
      </c>
      <c r="B187">
        <f t="shared" ca="1" si="11"/>
        <v>139</v>
      </c>
      <c r="C187">
        <f t="shared" ca="1" si="12"/>
        <v>193</v>
      </c>
      <c r="D187">
        <f t="shared" ca="1" si="13"/>
        <v>94</v>
      </c>
      <c r="E187">
        <f t="shared" ca="1" si="14"/>
        <v>82</v>
      </c>
      <c r="F187" t="s">
        <v>8</v>
      </c>
    </row>
    <row r="188" spans="1:6" x14ac:dyDescent="0.35">
      <c r="A188">
        <f t="shared" ca="1" si="10"/>
        <v>4</v>
      </c>
      <c r="B188">
        <f t="shared" ca="1" si="11"/>
        <v>127</v>
      </c>
      <c r="C188">
        <f t="shared" ca="1" si="12"/>
        <v>189</v>
      </c>
      <c r="D188">
        <f t="shared" ca="1" si="13"/>
        <v>95</v>
      </c>
      <c r="E188">
        <f t="shared" ca="1" si="14"/>
        <v>70</v>
      </c>
      <c r="F188" t="s">
        <v>8</v>
      </c>
    </row>
    <row r="189" spans="1:6" x14ac:dyDescent="0.35">
      <c r="A189">
        <f t="shared" ca="1" si="10"/>
        <v>33</v>
      </c>
      <c r="B189">
        <f t="shared" ca="1" si="11"/>
        <v>128</v>
      </c>
      <c r="C189">
        <f t="shared" ca="1" si="12"/>
        <v>196</v>
      </c>
      <c r="D189">
        <f t="shared" ca="1" si="13"/>
        <v>93</v>
      </c>
      <c r="E189">
        <f t="shared" ca="1" si="14"/>
        <v>88</v>
      </c>
      <c r="F189" t="s">
        <v>8</v>
      </c>
    </row>
    <row r="190" spans="1:6" x14ac:dyDescent="0.35">
      <c r="A190">
        <f t="shared" ca="1" si="10"/>
        <v>9</v>
      </c>
      <c r="B190">
        <f t="shared" ca="1" si="11"/>
        <v>139</v>
      </c>
      <c r="C190">
        <f t="shared" ca="1" si="12"/>
        <v>189</v>
      </c>
      <c r="D190">
        <f t="shared" ca="1" si="13"/>
        <v>95</v>
      </c>
      <c r="E190">
        <f t="shared" ca="1" si="14"/>
        <v>85</v>
      </c>
      <c r="F190" t="s">
        <v>8</v>
      </c>
    </row>
    <row r="191" spans="1:6" x14ac:dyDescent="0.35">
      <c r="A191">
        <f t="shared" ca="1" si="10"/>
        <v>29</v>
      </c>
      <c r="B191">
        <f t="shared" ca="1" si="11"/>
        <v>125</v>
      </c>
      <c r="C191">
        <f t="shared" ca="1" si="12"/>
        <v>187</v>
      </c>
      <c r="D191">
        <f t="shared" ca="1" si="13"/>
        <v>91</v>
      </c>
      <c r="E191">
        <f t="shared" ca="1" si="14"/>
        <v>85</v>
      </c>
      <c r="F191" t="s">
        <v>8</v>
      </c>
    </row>
    <row r="192" spans="1:6" x14ac:dyDescent="0.35">
      <c r="A192">
        <f t="shared" ca="1" si="10"/>
        <v>11</v>
      </c>
      <c r="B192">
        <f t="shared" ca="1" si="11"/>
        <v>140</v>
      </c>
      <c r="C192">
        <f t="shared" ca="1" si="12"/>
        <v>192</v>
      </c>
      <c r="D192">
        <f t="shared" ca="1" si="13"/>
        <v>95</v>
      </c>
      <c r="E192">
        <f t="shared" ca="1" si="14"/>
        <v>63</v>
      </c>
      <c r="F192" t="s">
        <v>8</v>
      </c>
    </row>
    <row r="193" spans="1:6" x14ac:dyDescent="0.35">
      <c r="A193">
        <f t="shared" ca="1" si="10"/>
        <v>22</v>
      </c>
      <c r="B193">
        <f t="shared" ca="1" si="11"/>
        <v>136</v>
      </c>
      <c r="C193">
        <f t="shared" ca="1" si="12"/>
        <v>198</v>
      </c>
      <c r="D193">
        <f t="shared" ca="1" si="13"/>
        <v>90</v>
      </c>
      <c r="E193">
        <f t="shared" ca="1" si="14"/>
        <v>60</v>
      </c>
      <c r="F193" t="s">
        <v>8</v>
      </c>
    </row>
    <row r="194" spans="1:6" x14ac:dyDescent="0.35">
      <c r="A194">
        <f t="shared" ca="1" si="10"/>
        <v>31</v>
      </c>
      <c r="B194">
        <f t="shared" ca="1" si="11"/>
        <v>140</v>
      </c>
      <c r="C194">
        <f t="shared" ca="1" si="12"/>
        <v>194</v>
      </c>
      <c r="D194">
        <f t="shared" ca="1" si="13"/>
        <v>91</v>
      </c>
      <c r="E194">
        <f t="shared" ca="1" si="14"/>
        <v>55</v>
      </c>
      <c r="F194" t="s">
        <v>8</v>
      </c>
    </row>
    <row r="195" spans="1:6" x14ac:dyDescent="0.35">
      <c r="A195">
        <f t="shared" ref="A195:A258" ca="1" si="15">RANDBETWEEN(0,40)</f>
        <v>18</v>
      </c>
      <c r="B195">
        <f t="shared" ref="B195:B258" ca="1" si="16">RANDBETWEEN(120,140)</f>
        <v>123</v>
      </c>
      <c r="C195">
        <f t="shared" ref="C195:C258" ca="1" si="17">RANDBETWEEN(185,200)</f>
        <v>196</v>
      </c>
      <c r="D195">
        <f t="shared" ref="D195:D258" ca="1" si="18">RANDBETWEEN(90,95)</f>
        <v>92</v>
      </c>
      <c r="E195">
        <f t="shared" ref="E195:E258" ca="1" si="19">RANDBETWEEN(50,90)</f>
        <v>63</v>
      </c>
      <c r="F195" t="s">
        <v>8</v>
      </c>
    </row>
    <row r="196" spans="1:6" x14ac:dyDescent="0.35">
      <c r="A196">
        <f t="shared" ca="1" si="15"/>
        <v>3</v>
      </c>
      <c r="B196">
        <f t="shared" ca="1" si="16"/>
        <v>128</v>
      </c>
      <c r="C196">
        <f t="shared" ca="1" si="17"/>
        <v>191</v>
      </c>
      <c r="D196">
        <f t="shared" ca="1" si="18"/>
        <v>93</v>
      </c>
      <c r="E196">
        <f t="shared" ca="1" si="19"/>
        <v>84</v>
      </c>
      <c r="F196" t="s">
        <v>8</v>
      </c>
    </row>
    <row r="197" spans="1:6" x14ac:dyDescent="0.35">
      <c r="A197">
        <f t="shared" ca="1" si="15"/>
        <v>27</v>
      </c>
      <c r="B197">
        <f t="shared" ca="1" si="16"/>
        <v>137</v>
      </c>
      <c r="C197">
        <f t="shared" ca="1" si="17"/>
        <v>198</v>
      </c>
      <c r="D197">
        <f t="shared" ca="1" si="18"/>
        <v>93</v>
      </c>
      <c r="E197">
        <f t="shared" ca="1" si="19"/>
        <v>57</v>
      </c>
      <c r="F197" t="s">
        <v>8</v>
      </c>
    </row>
    <row r="198" spans="1:6" x14ac:dyDescent="0.35">
      <c r="A198">
        <f t="shared" ca="1" si="15"/>
        <v>21</v>
      </c>
      <c r="B198">
        <f t="shared" ca="1" si="16"/>
        <v>128</v>
      </c>
      <c r="C198">
        <f t="shared" ca="1" si="17"/>
        <v>199</v>
      </c>
      <c r="D198">
        <f t="shared" ca="1" si="18"/>
        <v>95</v>
      </c>
      <c r="E198">
        <f t="shared" ca="1" si="19"/>
        <v>72</v>
      </c>
      <c r="F198" t="s">
        <v>8</v>
      </c>
    </row>
    <row r="199" spans="1:6" x14ac:dyDescent="0.35">
      <c r="A199">
        <f t="shared" ca="1" si="15"/>
        <v>14</v>
      </c>
      <c r="B199">
        <f t="shared" ca="1" si="16"/>
        <v>135</v>
      </c>
      <c r="C199">
        <f t="shared" ca="1" si="17"/>
        <v>186</v>
      </c>
      <c r="D199">
        <f t="shared" ca="1" si="18"/>
        <v>91</v>
      </c>
      <c r="E199">
        <f t="shared" ca="1" si="19"/>
        <v>86</v>
      </c>
      <c r="F199" t="s">
        <v>8</v>
      </c>
    </row>
    <row r="200" spans="1:6" x14ac:dyDescent="0.35">
      <c r="A200">
        <f t="shared" ca="1" si="15"/>
        <v>8</v>
      </c>
      <c r="B200">
        <f t="shared" ca="1" si="16"/>
        <v>129</v>
      </c>
      <c r="C200">
        <f t="shared" ca="1" si="17"/>
        <v>192</v>
      </c>
      <c r="D200">
        <f t="shared" ca="1" si="18"/>
        <v>94</v>
      </c>
      <c r="E200">
        <f t="shared" ca="1" si="19"/>
        <v>63</v>
      </c>
      <c r="F200" t="s">
        <v>8</v>
      </c>
    </row>
    <row r="201" spans="1:6" x14ac:dyDescent="0.35">
      <c r="A201">
        <f t="shared" ca="1" si="15"/>
        <v>9</v>
      </c>
      <c r="B201">
        <f t="shared" ca="1" si="16"/>
        <v>126</v>
      </c>
      <c r="C201">
        <f t="shared" ca="1" si="17"/>
        <v>187</v>
      </c>
      <c r="D201">
        <f t="shared" ca="1" si="18"/>
        <v>90</v>
      </c>
      <c r="E201">
        <f t="shared" ca="1" si="19"/>
        <v>58</v>
      </c>
      <c r="F201" t="s">
        <v>8</v>
      </c>
    </row>
    <row r="202" spans="1:6" x14ac:dyDescent="0.35">
      <c r="A202">
        <f t="shared" ca="1" si="15"/>
        <v>29</v>
      </c>
      <c r="B202">
        <f t="shared" ca="1" si="16"/>
        <v>140</v>
      </c>
      <c r="C202">
        <f t="shared" ca="1" si="17"/>
        <v>190</v>
      </c>
      <c r="D202">
        <f t="shared" ca="1" si="18"/>
        <v>94</v>
      </c>
      <c r="E202">
        <f t="shared" ca="1" si="19"/>
        <v>69</v>
      </c>
      <c r="F202" t="s">
        <v>8</v>
      </c>
    </row>
    <row r="203" spans="1:6" x14ac:dyDescent="0.35">
      <c r="A203">
        <f t="shared" ca="1" si="15"/>
        <v>22</v>
      </c>
      <c r="B203">
        <f t="shared" ca="1" si="16"/>
        <v>126</v>
      </c>
      <c r="C203">
        <f t="shared" ca="1" si="17"/>
        <v>192</v>
      </c>
      <c r="D203">
        <f t="shared" ca="1" si="18"/>
        <v>93</v>
      </c>
      <c r="E203">
        <f t="shared" ca="1" si="19"/>
        <v>51</v>
      </c>
      <c r="F203" t="s">
        <v>8</v>
      </c>
    </row>
    <row r="204" spans="1:6" x14ac:dyDescent="0.35">
      <c r="A204">
        <f t="shared" ca="1" si="15"/>
        <v>2</v>
      </c>
      <c r="B204">
        <f t="shared" ca="1" si="16"/>
        <v>135</v>
      </c>
      <c r="C204">
        <f t="shared" ca="1" si="17"/>
        <v>198</v>
      </c>
      <c r="D204">
        <f t="shared" ca="1" si="18"/>
        <v>95</v>
      </c>
      <c r="E204">
        <f t="shared" ca="1" si="19"/>
        <v>64</v>
      </c>
      <c r="F204" t="s">
        <v>8</v>
      </c>
    </row>
    <row r="205" spans="1:6" x14ac:dyDescent="0.35">
      <c r="A205">
        <f t="shared" ca="1" si="15"/>
        <v>17</v>
      </c>
      <c r="B205">
        <f t="shared" ca="1" si="16"/>
        <v>133</v>
      </c>
      <c r="C205">
        <f t="shared" ca="1" si="17"/>
        <v>198</v>
      </c>
      <c r="D205">
        <f t="shared" ca="1" si="18"/>
        <v>91</v>
      </c>
      <c r="E205">
        <f t="shared" ca="1" si="19"/>
        <v>67</v>
      </c>
      <c r="F205" t="s">
        <v>8</v>
      </c>
    </row>
    <row r="206" spans="1:6" x14ac:dyDescent="0.35">
      <c r="A206">
        <f t="shared" ca="1" si="15"/>
        <v>23</v>
      </c>
      <c r="B206">
        <f t="shared" ca="1" si="16"/>
        <v>134</v>
      </c>
      <c r="C206">
        <f t="shared" ca="1" si="17"/>
        <v>193</v>
      </c>
      <c r="D206">
        <f t="shared" ca="1" si="18"/>
        <v>92</v>
      </c>
      <c r="E206">
        <f t="shared" ca="1" si="19"/>
        <v>55</v>
      </c>
      <c r="F206" t="s">
        <v>8</v>
      </c>
    </row>
    <row r="207" spans="1:6" x14ac:dyDescent="0.35">
      <c r="A207">
        <f t="shared" ca="1" si="15"/>
        <v>35</v>
      </c>
      <c r="B207">
        <f t="shared" ca="1" si="16"/>
        <v>129</v>
      </c>
      <c r="C207">
        <f t="shared" ca="1" si="17"/>
        <v>185</v>
      </c>
      <c r="D207">
        <f t="shared" ca="1" si="18"/>
        <v>90</v>
      </c>
      <c r="E207">
        <f t="shared" ca="1" si="19"/>
        <v>89</v>
      </c>
      <c r="F207" t="s">
        <v>8</v>
      </c>
    </row>
    <row r="208" spans="1:6" x14ac:dyDescent="0.35">
      <c r="A208">
        <f t="shared" ca="1" si="15"/>
        <v>30</v>
      </c>
      <c r="B208">
        <f t="shared" ca="1" si="16"/>
        <v>133</v>
      </c>
      <c r="C208">
        <f t="shared" ca="1" si="17"/>
        <v>186</v>
      </c>
      <c r="D208">
        <f t="shared" ca="1" si="18"/>
        <v>90</v>
      </c>
      <c r="E208">
        <f t="shared" ca="1" si="19"/>
        <v>87</v>
      </c>
      <c r="F208" t="s">
        <v>8</v>
      </c>
    </row>
    <row r="209" spans="1:6" x14ac:dyDescent="0.35">
      <c r="A209">
        <f t="shared" ca="1" si="15"/>
        <v>34</v>
      </c>
      <c r="B209">
        <f t="shared" ca="1" si="16"/>
        <v>122</v>
      </c>
      <c r="C209">
        <f t="shared" ca="1" si="17"/>
        <v>199</v>
      </c>
      <c r="D209">
        <f t="shared" ca="1" si="18"/>
        <v>92</v>
      </c>
      <c r="E209">
        <f t="shared" ca="1" si="19"/>
        <v>70</v>
      </c>
      <c r="F209" t="s">
        <v>8</v>
      </c>
    </row>
    <row r="210" spans="1:6" x14ac:dyDescent="0.35">
      <c r="A210">
        <f t="shared" ca="1" si="15"/>
        <v>30</v>
      </c>
      <c r="B210">
        <f t="shared" ca="1" si="16"/>
        <v>130</v>
      </c>
      <c r="C210">
        <f t="shared" ca="1" si="17"/>
        <v>195</v>
      </c>
      <c r="D210">
        <f t="shared" ca="1" si="18"/>
        <v>95</v>
      </c>
      <c r="E210">
        <f t="shared" ca="1" si="19"/>
        <v>59</v>
      </c>
      <c r="F210" t="s">
        <v>8</v>
      </c>
    </row>
    <row r="211" spans="1:6" x14ac:dyDescent="0.35">
      <c r="A211">
        <f t="shared" ca="1" si="15"/>
        <v>15</v>
      </c>
      <c r="B211">
        <f t="shared" ca="1" si="16"/>
        <v>138</v>
      </c>
      <c r="C211">
        <f t="shared" ca="1" si="17"/>
        <v>187</v>
      </c>
      <c r="D211">
        <f t="shared" ca="1" si="18"/>
        <v>93</v>
      </c>
      <c r="E211">
        <f t="shared" ca="1" si="19"/>
        <v>70</v>
      </c>
      <c r="F211" t="s">
        <v>8</v>
      </c>
    </row>
    <row r="212" spans="1:6" x14ac:dyDescent="0.35">
      <c r="A212">
        <f t="shared" ca="1" si="15"/>
        <v>26</v>
      </c>
      <c r="B212">
        <f t="shared" ca="1" si="16"/>
        <v>137</v>
      </c>
      <c r="C212">
        <f t="shared" ca="1" si="17"/>
        <v>196</v>
      </c>
      <c r="D212">
        <f t="shared" ca="1" si="18"/>
        <v>94</v>
      </c>
      <c r="E212">
        <f t="shared" ca="1" si="19"/>
        <v>73</v>
      </c>
      <c r="F212" t="s">
        <v>8</v>
      </c>
    </row>
    <row r="213" spans="1:6" x14ac:dyDescent="0.35">
      <c r="A213">
        <f t="shared" ca="1" si="15"/>
        <v>30</v>
      </c>
      <c r="B213">
        <f t="shared" ca="1" si="16"/>
        <v>138</v>
      </c>
      <c r="C213">
        <f t="shared" ca="1" si="17"/>
        <v>185</v>
      </c>
      <c r="D213">
        <f t="shared" ca="1" si="18"/>
        <v>93</v>
      </c>
      <c r="E213">
        <f t="shared" ca="1" si="19"/>
        <v>70</v>
      </c>
      <c r="F213" t="s">
        <v>8</v>
      </c>
    </row>
    <row r="214" spans="1:6" x14ac:dyDescent="0.35">
      <c r="A214">
        <f t="shared" ca="1" si="15"/>
        <v>23</v>
      </c>
      <c r="B214">
        <f t="shared" ca="1" si="16"/>
        <v>137</v>
      </c>
      <c r="C214">
        <f t="shared" ca="1" si="17"/>
        <v>195</v>
      </c>
      <c r="D214">
        <f t="shared" ca="1" si="18"/>
        <v>90</v>
      </c>
      <c r="E214">
        <f t="shared" ca="1" si="19"/>
        <v>53</v>
      </c>
      <c r="F214" t="s">
        <v>8</v>
      </c>
    </row>
    <row r="215" spans="1:6" x14ac:dyDescent="0.35">
      <c r="A215">
        <f t="shared" ca="1" si="15"/>
        <v>25</v>
      </c>
      <c r="B215">
        <f t="shared" ca="1" si="16"/>
        <v>130</v>
      </c>
      <c r="C215">
        <f t="shared" ca="1" si="17"/>
        <v>192</v>
      </c>
      <c r="D215">
        <f t="shared" ca="1" si="18"/>
        <v>90</v>
      </c>
      <c r="E215">
        <f t="shared" ca="1" si="19"/>
        <v>85</v>
      </c>
      <c r="F215" t="s">
        <v>8</v>
      </c>
    </row>
    <row r="216" spans="1:6" x14ac:dyDescent="0.35">
      <c r="A216">
        <f t="shared" ca="1" si="15"/>
        <v>17</v>
      </c>
      <c r="B216">
        <f t="shared" ca="1" si="16"/>
        <v>135</v>
      </c>
      <c r="C216">
        <f t="shared" ca="1" si="17"/>
        <v>200</v>
      </c>
      <c r="D216">
        <f t="shared" ca="1" si="18"/>
        <v>90</v>
      </c>
      <c r="E216">
        <f t="shared" ca="1" si="19"/>
        <v>79</v>
      </c>
      <c r="F216" t="s">
        <v>8</v>
      </c>
    </row>
    <row r="217" spans="1:6" x14ac:dyDescent="0.35">
      <c r="A217">
        <f t="shared" ca="1" si="15"/>
        <v>17</v>
      </c>
      <c r="B217">
        <f t="shared" ca="1" si="16"/>
        <v>140</v>
      </c>
      <c r="C217">
        <f t="shared" ca="1" si="17"/>
        <v>190</v>
      </c>
      <c r="D217">
        <f t="shared" ca="1" si="18"/>
        <v>94</v>
      </c>
      <c r="E217">
        <f t="shared" ca="1" si="19"/>
        <v>64</v>
      </c>
      <c r="F217" t="s">
        <v>8</v>
      </c>
    </row>
    <row r="218" spans="1:6" x14ac:dyDescent="0.35">
      <c r="A218">
        <f t="shared" ca="1" si="15"/>
        <v>33</v>
      </c>
      <c r="B218">
        <f t="shared" ca="1" si="16"/>
        <v>128</v>
      </c>
      <c r="C218">
        <f t="shared" ca="1" si="17"/>
        <v>186</v>
      </c>
      <c r="D218">
        <f t="shared" ca="1" si="18"/>
        <v>95</v>
      </c>
      <c r="E218">
        <f t="shared" ca="1" si="19"/>
        <v>65</v>
      </c>
      <c r="F218" t="s">
        <v>8</v>
      </c>
    </row>
    <row r="219" spans="1:6" x14ac:dyDescent="0.35">
      <c r="A219">
        <f t="shared" ca="1" si="15"/>
        <v>10</v>
      </c>
      <c r="B219">
        <f t="shared" ca="1" si="16"/>
        <v>134</v>
      </c>
      <c r="C219">
        <f t="shared" ca="1" si="17"/>
        <v>190</v>
      </c>
      <c r="D219">
        <f t="shared" ca="1" si="18"/>
        <v>95</v>
      </c>
      <c r="E219">
        <f t="shared" ca="1" si="19"/>
        <v>60</v>
      </c>
      <c r="F219" t="s">
        <v>8</v>
      </c>
    </row>
    <row r="220" spans="1:6" x14ac:dyDescent="0.35">
      <c r="A220">
        <f t="shared" ca="1" si="15"/>
        <v>12</v>
      </c>
      <c r="B220">
        <f t="shared" ca="1" si="16"/>
        <v>126</v>
      </c>
      <c r="C220">
        <f t="shared" ca="1" si="17"/>
        <v>185</v>
      </c>
      <c r="D220">
        <f t="shared" ca="1" si="18"/>
        <v>95</v>
      </c>
      <c r="E220">
        <f t="shared" ca="1" si="19"/>
        <v>89</v>
      </c>
      <c r="F220" t="s">
        <v>8</v>
      </c>
    </row>
    <row r="221" spans="1:6" x14ac:dyDescent="0.35">
      <c r="A221">
        <f t="shared" ca="1" si="15"/>
        <v>38</v>
      </c>
      <c r="B221">
        <f t="shared" ca="1" si="16"/>
        <v>133</v>
      </c>
      <c r="C221">
        <f t="shared" ca="1" si="17"/>
        <v>200</v>
      </c>
      <c r="D221">
        <f t="shared" ca="1" si="18"/>
        <v>91</v>
      </c>
      <c r="E221">
        <f t="shared" ca="1" si="19"/>
        <v>60</v>
      </c>
      <c r="F221" t="s">
        <v>8</v>
      </c>
    </row>
    <row r="222" spans="1:6" x14ac:dyDescent="0.35">
      <c r="A222">
        <f t="shared" ca="1" si="15"/>
        <v>27</v>
      </c>
      <c r="B222">
        <f t="shared" ca="1" si="16"/>
        <v>121</v>
      </c>
      <c r="C222">
        <f t="shared" ca="1" si="17"/>
        <v>197</v>
      </c>
      <c r="D222">
        <f t="shared" ca="1" si="18"/>
        <v>90</v>
      </c>
      <c r="E222">
        <f t="shared" ca="1" si="19"/>
        <v>68</v>
      </c>
      <c r="F222" t="s">
        <v>8</v>
      </c>
    </row>
    <row r="223" spans="1:6" x14ac:dyDescent="0.35">
      <c r="A223">
        <f t="shared" ca="1" si="15"/>
        <v>14</v>
      </c>
      <c r="B223">
        <f t="shared" ca="1" si="16"/>
        <v>131</v>
      </c>
      <c r="C223">
        <f t="shared" ca="1" si="17"/>
        <v>199</v>
      </c>
      <c r="D223">
        <f t="shared" ca="1" si="18"/>
        <v>95</v>
      </c>
      <c r="E223">
        <f t="shared" ca="1" si="19"/>
        <v>68</v>
      </c>
      <c r="F223" t="s">
        <v>8</v>
      </c>
    </row>
    <row r="224" spans="1:6" x14ac:dyDescent="0.35">
      <c r="A224">
        <f t="shared" ca="1" si="15"/>
        <v>4</v>
      </c>
      <c r="B224">
        <f t="shared" ca="1" si="16"/>
        <v>123</v>
      </c>
      <c r="C224">
        <f t="shared" ca="1" si="17"/>
        <v>189</v>
      </c>
      <c r="D224">
        <f t="shared" ca="1" si="18"/>
        <v>91</v>
      </c>
      <c r="E224">
        <f t="shared" ca="1" si="19"/>
        <v>88</v>
      </c>
      <c r="F224" t="s">
        <v>8</v>
      </c>
    </row>
    <row r="225" spans="1:6" x14ac:dyDescent="0.35">
      <c r="A225">
        <f t="shared" ca="1" si="15"/>
        <v>35</v>
      </c>
      <c r="B225">
        <f t="shared" ca="1" si="16"/>
        <v>138</v>
      </c>
      <c r="C225">
        <f t="shared" ca="1" si="17"/>
        <v>200</v>
      </c>
      <c r="D225">
        <f t="shared" ca="1" si="18"/>
        <v>93</v>
      </c>
      <c r="E225">
        <f t="shared" ca="1" si="19"/>
        <v>84</v>
      </c>
      <c r="F225" t="s">
        <v>8</v>
      </c>
    </row>
    <row r="226" spans="1:6" x14ac:dyDescent="0.35">
      <c r="A226">
        <f t="shared" ca="1" si="15"/>
        <v>37</v>
      </c>
      <c r="B226">
        <f t="shared" ca="1" si="16"/>
        <v>131</v>
      </c>
      <c r="C226">
        <f t="shared" ca="1" si="17"/>
        <v>191</v>
      </c>
      <c r="D226">
        <f t="shared" ca="1" si="18"/>
        <v>94</v>
      </c>
      <c r="E226">
        <f t="shared" ca="1" si="19"/>
        <v>63</v>
      </c>
      <c r="F226" t="s">
        <v>8</v>
      </c>
    </row>
    <row r="227" spans="1:6" x14ac:dyDescent="0.35">
      <c r="A227">
        <f t="shared" ca="1" si="15"/>
        <v>8</v>
      </c>
      <c r="B227">
        <f t="shared" ca="1" si="16"/>
        <v>140</v>
      </c>
      <c r="C227">
        <f t="shared" ca="1" si="17"/>
        <v>190</v>
      </c>
      <c r="D227">
        <f t="shared" ca="1" si="18"/>
        <v>91</v>
      </c>
      <c r="E227">
        <f t="shared" ca="1" si="19"/>
        <v>70</v>
      </c>
      <c r="F227" t="s">
        <v>8</v>
      </c>
    </row>
    <row r="228" spans="1:6" x14ac:dyDescent="0.35">
      <c r="A228">
        <f t="shared" ca="1" si="15"/>
        <v>22</v>
      </c>
      <c r="B228">
        <f t="shared" ca="1" si="16"/>
        <v>128</v>
      </c>
      <c r="C228">
        <f t="shared" ca="1" si="17"/>
        <v>189</v>
      </c>
      <c r="D228">
        <f t="shared" ca="1" si="18"/>
        <v>95</v>
      </c>
      <c r="E228">
        <f t="shared" ca="1" si="19"/>
        <v>63</v>
      </c>
      <c r="F228" t="s">
        <v>8</v>
      </c>
    </row>
    <row r="229" spans="1:6" x14ac:dyDescent="0.35">
      <c r="A229">
        <f t="shared" ca="1" si="15"/>
        <v>28</v>
      </c>
      <c r="B229">
        <f t="shared" ca="1" si="16"/>
        <v>121</v>
      </c>
      <c r="C229">
        <f t="shared" ca="1" si="17"/>
        <v>187</v>
      </c>
      <c r="D229">
        <f t="shared" ca="1" si="18"/>
        <v>95</v>
      </c>
      <c r="E229">
        <f t="shared" ca="1" si="19"/>
        <v>82</v>
      </c>
      <c r="F229" t="s">
        <v>8</v>
      </c>
    </row>
    <row r="230" spans="1:6" x14ac:dyDescent="0.35">
      <c r="A230">
        <f t="shared" ca="1" si="15"/>
        <v>28</v>
      </c>
      <c r="B230">
        <f t="shared" ca="1" si="16"/>
        <v>132</v>
      </c>
      <c r="C230">
        <f t="shared" ca="1" si="17"/>
        <v>195</v>
      </c>
      <c r="D230">
        <f t="shared" ca="1" si="18"/>
        <v>91</v>
      </c>
      <c r="E230">
        <f t="shared" ca="1" si="19"/>
        <v>64</v>
      </c>
      <c r="F230" t="s">
        <v>8</v>
      </c>
    </row>
    <row r="231" spans="1:6" x14ac:dyDescent="0.35">
      <c r="A231">
        <f t="shared" ca="1" si="15"/>
        <v>11</v>
      </c>
      <c r="B231">
        <f t="shared" ca="1" si="16"/>
        <v>127</v>
      </c>
      <c r="C231">
        <f t="shared" ca="1" si="17"/>
        <v>192</v>
      </c>
      <c r="D231">
        <f t="shared" ca="1" si="18"/>
        <v>95</v>
      </c>
      <c r="E231">
        <f t="shared" ca="1" si="19"/>
        <v>56</v>
      </c>
      <c r="F231" t="s">
        <v>8</v>
      </c>
    </row>
    <row r="232" spans="1:6" x14ac:dyDescent="0.35">
      <c r="A232">
        <f t="shared" ca="1" si="15"/>
        <v>0</v>
      </c>
      <c r="B232">
        <f t="shared" ca="1" si="16"/>
        <v>129</v>
      </c>
      <c r="C232">
        <f t="shared" ca="1" si="17"/>
        <v>199</v>
      </c>
      <c r="D232">
        <f t="shared" ca="1" si="18"/>
        <v>93</v>
      </c>
      <c r="E232">
        <f t="shared" ca="1" si="19"/>
        <v>70</v>
      </c>
      <c r="F232" t="s">
        <v>8</v>
      </c>
    </row>
    <row r="233" spans="1:6" x14ac:dyDescent="0.35">
      <c r="A233">
        <f t="shared" ca="1" si="15"/>
        <v>28</v>
      </c>
      <c r="B233">
        <f t="shared" ca="1" si="16"/>
        <v>125</v>
      </c>
      <c r="C233">
        <f t="shared" ca="1" si="17"/>
        <v>197</v>
      </c>
      <c r="D233">
        <f t="shared" ca="1" si="18"/>
        <v>92</v>
      </c>
      <c r="E233">
        <f t="shared" ca="1" si="19"/>
        <v>90</v>
      </c>
      <c r="F233" t="s">
        <v>8</v>
      </c>
    </row>
    <row r="234" spans="1:6" x14ac:dyDescent="0.35">
      <c r="A234">
        <f t="shared" ca="1" si="15"/>
        <v>23</v>
      </c>
      <c r="B234">
        <f t="shared" ca="1" si="16"/>
        <v>130</v>
      </c>
      <c r="C234">
        <f t="shared" ca="1" si="17"/>
        <v>185</v>
      </c>
      <c r="D234">
        <f t="shared" ca="1" si="18"/>
        <v>90</v>
      </c>
      <c r="E234">
        <f t="shared" ca="1" si="19"/>
        <v>84</v>
      </c>
      <c r="F234" t="s">
        <v>8</v>
      </c>
    </row>
    <row r="235" spans="1:6" x14ac:dyDescent="0.35">
      <c r="A235">
        <f t="shared" ca="1" si="15"/>
        <v>13</v>
      </c>
      <c r="B235">
        <f t="shared" ca="1" si="16"/>
        <v>121</v>
      </c>
      <c r="C235">
        <f t="shared" ca="1" si="17"/>
        <v>194</v>
      </c>
      <c r="D235">
        <f t="shared" ca="1" si="18"/>
        <v>90</v>
      </c>
      <c r="E235">
        <f t="shared" ca="1" si="19"/>
        <v>80</v>
      </c>
      <c r="F235" t="s">
        <v>8</v>
      </c>
    </row>
    <row r="236" spans="1:6" x14ac:dyDescent="0.35">
      <c r="A236">
        <f t="shared" ca="1" si="15"/>
        <v>13</v>
      </c>
      <c r="B236">
        <f t="shared" ca="1" si="16"/>
        <v>140</v>
      </c>
      <c r="C236">
        <f t="shared" ca="1" si="17"/>
        <v>196</v>
      </c>
      <c r="D236">
        <f t="shared" ca="1" si="18"/>
        <v>92</v>
      </c>
      <c r="E236">
        <f t="shared" ca="1" si="19"/>
        <v>51</v>
      </c>
      <c r="F236" t="s">
        <v>8</v>
      </c>
    </row>
    <row r="237" spans="1:6" x14ac:dyDescent="0.35">
      <c r="A237">
        <f t="shared" ca="1" si="15"/>
        <v>32</v>
      </c>
      <c r="B237">
        <f t="shared" ca="1" si="16"/>
        <v>134</v>
      </c>
      <c r="C237">
        <f t="shared" ca="1" si="17"/>
        <v>185</v>
      </c>
      <c r="D237">
        <f t="shared" ca="1" si="18"/>
        <v>90</v>
      </c>
      <c r="E237">
        <f t="shared" ca="1" si="19"/>
        <v>57</v>
      </c>
      <c r="F237" t="s">
        <v>8</v>
      </c>
    </row>
    <row r="238" spans="1:6" x14ac:dyDescent="0.35">
      <c r="A238">
        <f t="shared" ca="1" si="15"/>
        <v>6</v>
      </c>
      <c r="B238">
        <f t="shared" ca="1" si="16"/>
        <v>121</v>
      </c>
      <c r="C238">
        <f t="shared" ca="1" si="17"/>
        <v>194</v>
      </c>
      <c r="D238">
        <f t="shared" ca="1" si="18"/>
        <v>90</v>
      </c>
      <c r="E238">
        <f t="shared" ca="1" si="19"/>
        <v>51</v>
      </c>
      <c r="F238" t="s">
        <v>8</v>
      </c>
    </row>
    <row r="239" spans="1:6" x14ac:dyDescent="0.35">
      <c r="A239">
        <f t="shared" ca="1" si="15"/>
        <v>9</v>
      </c>
      <c r="B239">
        <f t="shared" ca="1" si="16"/>
        <v>135</v>
      </c>
      <c r="C239">
        <f t="shared" ca="1" si="17"/>
        <v>200</v>
      </c>
      <c r="D239">
        <f t="shared" ca="1" si="18"/>
        <v>90</v>
      </c>
      <c r="E239">
        <f t="shared" ca="1" si="19"/>
        <v>51</v>
      </c>
      <c r="F239" t="s">
        <v>8</v>
      </c>
    </row>
    <row r="240" spans="1:6" x14ac:dyDescent="0.35">
      <c r="A240">
        <f t="shared" ca="1" si="15"/>
        <v>37</v>
      </c>
      <c r="B240">
        <f t="shared" ca="1" si="16"/>
        <v>130</v>
      </c>
      <c r="C240">
        <f t="shared" ca="1" si="17"/>
        <v>186</v>
      </c>
      <c r="D240">
        <f t="shared" ca="1" si="18"/>
        <v>95</v>
      </c>
      <c r="E240">
        <f t="shared" ca="1" si="19"/>
        <v>60</v>
      </c>
      <c r="F240" t="s">
        <v>8</v>
      </c>
    </row>
    <row r="241" spans="1:6" x14ac:dyDescent="0.35">
      <c r="A241">
        <f t="shared" ca="1" si="15"/>
        <v>6</v>
      </c>
      <c r="B241">
        <f t="shared" ca="1" si="16"/>
        <v>140</v>
      </c>
      <c r="C241">
        <f t="shared" ca="1" si="17"/>
        <v>197</v>
      </c>
      <c r="D241">
        <f t="shared" ca="1" si="18"/>
        <v>90</v>
      </c>
      <c r="E241">
        <f t="shared" ca="1" si="19"/>
        <v>74</v>
      </c>
      <c r="F241" t="s">
        <v>8</v>
      </c>
    </row>
    <row r="242" spans="1:6" x14ac:dyDescent="0.35">
      <c r="A242">
        <f t="shared" ca="1" si="15"/>
        <v>16</v>
      </c>
      <c r="B242">
        <f t="shared" ca="1" si="16"/>
        <v>128</v>
      </c>
      <c r="C242">
        <f t="shared" ca="1" si="17"/>
        <v>189</v>
      </c>
      <c r="D242">
        <f t="shared" ca="1" si="18"/>
        <v>92</v>
      </c>
      <c r="E242">
        <f t="shared" ca="1" si="19"/>
        <v>51</v>
      </c>
      <c r="F242" t="s">
        <v>8</v>
      </c>
    </row>
    <row r="243" spans="1:6" x14ac:dyDescent="0.35">
      <c r="A243">
        <f t="shared" ca="1" si="15"/>
        <v>25</v>
      </c>
      <c r="B243">
        <f t="shared" ca="1" si="16"/>
        <v>134</v>
      </c>
      <c r="C243">
        <f t="shared" ca="1" si="17"/>
        <v>196</v>
      </c>
      <c r="D243">
        <f t="shared" ca="1" si="18"/>
        <v>94</v>
      </c>
      <c r="E243">
        <f t="shared" ca="1" si="19"/>
        <v>62</v>
      </c>
      <c r="F243" t="s">
        <v>8</v>
      </c>
    </row>
    <row r="244" spans="1:6" x14ac:dyDescent="0.35">
      <c r="A244">
        <f t="shared" ca="1" si="15"/>
        <v>27</v>
      </c>
      <c r="B244">
        <f t="shared" ca="1" si="16"/>
        <v>132</v>
      </c>
      <c r="C244">
        <f t="shared" ca="1" si="17"/>
        <v>190</v>
      </c>
      <c r="D244">
        <f t="shared" ca="1" si="18"/>
        <v>93</v>
      </c>
      <c r="E244">
        <f t="shared" ca="1" si="19"/>
        <v>56</v>
      </c>
      <c r="F244" t="s">
        <v>8</v>
      </c>
    </row>
    <row r="245" spans="1:6" x14ac:dyDescent="0.35">
      <c r="A245">
        <f t="shared" ca="1" si="15"/>
        <v>22</v>
      </c>
      <c r="B245">
        <f t="shared" ca="1" si="16"/>
        <v>136</v>
      </c>
      <c r="C245">
        <f t="shared" ca="1" si="17"/>
        <v>200</v>
      </c>
      <c r="D245">
        <f t="shared" ca="1" si="18"/>
        <v>91</v>
      </c>
      <c r="E245">
        <f t="shared" ca="1" si="19"/>
        <v>70</v>
      </c>
      <c r="F245" t="s">
        <v>8</v>
      </c>
    </row>
    <row r="246" spans="1:6" x14ac:dyDescent="0.35">
      <c r="A246">
        <f t="shared" ca="1" si="15"/>
        <v>36</v>
      </c>
      <c r="B246">
        <f t="shared" ca="1" si="16"/>
        <v>133</v>
      </c>
      <c r="C246">
        <f t="shared" ca="1" si="17"/>
        <v>193</v>
      </c>
      <c r="D246">
        <f t="shared" ca="1" si="18"/>
        <v>90</v>
      </c>
      <c r="E246">
        <f t="shared" ca="1" si="19"/>
        <v>54</v>
      </c>
      <c r="F246" t="s">
        <v>8</v>
      </c>
    </row>
    <row r="247" spans="1:6" x14ac:dyDescent="0.35">
      <c r="A247">
        <f t="shared" ca="1" si="15"/>
        <v>6</v>
      </c>
      <c r="B247">
        <f t="shared" ca="1" si="16"/>
        <v>120</v>
      </c>
      <c r="C247">
        <f t="shared" ca="1" si="17"/>
        <v>194</v>
      </c>
      <c r="D247">
        <f t="shared" ca="1" si="18"/>
        <v>91</v>
      </c>
      <c r="E247">
        <f t="shared" ca="1" si="19"/>
        <v>82</v>
      </c>
      <c r="F247" t="s">
        <v>8</v>
      </c>
    </row>
    <row r="248" spans="1:6" x14ac:dyDescent="0.35">
      <c r="A248">
        <f t="shared" ca="1" si="15"/>
        <v>33</v>
      </c>
      <c r="B248">
        <f t="shared" ca="1" si="16"/>
        <v>138</v>
      </c>
      <c r="C248">
        <f t="shared" ca="1" si="17"/>
        <v>190</v>
      </c>
      <c r="D248">
        <f t="shared" ca="1" si="18"/>
        <v>90</v>
      </c>
      <c r="E248">
        <f t="shared" ca="1" si="19"/>
        <v>61</v>
      </c>
      <c r="F248" t="s">
        <v>8</v>
      </c>
    </row>
    <row r="249" spans="1:6" x14ac:dyDescent="0.35">
      <c r="A249">
        <f t="shared" ca="1" si="15"/>
        <v>18</v>
      </c>
      <c r="B249">
        <f t="shared" ca="1" si="16"/>
        <v>140</v>
      </c>
      <c r="C249">
        <f t="shared" ca="1" si="17"/>
        <v>185</v>
      </c>
      <c r="D249">
        <f t="shared" ca="1" si="18"/>
        <v>95</v>
      </c>
      <c r="E249">
        <f t="shared" ca="1" si="19"/>
        <v>88</v>
      </c>
      <c r="F249" t="s">
        <v>8</v>
      </c>
    </row>
    <row r="250" spans="1:6" x14ac:dyDescent="0.35">
      <c r="A250">
        <f t="shared" ca="1" si="15"/>
        <v>21</v>
      </c>
      <c r="B250">
        <f t="shared" ca="1" si="16"/>
        <v>129</v>
      </c>
      <c r="C250">
        <f t="shared" ca="1" si="17"/>
        <v>199</v>
      </c>
      <c r="D250">
        <f t="shared" ca="1" si="18"/>
        <v>92</v>
      </c>
      <c r="E250">
        <f t="shared" ca="1" si="19"/>
        <v>76</v>
      </c>
      <c r="F250" t="s">
        <v>8</v>
      </c>
    </row>
    <row r="251" spans="1:6" x14ac:dyDescent="0.35">
      <c r="A251">
        <f t="shared" ca="1" si="15"/>
        <v>19</v>
      </c>
      <c r="B251">
        <f t="shared" ca="1" si="16"/>
        <v>132</v>
      </c>
      <c r="C251">
        <f t="shared" ca="1" si="17"/>
        <v>186</v>
      </c>
      <c r="D251">
        <f t="shared" ca="1" si="18"/>
        <v>95</v>
      </c>
      <c r="E251">
        <f t="shared" ca="1" si="19"/>
        <v>68</v>
      </c>
      <c r="F251" t="s">
        <v>8</v>
      </c>
    </row>
    <row r="252" spans="1:6" x14ac:dyDescent="0.35">
      <c r="A252">
        <f t="shared" ca="1" si="15"/>
        <v>40</v>
      </c>
      <c r="B252">
        <f t="shared" ca="1" si="16"/>
        <v>136</v>
      </c>
      <c r="C252">
        <f t="shared" ca="1" si="17"/>
        <v>200</v>
      </c>
      <c r="D252">
        <f t="shared" ca="1" si="18"/>
        <v>90</v>
      </c>
      <c r="E252">
        <f t="shared" ca="1" si="19"/>
        <v>52</v>
      </c>
      <c r="F252" t="s">
        <v>8</v>
      </c>
    </row>
    <row r="253" spans="1:6" x14ac:dyDescent="0.35">
      <c r="A253">
        <f t="shared" ca="1" si="15"/>
        <v>12</v>
      </c>
      <c r="B253">
        <f t="shared" ca="1" si="16"/>
        <v>120</v>
      </c>
      <c r="C253">
        <f t="shared" ca="1" si="17"/>
        <v>193</v>
      </c>
      <c r="D253">
        <f t="shared" ca="1" si="18"/>
        <v>90</v>
      </c>
      <c r="E253">
        <f t="shared" ca="1" si="19"/>
        <v>56</v>
      </c>
      <c r="F253" t="s">
        <v>8</v>
      </c>
    </row>
    <row r="254" spans="1:6" x14ac:dyDescent="0.35">
      <c r="A254">
        <f t="shared" ca="1" si="15"/>
        <v>12</v>
      </c>
      <c r="B254">
        <f t="shared" ca="1" si="16"/>
        <v>130</v>
      </c>
      <c r="C254">
        <f t="shared" ca="1" si="17"/>
        <v>200</v>
      </c>
      <c r="D254">
        <f t="shared" ca="1" si="18"/>
        <v>93</v>
      </c>
      <c r="E254">
        <f t="shared" ca="1" si="19"/>
        <v>90</v>
      </c>
      <c r="F254" t="s">
        <v>8</v>
      </c>
    </row>
    <row r="255" spans="1:6" x14ac:dyDescent="0.35">
      <c r="A255">
        <f t="shared" ca="1" si="15"/>
        <v>36</v>
      </c>
      <c r="B255">
        <f t="shared" ca="1" si="16"/>
        <v>140</v>
      </c>
      <c r="C255">
        <f t="shared" ca="1" si="17"/>
        <v>193</v>
      </c>
      <c r="D255">
        <f t="shared" ca="1" si="18"/>
        <v>91</v>
      </c>
      <c r="E255">
        <f t="shared" ca="1" si="19"/>
        <v>62</v>
      </c>
      <c r="F255" t="s">
        <v>8</v>
      </c>
    </row>
    <row r="256" spans="1:6" x14ac:dyDescent="0.35">
      <c r="A256">
        <f t="shared" ca="1" si="15"/>
        <v>34</v>
      </c>
      <c r="B256">
        <f t="shared" ca="1" si="16"/>
        <v>138</v>
      </c>
      <c r="C256">
        <f t="shared" ca="1" si="17"/>
        <v>187</v>
      </c>
      <c r="D256">
        <f t="shared" ca="1" si="18"/>
        <v>95</v>
      </c>
      <c r="E256">
        <f t="shared" ca="1" si="19"/>
        <v>69</v>
      </c>
      <c r="F256" t="s">
        <v>8</v>
      </c>
    </row>
    <row r="257" spans="1:6" x14ac:dyDescent="0.35">
      <c r="A257">
        <f t="shared" ca="1" si="15"/>
        <v>21</v>
      </c>
      <c r="B257">
        <f t="shared" ca="1" si="16"/>
        <v>121</v>
      </c>
      <c r="C257">
        <f t="shared" ca="1" si="17"/>
        <v>190</v>
      </c>
      <c r="D257">
        <f t="shared" ca="1" si="18"/>
        <v>94</v>
      </c>
      <c r="E257">
        <f t="shared" ca="1" si="19"/>
        <v>71</v>
      </c>
      <c r="F257" t="s">
        <v>8</v>
      </c>
    </row>
    <row r="258" spans="1:6" x14ac:dyDescent="0.35">
      <c r="A258">
        <f t="shared" ca="1" si="15"/>
        <v>12</v>
      </c>
      <c r="B258">
        <f t="shared" ca="1" si="16"/>
        <v>135</v>
      </c>
      <c r="C258">
        <f t="shared" ca="1" si="17"/>
        <v>197</v>
      </c>
      <c r="D258">
        <f t="shared" ca="1" si="18"/>
        <v>90</v>
      </c>
      <c r="E258">
        <f t="shared" ca="1" si="19"/>
        <v>87</v>
      </c>
      <c r="F258" t="s">
        <v>8</v>
      </c>
    </row>
    <row r="259" spans="1:6" x14ac:dyDescent="0.35">
      <c r="A259">
        <f t="shared" ref="A259:A322" ca="1" si="20">RANDBETWEEN(0,40)</f>
        <v>21</v>
      </c>
      <c r="B259">
        <f t="shared" ref="B259:B322" ca="1" si="21">RANDBETWEEN(120,140)</f>
        <v>134</v>
      </c>
      <c r="C259">
        <f t="shared" ref="C259:C322" ca="1" si="22">RANDBETWEEN(185,200)</f>
        <v>190</v>
      </c>
      <c r="D259">
        <f t="shared" ref="D259:D322" ca="1" si="23">RANDBETWEEN(90,95)</f>
        <v>93</v>
      </c>
      <c r="E259">
        <f t="shared" ref="E259:E322" ca="1" si="24">RANDBETWEEN(50,90)</f>
        <v>61</v>
      </c>
      <c r="F259" t="s">
        <v>8</v>
      </c>
    </row>
    <row r="260" spans="1:6" x14ac:dyDescent="0.35">
      <c r="A260">
        <f t="shared" ca="1" si="20"/>
        <v>1</v>
      </c>
      <c r="B260">
        <f t="shared" ca="1" si="21"/>
        <v>135</v>
      </c>
      <c r="C260">
        <f t="shared" ca="1" si="22"/>
        <v>192</v>
      </c>
      <c r="D260">
        <f t="shared" ca="1" si="23"/>
        <v>92</v>
      </c>
      <c r="E260">
        <f t="shared" ca="1" si="24"/>
        <v>82</v>
      </c>
      <c r="F260" t="s">
        <v>8</v>
      </c>
    </row>
    <row r="261" spans="1:6" x14ac:dyDescent="0.35">
      <c r="A261">
        <f t="shared" ca="1" si="20"/>
        <v>20</v>
      </c>
      <c r="B261">
        <f t="shared" ca="1" si="21"/>
        <v>132</v>
      </c>
      <c r="C261">
        <f t="shared" ca="1" si="22"/>
        <v>197</v>
      </c>
      <c r="D261">
        <f t="shared" ca="1" si="23"/>
        <v>95</v>
      </c>
      <c r="E261">
        <f t="shared" ca="1" si="24"/>
        <v>56</v>
      </c>
      <c r="F261" t="s">
        <v>8</v>
      </c>
    </row>
    <row r="262" spans="1:6" x14ac:dyDescent="0.35">
      <c r="A262">
        <f t="shared" ca="1" si="20"/>
        <v>39</v>
      </c>
      <c r="B262">
        <f t="shared" ca="1" si="21"/>
        <v>129</v>
      </c>
      <c r="C262">
        <f t="shared" ca="1" si="22"/>
        <v>194</v>
      </c>
      <c r="D262">
        <f t="shared" ca="1" si="23"/>
        <v>92</v>
      </c>
      <c r="E262">
        <f t="shared" ca="1" si="24"/>
        <v>51</v>
      </c>
      <c r="F262" t="s">
        <v>8</v>
      </c>
    </row>
    <row r="263" spans="1:6" x14ac:dyDescent="0.35">
      <c r="A263">
        <f t="shared" ca="1" si="20"/>
        <v>22</v>
      </c>
      <c r="B263">
        <f t="shared" ca="1" si="21"/>
        <v>124</v>
      </c>
      <c r="C263">
        <f t="shared" ca="1" si="22"/>
        <v>194</v>
      </c>
      <c r="D263">
        <f t="shared" ca="1" si="23"/>
        <v>90</v>
      </c>
      <c r="E263">
        <f t="shared" ca="1" si="24"/>
        <v>77</v>
      </c>
      <c r="F263" t="s">
        <v>8</v>
      </c>
    </row>
    <row r="264" spans="1:6" x14ac:dyDescent="0.35">
      <c r="A264">
        <f t="shared" ca="1" si="20"/>
        <v>35</v>
      </c>
      <c r="B264">
        <f t="shared" ca="1" si="21"/>
        <v>126</v>
      </c>
      <c r="C264">
        <f t="shared" ca="1" si="22"/>
        <v>198</v>
      </c>
      <c r="D264">
        <f t="shared" ca="1" si="23"/>
        <v>94</v>
      </c>
      <c r="E264">
        <f t="shared" ca="1" si="24"/>
        <v>81</v>
      </c>
      <c r="F264" t="s">
        <v>8</v>
      </c>
    </row>
    <row r="265" spans="1:6" x14ac:dyDescent="0.35">
      <c r="A265">
        <f t="shared" ca="1" si="20"/>
        <v>38</v>
      </c>
      <c r="B265">
        <f t="shared" ca="1" si="21"/>
        <v>137</v>
      </c>
      <c r="C265">
        <f t="shared" ca="1" si="22"/>
        <v>186</v>
      </c>
      <c r="D265">
        <f t="shared" ca="1" si="23"/>
        <v>93</v>
      </c>
      <c r="E265">
        <f t="shared" ca="1" si="24"/>
        <v>55</v>
      </c>
      <c r="F265" t="s">
        <v>8</v>
      </c>
    </row>
    <row r="266" spans="1:6" x14ac:dyDescent="0.35">
      <c r="A266">
        <f t="shared" ca="1" si="20"/>
        <v>38</v>
      </c>
      <c r="B266">
        <f t="shared" ca="1" si="21"/>
        <v>120</v>
      </c>
      <c r="C266">
        <f t="shared" ca="1" si="22"/>
        <v>198</v>
      </c>
      <c r="D266">
        <f t="shared" ca="1" si="23"/>
        <v>92</v>
      </c>
      <c r="E266">
        <f t="shared" ca="1" si="24"/>
        <v>71</v>
      </c>
      <c r="F266" t="s">
        <v>8</v>
      </c>
    </row>
    <row r="267" spans="1:6" x14ac:dyDescent="0.35">
      <c r="A267">
        <f t="shared" ca="1" si="20"/>
        <v>29</v>
      </c>
      <c r="B267">
        <f t="shared" ca="1" si="21"/>
        <v>130</v>
      </c>
      <c r="C267">
        <f t="shared" ca="1" si="22"/>
        <v>186</v>
      </c>
      <c r="D267">
        <f t="shared" ca="1" si="23"/>
        <v>93</v>
      </c>
      <c r="E267">
        <f t="shared" ca="1" si="24"/>
        <v>62</v>
      </c>
      <c r="F267" t="s">
        <v>8</v>
      </c>
    </row>
    <row r="268" spans="1:6" x14ac:dyDescent="0.35">
      <c r="A268">
        <f t="shared" ca="1" si="20"/>
        <v>26</v>
      </c>
      <c r="B268">
        <f t="shared" ca="1" si="21"/>
        <v>140</v>
      </c>
      <c r="C268">
        <f t="shared" ca="1" si="22"/>
        <v>194</v>
      </c>
      <c r="D268">
        <f t="shared" ca="1" si="23"/>
        <v>92</v>
      </c>
      <c r="E268">
        <f t="shared" ca="1" si="24"/>
        <v>81</v>
      </c>
      <c r="F268" t="s">
        <v>8</v>
      </c>
    </row>
    <row r="269" spans="1:6" x14ac:dyDescent="0.35">
      <c r="A269">
        <f t="shared" ca="1" si="20"/>
        <v>38</v>
      </c>
      <c r="B269">
        <f t="shared" ca="1" si="21"/>
        <v>126</v>
      </c>
      <c r="C269">
        <f t="shared" ca="1" si="22"/>
        <v>195</v>
      </c>
      <c r="D269">
        <f t="shared" ca="1" si="23"/>
        <v>91</v>
      </c>
      <c r="E269">
        <f t="shared" ca="1" si="24"/>
        <v>84</v>
      </c>
      <c r="F269" t="s">
        <v>8</v>
      </c>
    </row>
    <row r="270" spans="1:6" x14ac:dyDescent="0.35">
      <c r="A270">
        <f t="shared" ca="1" si="20"/>
        <v>19</v>
      </c>
      <c r="B270">
        <f t="shared" ca="1" si="21"/>
        <v>121</v>
      </c>
      <c r="C270">
        <f t="shared" ca="1" si="22"/>
        <v>192</v>
      </c>
      <c r="D270">
        <f t="shared" ca="1" si="23"/>
        <v>93</v>
      </c>
      <c r="E270">
        <f t="shared" ca="1" si="24"/>
        <v>83</v>
      </c>
      <c r="F270" t="s">
        <v>8</v>
      </c>
    </row>
    <row r="271" spans="1:6" x14ac:dyDescent="0.35">
      <c r="A271">
        <f t="shared" ca="1" si="20"/>
        <v>37</v>
      </c>
      <c r="B271">
        <f t="shared" ca="1" si="21"/>
        <v>123</v>
      </c>
      <c r="C271">
        <f t="shared" ca="1" si="22"/>
        <v>187</v>
      </c>
      <c r="D271">
        <f t="shared" ca="1" si="23"/>
        <v>91</v>
      </c>
      <c r="E271">
        <f t="shared" ca="1" si="24"/>
        <v>76</v>
      </c>
      <c r="F271" t="s">
        <v>8</v>
      </c>
    </row>
    <row r="272" spans="1:6" x14ac:dyDescent="0.35">
      <c r="A272">
        <f t="shared" ca="1" si="20"/>
        <v>39</v>
      </c>
      <c r="B272">
        <f t="shared" ca="1" si="21"/>
        <v>125</v>
      </c>
      <c r="C272">
        <f t="shared" ca="1" si="22"/>
        <v>197</v>
      </c>
      <c r="D272">
        <f t="shared" ca="1" si="23"/>
        <v>90</v>
      </c>
      <c r="E272">
        <f t="shared" ca="1" si="24"/>
        <v>81</v>
      </c>
      <c r="F272" t="s">
        <v>8</v>
      </c>
    </row>
    <row r="273" spans="1:6" x14ac:dyDescent="0.35">
      <c r="A273">
        <f t="shared" ca="1" si="20"/>
        <v>34</v>
      </c>
      <c r="B273">
        <f t="shared" ca="1" si="21"/>
        <v>140</v>
      </c>
      <c r="C273">
        <f t="shared" ca="1" si="22"/>
        <v>194</v>
      </c>
      <c r="D273">
        <f t="shared" ca="1" si="23"/>
        <v>94</v>
      </c>
      <c r="E273">
        <f t="shared" ca="1" si="24"/>
        <v>84</v>
      </c>
      <c r="F273" t="s">
        <v>8</v>
      </c>
    </row>
    <row r="274" spans="1:6" x14ac:dyDescent="0.35">
      <c r="A274">
        <f t="shared" ca="1" si="20"/>
        <v>18</v>
      </c>
      <c r="B274">
        <f t="shared" ca="1" si="21"/>
        <v>122</v>
      </c>
      <c r="C274">
        <f t="shared" ca="1" si="22"/>
        <v>197</v>
      </c>
      <c r="D274">
        <f t="shared" ca="1" si="23"/>
        <v>90</v>
      </c>
      <c r="E274">
        <f t="shared" ca="1" si="24"/>
        <v>59</v>
      </c>
      <c r="F274" t="s">
        <v>8</v>
      </c>
    </row>
    <row r="275" spans="1:6" x14ac:dyDescent="0.35">
      <c r="A275">
        <f t="shared" ca="1" si="20"/>
        <v>9</v>
      </c>
      <c r="B275">
        <f t="shared" ca="1" si="21"/>
        <v>133</v>
      </c>
      <c r="C275">
        <f t="shared" ca="1" si="22"/>
        <v>191</v>
      </c>
      <c r="D275">
        <f t="shared" ca="1" si="23"/>
        <v>94</v>
      </c>
      <c r="E275">
        <f t="shared" ca="1" si="24"/>
        <v>75</v>
      </c>
      <c r="F275" t="s">
        <v>8</v>
      </c>
    </row>
    <row r="276" spans="1:6" x14ac:dyDescent="0.35">
      <c r="A276">
        <f t="shared" ca="1" si="20"/>
        <v>18</v>
      </c>
      <c r="B276">
        <f t="shared" ca="1" si="21"/>
        <v>131</v>
      </c>
      <c r="C276">
        <f t="shared" ca="1" si="22"/>
        <v>199</v>
      </c>
      <c r="D276">
        <f t="shared" ca="1" si="23"/>
        <v>95</v>
      </c>
      <c r="E276">
        <f t="shared" ca="1" si="24"/>
        <v>76</v>
      </c>
      <c r="F276" t="s">
        <v>8</v>
      </c>
    </row>
    <row r="277" spans="1:6" x14ac:dyDescent="0.35">
      <c r="A277">
        <f t="shared" ca="1" si="20"/>
        <v>29</v>
      </c>
      <c r="B277">
        <f t="shared" ca="1" si="21"/>
        <v>125</v>
      </c>
      <c r="C277">
        <f t="shared" ca="1" si="22"/>
        <v>195</v>
      </c>
      <c r="D277">
        <f t="shared" ca="1" si="23"/>
        <v>94</v>
      </c>
      <c r="E277">
        <f t="shared" ca="1" si="24"/>
        <v>84</v>
      </c>
      <c r="F277" t="s">
        <v>8</v>
      </c>
    </row>
    <row r="278" spans="1:6" x14ac:dyDescent="0.35">
      <c r="A278">
        <f t="shared" ca="1" si="20"/>
        <v>31</v>
      </c>
      <c r="B278">
        <f t="shared" ca="1" si="21"/>
        <v>127</v>
      </c>
      <c r="C278">
        <f t="shared" ca="1" si="22"/>
        <v>193</v>
      </c>
      <c r="D278">
        <f t="shared" ca="1" si="23"/>
        <v>92</v>
      </c>
      <c r="E278">
        <f t="shared" ca="1" si="24"/>
        <v>53</v>
      </c>
      <c r="F278" t="s">
        <v>8</v>
      </c>
    </row>
    <row r="279" spans="1:6" x14ac:dyDescent="0.35">
      <c r="A279">
        <f t="shared" ca="1" si="20"/>
        <v>24</v>
      </c>
      <c r="B279">
        <f t="shared" ca="1" si="21"/>
        <v>128</v>
      </c>
      <c r="C279">
        <f t="shared" ca="1" si="22"/>
        <v>190</v>
      </c>
      <c r="D279">
        <f t="shared" ca="1" si="23"/>
        <v>94</v>
      </c>
      <c r="E279">
        <f t="shared" ca="1" si="24"/>
        <v>67</v>
      </c>
      <c r="F279" t="s">
        <v>8</v>
      </c>
    </row>
    <row r="280" spans="1:6" x14ac:dyDescent="0.35">
      <c r="A280">
        <f t="shared" ca="1" si="20"/>
        <v>39</v>
      </c>
      <c r="B280">
        <f t="shared" ca="1" si="21"/>
        <v>122</v>
      </c>
      <c r="C280">
        <f t="shared" ca="1" si="22"/>
        <v>190</v>
      </c>
      <c r="D280">
        <f t="shared" ca="1" si="23"/>
        <v>94</v>
      </c>
      <c r="E280">
        <f t="shared" ca="1" si="24"/>
        <v>75</v>
      </c>
      <c r="F280" t="s">
        <v>8</v>
      </c>
    </row>
    <row r="281" spans="1:6" x14ac:dyDescent="0.35">
      <c r="A281">
        <f t="shared" ca="1" si="20"/>
        <v>5</v>
      </c>
      <c r="B281">
        <f t="shared" ca="1" si="21"/>
        <v>134</v>
      </c>
      <c r="C281">
        <f t="shared" ca="1" si="22"/>
        <v>194</v>
      </c>
      <c r="D281">
        <f t="shared" ca="1" si="23"/>
        <v>90</v>
      </c>
      <c r="E281">
        <f t="shared" ca="1" si="24"/>
        <v>77</v>
      </c>
      <c r="F281" t="s">
        <v>8</v>
      </c>
    </row>
    <row r="282" spans="1:6" x14ac:dyDescent="0.35">
      <c r="A282">
        <f t="shared" ca="1" si="20"/>
        <v>40</v>
      </c>
      <c r="B282">
        <f t="shared" ca="1" si="21"/>
        <v>132</v>
      </c>
      <c r="C282">
        <f t="shared" ca="1" si="22"/>
        <v>191</v>
      </c>
      <c r="D282">
        <f t="shared" ca="1" si="23"/>
        <v>90</v>
      </c>
      <c r="E282">
        <f t="shared" ca="1" si="24"/>
        <v>54</v>
      </c>
      <c r="F282" t="s">
        <v>8</v>
      </c>
    </row>
    <row r="283" spans="1:6" x14ac:dyDescent="0.35">
      <c r="A283">
        <f t="shared" ca="1" si="20"/>
        <v>2</v>
      </c>
      <c r="B283">
        <f t="shared" ca="1" si="21"/>
        <v>124</v>
      </c>
      <c r="C283">
        <f t="shared" ca="1" si="22"/>
        <v>195</v>
      </c>
      <c r="D283">
        <f t="shared" ca="1" si="23"/>
        <v>94</v>
      </c>
      <c r="E283">
        <f t="shared" ca="1" si="24"/>
        <v>90</v>
      </c>
      <c r="F283" t="s">
        <v>8</v>
      </c>
    </row>
    <row r="284" spans="1:6" x14ac:dyDescent="0.35">
      <c r="A284">
        <f t="shared" ca="1" si="20"/>
        <v>16</v>
      </c>
      <c r="B284">
        <f t="shared" ca="1" si="21"/>
        <v>137</v>
      </c>
      <c r="C284">
        <f t="shared" ca="1" si="22"/>
        <v>197</v>
      </c>
      <c r="D284">
        <f t="shared" ca="1" si="23"/>
        <v>95</v>
      </c>
      <c r="E284">
        <f t="shared" ca="1" si="24"/>
        <v>59</v>
      </c>
      <c r="F284" t="s">
        <v>8</v>
      </c>
    </row>
    <row r="285" spans="1:6" x14ac:dyDescent="0.35">
      <c r="A285">
        <f t="shared" ca="1" si="20"/>
        <v>17</v>
      </c>
      <c r="B285">
        <f t="shared" ca="1" si="21"/>
        <v>135</v>
      </c>
      <c r="C285">
        <f t="shared" ca="1" si="22"/>
        <v>197</v>
      </c>
      <c r="D285">
        <f t="shared" ca="1" si="23"/>
        <v>94</v>
      </c>
      <c r="E285">
        <f t="shared" ca="1" si="24"/>
        <v>52</v>
      </c>
      <c r="F285" t="s">
        <v>8</v>
      </c>
    </row>
    <row r="286" spans="1:6" x14ac:dyDescent="0.35">
      <c r="A286">
        <f t="shared" ca="1" si="20"/>
        <v>17</v>
      </c>
      <c r="B286">
        <f t="shared" ca="1" si="21"/>
        <v>121</v>
      </c>
      <c r="C286">
        <f t="shared" ca="1" si="22"/>
        <v>194</v>
      </c>
      <c r="D286">
        <f t="shared" ca="1" si="23"/>
        <v>92</v>
      </c>
      <c r="E286">
        <f t="shared" ca="1" si="24"/>
        <v>63</v>
      </c>
      <c r="F286" t="s">
        <v>8</v>
      </c>
    </row>
    <row r="287" spans="1:6" x14ac:dyDescent="0.35">
      <c r="A287">
        <f t="shared" ca="1" si="20"/>
        <v>9</v>
      </c>
      <c r="B287">
        <f t="shared" ca="1" si="21"/>
        <v>122</v>
      </c>
      <c r="C287">
        <f t="shared" ca="1" si="22"/>
        <v>198</v>
      </c>
      <c r="D287">
        <f t="shared" ca="1" si="23"/>
        <v>93</v>
      </c>
      <c r="E287">
        <f t="shared" ca="1" si="24"/>
        <v>62</v>
      </c>
      <c r="F287" t="s">
        <v>8</v>
      </c>
    </row>
    <row r="288" spans="1:6" x14ac:dyDescent="0.35">
      <c r="A288">
        <f t="shared" ca="1" si="20"/>
        <v>16</v>
      </c>
      <c r="B288">
        <f t="shared" ca="1" si="21"/>
        <v>123</v>
      </c>
      <c r="C288">
        <f t="shared" ca="1" si="22"/>
        <v>195</v>
      </c>
      <c r="D288">
        <f t="shared" ca="1" si="23"/>
        <v>92</v>
      </c>
      <c r="E288">
        <f t="shared" ca="1" si="24"/>
        <v>55</v>
      </c>
      <c r="F288" t="s">
        <v>8</v>
      </c>
    </row>
    <row r="289" spans="1:6" x14ac:dyDescent="0.35">
      <c r="A289">
        <f t="shared" ca="1" si="20"/>
        <v>16</v>
      </c>
      <c r="B289">
        <f t="shared" ca="1" si="21"/>
        <v>130</v>
      </c>
      <c r="C289">
        <f t="shared" ca="1" si="22"/>
        <v>195</v>
      </c>
      <c r="D289">
        <f t="shared" ca="1" si="23"/>
        <v>91</v>
      </c>
      <c r="E289">
        <f t="shared" ca="1" si="24"/>
        <v>78</v>
      </c>
      <c r="F289" t="s">
        <v>8</v>
      </c>
    </row>
    <row r="290" spans="1:6" x14ac:dyDescent="0.35">
      <c r="A290">
        <f t="shared" ca="1" si="20"/>
        <v>0</v>
      </c>
      <c r="B290">
        <f t="shared" ca="1" si="21"/>
        <v>134</v>
      </c>
      <c r="C290">
        <f t="shared" ca="1" si="22"/>
        <v>194</v>
      </c>
      <c r="D290">
        <f t="shared" ca="1" si="23"/>
        <v>93</v>
      </c>
      <c r="E290">
        <f t="shared" ca="1" si="24"/>
        <v>67</v>
      </c>
      <c r="F290" t="s">
        <v>8</v>
      </c>
    </row>
    <row r="291" spans="1:6" x14ac:dyDescent="0.35">
      <c r="A291">
        <f t="shared" ca="1" si="20"/>
        <v>21</v>
      </c>
      <c r="B291">
        <f t="shared" ca="1" si="21"/>
        <v>131</v>
      </c>
      <c r="C291">
        <f t="shared" ca="1" si="22"/>
        <v>190</v>
      </c>
      <c r="D291">
        <f t="shared" ca="1" si="23"/>
        <v>93</v>
      </c>
      <c r="E291">
        <f t="shared" ca="1" si="24"/>
        <v>71</v>
      </c>
      <c r="F291" t="s">
        <v>8</v>
      </c>
    </row>
    <row r="292" spans="1:6" x14ac:dyDescent="0.35">
      <c r="A292">
        <f t="shared" ca="1" si="20"/>
        <v>5</v>
      </c>
      <c r="B292">
        <f t="shared" ca="1" si="21"/>
        <v>120</v>
      </c>
      <c r="C292">
        <f t="shared" ca="1" si="22"/>
        <v>193</v>
      </c>
      <c r="D292">
        <f t="shared" ca="1" si="23"/>
        <v>93</v>
      </c>
      <c r="E292">
        <f t="shared" ca="1" si="24"/>
        <v>53</v>
      </c>
      <c r="F292" t="s">
        <v>8</v>
      </c>
    </row>
    <row r="293" spans="1:6" x14ac:dyDescent="0.35">
      <c r="A293">
        <f t="shared" ca="1" si="20"/>
        <v>19</v>
      </c>
      <c r="B293">
        <f t="shared" ca="1" si="21"/>
        <v>131</v>
      </c>
      <c r="C293">
        <f t="shared" ca="1" si="22"/>
        <v>190</v>
      </c>
      <c r="D293">
        <f t="shared" ca="1" si="23"/>
        <v>91</v>
      </c>
      <c r="E293">
        <f t="shared" ca="1" si="24"/>
        <v>84</v>
      </c>
      <c r="F293" t="s">
        <v>8</v>
      </c>
    </row>
    <row r="294" spans="1:6" x14ac:dyDescent="0.35">
      <c r="A294">
        <f t="shared" ca="1" si="20"/>
        <v>4</v>
      </c>
      <c r="B294">
        <f t="shared" ca="1" si="21"/>
        <v>130</v>
      </c>
      <c r="C294">
        <f t="shared" ca="1" si="22"/>
        <v>196</v>
      </c>
      <c r="D294">
        <f t="shared" ca="1" si="23"/>
        <v>95</v>
      </c>
      <c r="E294">
        <f t="shared" ca="1" si="24"/>
        <v>82</v>
      </c>
      <c r="F294" t="s">
        <v>8</v>
      </c>
    </row>
    <row r="295" spans="1:6" x14ac:dyDescent="0.35">
      <c r="A295">
        <f t="shared" ca="1" si="20"/>
        <v>26</v>
      </c>
      <c r="B295">
        <f t="shared" ca="1" si="21"/>
        <v>131</v>
      </c>
      <c r="C295">
        <f t="shared" ca="1" si="22"/>
        <v>188</v>
      </c>
      <c r="D295">
        <f t="shared" ca="1" si="23"/>
        <v>92</v>
      </c>
      <c r="E295">
        <f t="shared" ca="1" si="24"/>
        <v>77</v>
      </c>
      <c r="F295" t="s">
        <v>8</v>
      </c>
    </row>
    <row r="296" spans="1:6" x14ac:dyDescent="0.35">
      <c r="A296">
        <f t="shared" ca="1" si="20"/>
        <v>30</v>
      </c>
      <c r="B296">
        <f t="shared" ca="1" si="21"/>
        <v>131</v>
      </c>
      <c r="C296">
        <f t="shared" ca="1" si="22"/>
        <v>191</v>
      </c>
      <c r="D296">
        <f t="shared" ca="1" si="23"/>
        <v>91</v>
      </c>
      <c r="E296">
        <f t="shared" ca="1" si="24"/>
        <v>58</v>
      </c>
      <c r="F296" t="s">
        <v>8</v>
      </c>
    </row>
    <row r="297" spans="1:6" x14ac:dyDescent="0.35">
      <c r="A297">
        <f t="shared" ca="1" si="20"/>
        <v>21</v>
      </c>
      <c r="B297">
        <f t="shared" ca="1" si="21"/>
        <v>124</v>
      </c>
      <c r="C297">
        <f t="shared" ca="1" si="22"/>
        <v>189</v>
      </c>
      <c r="D297">
        <f t="shared" ca="1" si="23"/>
        <v>90</v>
      </c>
      <c r="E297">
        <f t="shared" ca="1" si="24"/>
        <v>74</v>
      </c>
      <c r="F297" t="s">
        <v>8</v>
      </c>
    </row>
    <row r="298" spans="1:6" x14ac:dyDescent="0.35">
      <c r="A298">
        <f t="shared" ca="1" si="20"/>
        <v>39</v>
      </c>
      <c r="B298">
        <f t="shared" ca="1" si="21"/>
        <v>127</v>
      </c>
      <c r="C298">
        <f t="shared" ca="1" si="22"/>
        <v>186</v>
      </c>
      <c r="D298">
        <f t="shared" ca="1" si="23"/>
        <v>91</v>
      </c>
      <c r="E298">
        <f t="shared" ca="1" si="24"/>
        <v>80</v>
      </c>
      <c r="F298" t="s">
        <v>8</v>
      </c>
    </row>
    <row r="299" spans="1:6" x14ac:dyDescent="0.35">
      <c r="A299">
        <f t="shared" ca="1" si="20"/>
        <v>1</v>
      </c>
      <c r="B299">
        <f t="shared" ca="1" si="21"/>
        <v>137</v>
      </c>
      <c r="C299">
        <f t="shared" ca="1" si="22"/>
        <v>195</v>
      </c>
      <c r="D299">
        <f t="shared" ca="1" si="23"/>
        <v>95</v>
      </c>
      <c r="E299">
        <f t="shared" ca="1" si="24"/>
        <v>75</v>
      </c>
      <c r="F299" t="s">
        <v>8</v>
      </c>
    </row>
    <row r="300" spans="1:6" x14ac:dyDescent="0.35">
      <c r="A300">
        <f t="shared" ca="1" si="20"/>
        <v>8</v>
      </c>
      <c r="B300">
        <f t="shared" ca="1" si="21"/>
        <v>138</v>
      </c>
      <c r="C300">
        <f t="shared" ca="1" si="22"/>
        <v>196</v>
      </c>
      <c r="D300">
        <f t="shared" ca="1" si="23"/>
        <v>95</v>
      </c>
      <c r="E300">
        <f t="shared" ca="1" si="24"/>
        <v>73</v>
      </c>
      <c r="F300" t="s">
        <v>8</v>
      </c>
    </row>
    <row r="301" spans="1:6" x14ac:dyDescent="0.35">
      <c r="A301">
        <f t="shared" ca="1" si="20"/>
        <v>23</v>
      </c>
      <c r="B301">
        <f t="shared" ca="1" si="21"/>
        <v>128</v>
      </c>
      <c r="C301">
        <f t="shared" ca="1" si="22"/>
        <v>193</v>
      </c>
      <c r="D301">
        <f t="shared" ca="1" si="23"/>
        <v>92</v>
      </c>
      <c r="E301">
        <f t="shared" ca="1" si="24"/>
        <v>79</v>
      </c>
      <c r="F301" t="s">
        <v>8</v>
      </c>
    </row>
    <row r="302" spans="1:6" x14ac:dyDescent="0.35">
      <c r="A302">
        <f t="shared" ca="1" si="20"/>
        <v>33</v>
      </c>
      <c r="B302">
        <f t="shared" ca="1" si="21"/>
        <v>125</v>
      </c>
      <c r="C302">
        <f t="shared" ca="1" si="22"/>
        <v>187</v>
      </c>
      <c r="D302">
        <f t="shared" ca="1" si="23"/>
        <v>90</v>
      </c>
      <c r="E302">
        <f t="shared" ca="1" si="24"/>
        <v>68</v>
      </c>
      <c r="F302" t="s">
        <v>8</v>
      </c>
    </row>
    <row r="303" spans="1:6" x14ac:dyDescent="0.35">
      <c r="A303">
        <f t="shared" ca="1" si="20"/>
        <v>11</v>
      </c>
      <c r="B303">
        <f t="shared" ca="1" si="21"/>
        <v>123</v>
      </c>
      <c r="C303">
        <f t="shared" ca="1" si="22"/>
        <v>191</v>
      </c>
      <c r="D303">
        <f t="shared" ca="1" si="23"/>
        <v>95</v>
      </c>
      <c r="E303">
        <f t="shared" ca="1" si="24"/>
        <v>72</v>
      </c>
      <c r="F303" t="s">
        <v>8</v>
      </c>
    </row>
    <row r="304" spans="1:6" x14ac:dyDescent="0.35">
      <c r="A304">
        <f t="shared" ca="1" si="20"/>
        <v>17</v>
      </c>
      <c r="B304">
        <f t="shared" ca="1" si="21"/>
        <v>136</v>
      </c>
      <c r="C304">
        <f t="shared" ca="1" si="22"/>
        <v>197</v>
      </c>
      <c r="D304">
        <f t="shared" ca="1" si="23"/>
        <v>94</v>
      </c>
      <c r="E304">
        <f t="shared" ca="1" si="24"/>
        <v>72</v>
      </c>
      <c r="F304" t="s">
        <v>8</v>
      </c>
    </row>
    <row r="305" spans="1:6" x14ac:dyDescent="0.35">
      <c r="A305">
        <f t="shared" ca="1" si="20"/>
        <v>39</v>
      </c>
      <c r="B305">
        <f t="shared" ca="1" si="21"/>
        <v>127</v>
      </c>
      <c r="C305">
        <f t="shared" ca="1" si="22"/>
        <v>192</v>
      </c>
      <c r="D305">
        <f t="shared" ca="1" si="23"/>
        <v>91</v>
      </c>
      <c r="E305">
        <f t="shared" ca="1" si="24"/>
        <v>79</v>
      </c>
      <c r="F305" t="s">
        <v>8</v>
      </c>
    </row>
    <row r="306" spans="1:6" x14ac:dyDescent="0.35">
      <c r="A306">
        <f t="shared" ca="1" si="20"/>
        <v>32</v>
      </c>
      <c r="B306">
        <f t="shared" ca="1" si="21"/>
        <v>121</v>
      </c>
      <c r="C306">
        <f t="shared" ca="1" si="22"/>
        <v>196</v>
      </c>
      <c r="D306">
        <f t="shared" ca="1" si="23"/>
        <v>94</v>
      </c>
      <c r="E306">
        <f t="shared" ca="1" si="24"/>
        <v>71</v>
      </c>
      <c r="F306" t="s">
        <v>8</v>
      </c>
    </row>
    <row r="307" spans="1:6" x14ac:dyDescent="0.35">
      <c r="A307">
        <f t="shared" ca="1" si="20"/>
        <v>17</v>
      </c>
      <c r="B307">
        <f t="shared" ca="1" si="21"/>
        <v>120</v>
      </c>
      <c r="C307">
        <f t="shared" ca="1" si="22"/>
        <v>186</v>
      </c>
      <c r="D307">
        <f t="shared" ca="1" si="23"/>
        <v>95</v>
      </c>
      <c r="E307">
        <f t="shared" ca="1" si="24"/>
        <v>87</v>
      </c>
      <c r="F307" t="s">
        <v>8</v>
      </c>
    </row>
    <row r="308" spans="1:6" x14ac:dyDescent="0.35">
      <c r="A308">
        <f t="shared" ca="1" si="20"/>
        <v>12</v>
      </c>
      <c r="B308">
        <f t="shared" ca="1" si="21"/>
        <v>126</v>
      </c>
      <c r="C308">
        <f t="shared" ca="1" si="22"/>
        <v>197</v>
      </c>
      <c r="D308">
        <f t="shared" ca="1" si="23"/>
        <v>91</v>
      </c>
      <c r="E308">
        <f t="shared" ca="1" si="24"/>
        <v>76</v>
      </c>
      <c r="F308" t="s">
        <v>8</v>
      </c>
    </row>
    <row r="309" spans="1:6" x14ac:dyDescent="0.35">
      <c r="A309">
        <f t="shared" ca="1" si="20"/>
        <v>30</v>
      </c>
      <c r="B309">
        <f t="shared" ca="1" si="21"/>
        <v>135</v>
      </c>
      <c r="C309">
        <f t="shared" ca="1" si="22"/>
        <v>198</v>
      </c>
      <c r="D309">
        <f t="shared" ca="1" si="23"/>
        <v>94</v>
      </c>
      <c r="E309">
        <f t="shared" ca="1" si="24"/>
        <v>69</v>
      </c>
      <c r="F309" t="s">
        <v>8</v>
      </c>
    </row>
    <row r="310" spans="1:6" x14ac:dyDescent="0.35">
      <c r="A310">
        <f t="shared" ca="1" si="20"/>
        <v>32</v>
      </c>
      <c r="B310">
        <f t="shared" ca="1" si="21"/>
        <v>137</v>
      </c>
      <c r="C310">
        <f t="shared" ca="1" si="22"/>
        <v>193</v>
      </c>
      <c r="D310">
        <f t="shared" ca="1" si="23"/>
        <v>93</v>
      </c>
      <c r="E310">
        <f t="shared" ca="1" si="24"/>
        <v>83</v>
      </c>
      <c r="F310" t="s">
        <v>8</v>
      </c>
    </row>
    <row r="311" spans="1:6" x14ac:dyDescent="0.35">
      <c r="A311">
        <f t="shared" ca="1" si="20"/>
        <v>10</v>
      </c>
      <c r="B311">
        <f t="shared" ca="1" si="21"/>
        <v>127</v>
      </c>
      <c r="C311">
        <f t="shared" ca="1" si="22"/>
        <v>194</v>
      </c>
      <c r="D311">
        <f t="shared" ca="1" si="23"/>
        <v>90</v>
      </c>
      <c r="E311">
        <f t="shared" ca="1" si="24"/>
        <v>61</v>
      </c>
      <c r="F311" t="s">
        <v>8</v>
      </c>
    </row>
    <row r="312" spans="1:6" x14ac:dyDescent="0.35">
      <c r="A312">
        <f t="shared" ca="1" si="20"/>
        <v>36</v>
      </c>
      <c r="B312">
        <f t="shared" ca="1" si="21"/>
        <v>132</v>
      </c>
      <c r="C312">
        <f t="shared" ca="1" si="22"/>
        <v>194</v>
      </c>
      <c r="D312">
        <f t="shared" ca="1" si="23"/>
        <v>90</v>
      </c>
      <c r="E312">
        <f t="shared" ca="1" si="24"/>
        <v>83</v>
      </c>
      <c r="F312" t="s">
        <v>8</v>
      </c>
    </row>
    <row r="313" spans="1:6" x14ac:dyDescent="0.35">
      <c r="A313">
        <f t="shared" ca="1" si="20"/>
        <v>27</v>
      </c>
      <c r="B313">
        <f t="shared" ca="1" si="21"/>
        <v>120</v>
      </c>
      <c r="C313">
        <f t="shared" ca="1" si="22"/>
        <v>200</v>
      </c>
      <c r="D313">
        <f t="shared" ca="1" si="23"/>
        <v>93</v>
      </c>
      <c r="E313">
        <f t="shared" ca="1" si="24"/>
        <v>67</v>
      </c>
      <c r="F313" t="s">
        <v>8</v>
      </c>
    </row>
    <row r="314" spans="1:6" x14ac:dyDescent="0.35">
      <c r="A314">
        <f t="shared" ca="1" si="20"/>
        <v>38</v>
      </c>
      <c r="B314">
        <f t="shared" ca="1" si="21"/>
        <v>127</v>
      </c>
      <c r="C314">
        <f t="shared" ca="1" si="22"/>
        <v>196</v>
      </c>
      <c r="D314">
        <f t="shared" ca="1" si="23"/>
        <v>93</v>
      </c>
      <c r="E314">
        <f t="shared" ca="1" si="24"/>
        <v>52</v>
      </c>
      <c r="F314" t="s">
        <v>8</v>
      </c>
    </row>
    <row r="315" spans="1:6" x14ac:dyDescent="0.35">
      <c r="A315">
        <f t="shared" ca="1" si="20"/>
        <v>9</v>
      </c>
      <c r="B315">
        <f t="shared" ca="1" si="21"/>
        <v>131</v>
      </c>
      <c r="C315">
        <f t="shared" ca="1" si="22"/>
        <v>193</v>
      </c>
      <c r="D315">
        <f t="shared" ca="1" si="23"/>
        <v>94</v>
      </c>
      <c r="E315">
        <f t="shared" ca="1" si="24"/>
        <v>90</v>
      </c>
      <c r="F315" t="s">
        <v>8</v>
      </c>
    </row>
    <row r="316" spans="1:6" x14ac:dyDescent="0.35">
      <c r="A316">
        <f t="shared" ca="1" si="20"/>
        <v>31</v>
      </c>
      <c r="B316">
        <f t="shared" ca="1" si="21"/>
        <v>123</v>
      </c>
      <c r="C316">
        <f t="shared" ca="1" si="22"/>
        <v>187</v>
      </c>
      <c r="D316">
        <f t="shared" ca="1" si="23"/>
        <v>92</v>
      </c>
      <c r="E316">
        <f t="shared" ca="1" si="24"/>
        <v>71</v>
      </c>
      <c r="F316" t="s">
        <v>8</v>
      </c>
    </row>
    <row r="317" spans="1:6" x14ac:dyDescent="0.35">
      <c r="A317">
        <f t="shared" ca="1" si="20"/>
        <v>39</v>
      </c>
      <c r="B317">
        <f t="shared" ca="1" si="21"/>
        <v>139</v>
      </c>
      <c r="C317">
        <f t="shared" ca="1" si="22"/>
        <v>186</v>
      </c>
      <c r="D317">
        <f t="shared" ca="1" si="23"/>
        <v>93</v>
      </c>
      <c r="E317">
        <f t="shared" ca="1" si="24"/>
        <v>54</v>
      </c>
      <c r="F317" t="s">
        <v>8</v>
      </c>
    </row>
    <row r="318" spans="1:6" x14ac:dyDescent="0.35">
      <c r="A318">
        <f t="shared" ca="1" si="20"/>
        <v>35</v>
      </c>
      <c r="B318">
        <f t="shared" ca="1" si="21"/>
        <v>125</v>
      </c>
      <c r="C318">
        <f t="shared" ca="1" si="22"/>
        <v>194</v>
      </c>
      <c r="D318">
        <f t="shared" ca="1" si="23"/>
        <v>91</v>
      </c>
      <c r="E318">
        <f t="shared" ca="1" si="24"/>
        <v>50</v>
      </c>
      <c r="F318" t="s">
        <v>8</v>
      </c>
    </row>
    <row r="319" spans="1:6" x14ac:dyDescent="0.35">
      <c r="A319">
        <f t="shared" ca="1" si="20"/>
        <v>35</v>
      </c>
      <c r="B319">
        <f t="shared" ca="1" si="21"/>
        <v>131</v>
      </c>
      <c r="C319">
        <f t="shared" ca="1" si="22"/>
        <v>187</v>
      </c>
      <c r="D319">
        <f t="shared" ca="1" si="23"/>
        <v>92</v>
      </c>
      <c r="E319">
        <f t="shared" ca="1" si="24"/>
        <v>87</v>
      </c>
      <c r="F319" t="s">
        <v>8</v>
      </c>
    </row>
    <row r="320" spans="1:6" x14ac:dyDescent="0.35">
      <c r="A320">
        <f t="shared" ca="1" si="20"/>
        <v>29</v>
      </c>
      <c r="B320">
        <f t="shared" ca="1" si="21"/>
        <v>126</v>
      </c>
      <c r="C320">
        <f t="shared" ca="1" si="22"/>
        <v>194</v>
      </c>
      <c r="D320">
        <f t="shared" ca="1" si="23"/>
        <v>93</v>
      </c>
      <c r="E320">
        <f t="shared" ca="1" si="24"/>
        <v>80</v>
      </c>
      <c r="F320" t="s">
        <v>8</v>
      </c>
    </row>
    <row r="321" spans="1:6" x14ac:dyDescent="0.35">
      <c r="A321">
        <f t="shared" ca="1" si="20"/>
        <v>17</v>
      </c>
      <c r="B321">
        <f t="shared" ca="1" si="21"/>
        <v>137</v>
      </c>
      <c r="C321">
        <f t="shared" ca="1" si="22"/>
        <v>189</v>
      </c>
      <c r="D321">
        <f t="shared" ca="1" si="23"/>
        <v>91</v>
      </c>
      <c r="E321">
        <f t="shared" ca="1" si="24"/>
        <v>66</v>
      </c>
      <c r="F321" t="s">
        <v>8</v>
      </c>
    </row>
    <row r="322" spans="1:6" x14ac:dyDescent="0.35">
      <c r="A322">
        <f t="shared" ca="1" si="20"/>
        <v>16</v>
      </c>
      <c r="B322">
        <f t="shared" ca="1" si="21"/>
        <v>128</v>
      </c>
      <c r="C322">
        <f t="shared" ca="1" si="22"/>
        <v>187</v>
      </c>
      <c r="D322">
        <f t="shared" ca="1" si="23"/>
        <v>95</v>
      </c>
      <c r="E322">
        <f t="shared" ca="1" si="24"/>
        <v>73</v>
      </c>
      <c r="F322" t="s">
        <v>8</v>
      </c>
    </row>
    <row r="323" spans="1:6" x14ac:dyDescent="0.35">
      <c r="A323">
        <f t="shared" ref="A323:A386" ca="1" si="25">RANDBETWEEN(0,40)</f>
        <v>9</v>
      </c>
      <c r="B323">
        <f t="shared" ref="B323:B386" ca="1" si="26">RANDBETWEEN(120,140)</f>
        <v>127</v>
      </c>
      <c r="C323">
        <f t="shared" ref="C323:C386" ca="1" si="27">RANDBETWEEN(185,200)</f>
        <v>200</v>
      </c>
      <c r="D323">
        <f t="shared" ref="D323:D386" ca="1" si="28">RANDBETWEEN(90,95)</f>
        <v>93</v>
      </c>
      <c r="E323">
        <f t="shared" ref="E323:E386" ca="1" si="29">RANDBETWEEN(50,90)</f>
        <v>89</v>
      </c>
      <c r="F323" t="s">
        <v>8</v>
      </c>
    </row>
    <row r="324" spans="1:6" x14ac:dyDescent="0.35">
      <c r="A324">
        <f t="shared" ca="1" si="25"/>
        <v>35</v>
      </c>
      <c r="B324">
        <f t="shared" ca="1" si="26"/>
        <v>131</v>
      </c>
      <c r="C324">
        <f t="shared" ca="1" si="27"/>
        <v>196</v>
      </c>
      <c r="D324">
        <f t="shared" ca="1" si="28"/>
        <v>92</v>
      </c>
      <c r="E324">
        <f t="shared" ca="1" si="29"/>
        <v>56</v>
      </c>
      <c r="F324" t="s">
        <v>8</v>
      </c>
    </row>
    <row r="325" spans="1:6" x14ac:dyDescent="0.35">
      <c r="A325">
        <f t="shared" ca="1" si="25"/>
        <v>24</v>
      </c>
      <c r="B325">
        <f t="shared" ca="1" si="26"/>
        <v>122</v>
      </c>
      <c r="C325">
        <f t="shared" ca="1" si="27"/>
        <v>196</v>
      </c>
      <c r="D325">
        <f t="shared" ca="1" si="28"/>
        <v>93</v>
      </c>
      <c r="E325">
        <f t="shared" ca="1" si="29"/>
        <v>65</v>
      </c>
      <c r="F325" t="s">
        <v>8</v>
      </c>
    </row>
    <row r="326" spans="1:6" x14ac:dyDescent="0.35">
      <c r="A326">
        <f t="shared" ca="1" si="25"/>
        <v>7</v>
      </c>
      <c r="B326">
        <f t="shared" ca="1" si="26"/>
        <v>126</v>
      </c>
      <c r="C326">
        <f t="shared" ca="1" si="27"/>
        <v>200</v>
      </c>
      <c r="D326">
        <f t="shared" ca="1" si="28"/>
        <v>95</v>
      </c>
      <c r="E326">
        <f t="shared" ca="1" si="29"/>
        <v>54</v>
      </c>
      <c r="F326" t="s">
        <v>8</v>
      </c>
    </row>
    <row r="327" spans="1:6" x14ac:dyDescent="0.35">
      <c r="A327">
        <f t="shared" ca="1" si="25"/>
        <v>3</v>
      </c>
      <c r="B327">
        <f t="shared" ca="1" si="26"/>
        <v>126</v>
      </c>
      <c r="C327">
        <f t="shared" ca="1" si="27"/>
        <v>199</v>
      </c>
      <c r="D327">
        <f t="shared" ca="1" si="28"/>
        <v>94</v>
      </c>
      <c r="E327">
        <f t="shared" ca="1" si="29"/>
        <v>89</v>
      </c>
      <c r="F327" t="s">
        <v>8</v>
      </c>
    </row>
    <row r="328" spans="1:6" x14ac:dyDescent="0.35">
      <c r="A328">
        <f t="shared" ca="1" si="25"/>
        <v>11</v>
      </c>
      <c r="B328">
        <f t="shared" ca="1" si="26"/>
        <v>126</v>
      </c>
      <c r="C328">
        <f t="shared" ca="1" si="27"/>
        <v>198</v>
      </c>
      <c r="D328">
        <f t="shared" ca="1" si="28"/>
        <v>95</v>
      </c>
      <c r="E328">
        <f t="shared" ca="1" si="29"/>
        <v>57</v>
      </c>
      <c r="F328" t="s">
        <v>8</v>
      </c>
    </row>
    <row r="329" spans="1:6" x14ac:dyDescent="0.35">
      <c r="A329">
        <f t="shared" ca="1" si="25"/>
        <v>34</v>
      </c>
      <c r="B329">
        <f t="shared" ca="1" si="26"/>
        <v>136</v>
      </c>
      <c r="C329">
        <f t="shared" ca="1" si="27"/>
        <v>194</v>
      </c>
      <c r="D329">
        <f t="shared" ca="1" si="28"/>
        <v>95</v>
      </c>
      <c r="E329">
        <f t="shared" ca="1" si="29"/>
        <v>72</v>
      </c>
      <c r="F329" t="s">
        <v>8</v>
      </c>
    </row>
    <row r="330" spans="1:6" x14ac:dyDescent="0.35">
      <c r="A330">
        <f t="shared" ca="1" si="25"/>
        <v>34</v>
      </c>
      <c r="B330">
        <f t="shared" ca="1" si="26"/>
        <v>140</v>
      </c>
      <c r="C330">
        <f t="shared" ca="1" si="27"/>
        <v>200</v>
      </c>
      <c r="D330">
        <f t="shared" ca="1" si="28"/>
        <v>94</v>
      </c>
      <c r="E330">
        <f t="shared" ca="1" si="29"/>
        <v>62</v>
      </c>
      <c r="F330" t="s">
        <v>8</v>
      </c>
    </row>
    <row r="331" spans="1:6" x14ac:dyDescent="0.35">
      <c r="A331">
        <f t="shared" ca="1" si="25"/>
        <v>35</v>
      </c>
      <c r="B331">
        <f t="shared" ca="1" si="26"/>
        <v>137</v>
      </c>
      <c r="C331">
        <f t="shared" ca="1" si="27"/>
        <v>189</v>
      </c>
      <c r="D331">
        <f t="shared" ca="1" si="28"/>
        <v>91</v>
      </c>
      <c r="E331">
        <f t="shared" ca="1" si="29"/>
        <v>79</v>
      </c>
      <c r="F331" t="s">
        <v>8</v>
      </c>
    </row>
    <row r="332" spans="1:6" x14ac:dyDescent="0.35">
      <c r="A332">
        <f t="shared" ca="1" si="25"/>
        <v>20</v>
      </c>
      <c r="B332">
        <f t="shared" ca="1" si="26"/>
        <v>120</v>
      </c>
      <c r="C332">
        <f t="shared" ca="1" si="27"/>
        <v>192</v>
      </c>
      <c r="D332">
        <f t="shared" ca="1" si="28"/>
        <v>90</v>
      </c>
      <c r="E332">
        <f t="shared" ca="1" si="29"/>
        <v>83</v>
      </c>
      <c r="F332" t="s">
        <v>8</v>
      </c>
    </row>
    <row r="333" spans="1:6" x14ac:dyDescent="0.35">
      <c r="A333">
        <f t="shared" ca="1" si="25"/>
        <v>2</v>
      </c>
      <c r="B333">
        <f t="shared" ca="1" si="26"/>
        <v>138</v>
      </c>
      <c r="C333">
        <f t="shared" ca="1" si="27"/>
        <v>186</v>
      </c>
      <c r="D333">
        <f t="shared" ca="1" si="28"/>
        <v>91</v>
      </c>
      <c r="E333">
        <f t="shared" ca="1" si="29"/>
        <v>76</v>
      </c>
      <c r="F333" t="s">
        <v>8</v>
      </c>
    </row>
    <row r="334" spans="1:6" x14ac:dyDescent="0.35">
      <c r="A334">
        <f t="shared" ca="1" si="25"/>
        <v>39</v>
      </c>
      <c r="B334">
        <f t="shared" ca="1" si="26"/>
        <v>124</v>
      </c>
      <c r="C334">
        <f t="shared" ca="1" si="27"/>
        <v>190</v>
      </c>
      <c r="D334">
        <f t="shared" ca="1" si="28"/>
        <v>90</v>
      </c>
      <c r="E334">
        <f t="shared" ca="1" si="29"/>
        <v>65</v>
      </c>
      <c r="F334" t="s">
        <v>8</v>
      </c>
    </row>
    <row r="335" spans="1:6" x14ac:dyDescent="0.35">
      <c r="A335">
        <f t="shared" ca="1" si="25"/>
        <v>23</v>
      </c>
      <c r="B335">
        <f t="shared" ca="1" si="26"/>
        <v>129</v>
      </c>
      <c r="C335">
        <f t="shared" ca="1" si="27"/>
        <v>198</v>
      </c>
      <c r="D335">
        <f t="shared" ca="1" si="28"/>
        <v>94</v>
      </c>
      <c r="E335">
        <f t="shared" ca="1" si="29"/>
        <v>52</v>
      </c>
      <c r="F335" t="s">
        <v>8</v>
      </c>
    </row>
    <row r="336" spans="1:6" x14ac:dyDescent="0.35">
      <c r="A336">
        <f t="shared" ca="1" si="25"/>
        <v>18</v>
      </c>
      <c r="B336">
        <f t="shared" ca="1" si="26"/>
        <v>129</v>
      </c>
      <c r="C336">
        <f t="shared" ca="1" si="27"/>
        <v>194</v>
      </c>
      <c r="D336">
        <f t="shared" ca="1" si="28"/>
        <v>91</v>
      </c>
      <c r="E336">
        <f t="shared" ca="1" si="29"/>
        <v>61</v>
      </c>
      <c r="F336" t="s">
        <v>8</v>
      </c>
    </row>
    <row r="337" spans="1:6" x14ac:dyDescent="0.35">
      <c r="A337">
        <f t="shared" ca="1" si="25"/>
        <v>3</v>
      </c>
      <c r="B337">
        <f t="shared" ca="1" si="26"/>
        <v>130</v>
      </c>
      <c r="C337">
        <f t="shared" ca="1" si="27"/>
        <v>195</v>
      </c>
      <c r="D337">
        <f t="shared" ca="1" si="28"/>
        <v>93</v>
      </c>
      <c r="E337">
        <f t="shared" ca="1" si="29"/>
        <v>60</v>
      </c>
      <c r="F337" t="s">
        <v>8</v>
      </c>
    </row>
    <row r="338" spans="1:6" x14ac:dyDescent="0.35">
      <c r="A338">
        <f t="shared" ca="1" si="25"/>
        <v>3</v>
      </c>
      <c r="B338">
        <f t="shared" ca="1" si="26"/>
        <v>136</v>
      </c>
      <c r="C338">
        <f t="shared" ca="1" si="27"/>
        <v>198</v>
      </c>
      <c r="D338">
        <f t="shared" ca="1" si="28"/>
        <v>91</v>
      </c>
      <c r="E338">
        <f t="shared" ca="1" si="29"/>
        <v>81</v>
      </c>
      <c r="F338" t="s">
        <v>8</v>
      </c>
    </row>
    <row r="339" spans="1:6" x14ac:dyDescent="0.35">
      <c r="A339">
        <f t="shared" ca="1" si="25"/>
        <v>17</v>
      </c>
      <c r="B339">
        <f t="shared" ca="1" si="26"/>
        <v>122</v>
      </c>
      <c r="C339">
        <f t="shared" ca="1" si="27"/>
        <v>194</v>
      </c>
      <c r="D339">
        <f t="shared" ca="1" si="28"/>
        <v>95</v>
      </c>
      <c r="E339">
        <f t="shared" ca="1" si="29"/>
        <v>61</v>
      </c>
      <c r="F339" t="s">
        <v>8</v>
      </c>
    </row>
    <row r="340" spans="1:6" x14ac:dyDescent="0.35">
      <c r="A340">
        <f t="shared" ca="1" si="25"/>
        <v>13</v>
      </c>
      <c r="B340">
        <f t="shared" ca="1" si="26"/>
        <v>131</v>
      </c>
      <c r="C340">
        <f t="shared" ca="1" si="27"/>
        <v>198</v>
      </c>
      <c r="D340">
        <f t="shared" ca="1" si="28"/>
        <v>91</v>
      </c>
      <c r="E340">
        <f t="shared" ca="1" si="29"/>
        <v>50</v>
      </c>
      <c r="F340" t="s">
        <v>8</v>
      </c>
    </row>
    <row r="341" spans="1:6" x14ac:dyDescent="0.35">
      <c r="A341">
        <f t="shared" ca="1" si="25"/>
        <v>6</v>
      </c>
      <c r="B341">
        <f t="shared" ca="1" si="26"/>
        <v>120</v>
      </c>
      <c r="C341">
        <f t="shared" ca="1" si="27"/>
        <v>192</v>
      </c>
      <c r="D341">
        <f t="shared" ca="1" si="28"/>
        <v>92</v>
      </c>
      <c r="E341">
        <f t="shared" ca="1" si="29"/>
        <v>71</v>
      </c>
      <c r="F341" t="s">
        <v>8</v>
      </c>
    </row>
    <row r="342" spans="1:6" x14ac:dyDescent="0.35">
      <c r="A342">
        <f t="shared" ca="1" si="25"/>
        <v>10</v>
      </c>
      <c r="B342">
        <f t="shared" ca="1" si="26"/>
        <v>133</v>
      </c>
      <c r="C342">
        <f t="shared" ca="1" si="27"/>
        <v>193</v>
      </c>
      <c r="D342">
        <f t="shared" ca="1" si="28"/>
        <v>91</v>
      </c>
      <c r="E342">
        <f t="shared" ca="1" si="29"/>
        <v>62</v>
      </c>
      <c r="F342" t="s">
        <v>8</v>
      </c>
    </row>
    <row r="343" spans="1:6" x14ac:dyDescent="0.35">
      <c r="A343">
        <f t="shared" ca="1" si="25"/>
        <v>2</v>
      </c>
      <c r="B343">
        <f t="shared" ca="1" si="26"/>
        <v>137</v>
      </c>
      <c r="C343">
        <f t="shared" ca="1" si="27"/>
        <v>198</v>
      </c>
      <c r="D343">
        <f t="shared" ca="1" si="28"/>
        <v>92</v>
      </c>
      <c r="E343">
        <f t="shared" ca="1" si="29"/>
        <v>82</v>
      </c>
      <c r="F343" t="s">
        <v>8</v>
      </c>
    </row>
    <row r="344" spans="1:6" x14ac:dyDescent="0.35">
      <c r="A344">
        <f t="shared" ca="1" si="25"/>
        <v>4</v>
      </c>
      <c r="B344">
        <f t="shared" ca="1" si="26"/>
        <v>125</v>
      </c>
      <c r="C344">
        <f t="shared" ca="1" si="27"/>
        <v>190</v>
      </c>
      <c r="D344">
        <f t="shared" ca="1" si="28"/>
        <v>95</v>
      </c>
      <c r="E344">
        <f t="shared" ca="1" si="29"/>
        <v>58</v>
      </c>
      <c r="F344" t="s">
        <v>8</v>
      </c>
    </row>
    <row r="345" spans="1:6" x14ac:dyDescent="0.35">
      <c r="A345">
        <f t="shared" ca="1" si="25"/>
        <v>34</v>
      </c>
      <c r="B345">
        <f t="shared" ca="1" si="26"/>
        <v>134</v>
      </c>
      <c r="C345">
        <f t="shared" ca="1" si="27"/>
        <v>194</v>
      </c>
      <c r="D345">
        <f t="shared" ca="1" si="28"/>
        <v>92</v>
      </c>
      <c r="E345">
        <f t="shared" ca="1" si="29"/>
        <v>55</v>
      </c>
      <c r="F345" t="s">
        <v>8</v>
      </c>
    </row>
    <row r="346" spans="1:6" x14ac:dyDescent="0.35">
      <c r="A346">
        <f t="shared" ca="1" si="25"/>
        <v>16</v>
      </c>
      <c r="B346">
        <f t="shared" ca="1" si="26"/>
        <v>128</v>
      </c>
      <c r="C346">
        <f t="shared" ca="1" si="27"/>
        <v>198</v>
      </c>
      <c r="D346">
        <f t="shared" ca="1" si="28"/>
        <v>94</v>
      </c>
      <c r="E346">
        <f t="shared" ca="1" si="29"/>
        <v>63</v>
      </c>
      <c r="F346" t="s">
        <v>8</v>
      </c>
    </row>
    <row r="347" spans="1:6" x14ac:dyDescent="0.35">
      <c r="A347">
        <f t="shared" ca="1" si="25"/>
        <v>13</v>
      </c>
      <c r="B347">
        <f t="shared" ca="1" si="26"/>
        <v>135</v>
      </c>
      <c r="C347">
        <f t="shared" ca="1" si="27"/>
        <v>197</v>
      </c>
      <c r="D347">
        <f t="shared" ca="1" si="28"/>
        <v>90</v>
      </c>
      <c r="E347">
        <f t="shared" ca="1" si="29"/>
        <v>87</v>
      </c>
      <c r="F347" t="s">
        <v>8</v>
      </c>
    </row>
    <row r="348" spans="1:6" x14ac:dyDescent="0.35">
      <c r="A348">
        <f t="shared" ca="1" si="25"/>
        <v>16</v>
      </c>
      <c r="B348">
        <f t="shared" ca="1" si="26"/>
        <v>137</v>
      </c>
      <c r="C348">
        <f t="shared" ca="1" si="27"/>
        <v>189</v>
      </c>
      <c r="D348">
        <f t="shared" ca="1" si="28"/>
        <v>92</v>
      </c>
      <c r="E348">
        <f t="shared" ca="1" si="29"/>
        <v>74</v>
      </c>
      <c r="F348" t="s">
        <v>8</v>
      </c>
    </row>
    <row r="349" spans="1:6" x14ac:dyDescent="0.35">
      <c r="A349">
        <f t="shared" ca="1" si="25"/>
        <v>40</v>
      </c>
      <c r="B349">
        <f t="shared" ca="1" si="26"/>
        <v>138</v>
      </c>
      <c r="C349">
        <f t="shared" ca="1" si="27"/>
        <v>192</v>
      </c>
      <c r="D349">
        <f t="shared" ca="1" si="28"/>
        <v>91</v>
      </c>
      <c r="E349">
        <f t="shared" ca="1" si="29"/>
        <v>54</v>
      </c>
      <c r="F349" t="s">
        <v>8</v>
      </c>
    </row>
    <row r="350" spans="1:6" x14ac:dyDescent="0.35">
      <c r="A350">
        <f t="shared" ca="1" si="25"/>
        <v>4</v>
      </c>
      <c r="B350">
        <f t="shared" ca="1" si="26"/>
        <v>132</v>
      </c>
      <c r="C350">
        <f t="shared" ca="1" si="27"/>
        <v>192</v>
      </c>
      <c r="D350">
        <f t="shared" ca="1" si="28"/>
        <v>92</v>
      </c>
      <c r="E350">
        <f t="shared" ca="1" si="29"/>
        <v>81</v>
      </c>
      <c r="F350" t="s">
        <v>8</v>
      </c>
    </row>
    <row r="351" spans="1:6" x14ac:dyDescent="0.35">
      <c r="A351">
        <f t="shared" ca="1" si="25"/>
        <v>24</v>
      </c>
      <c r="B351">
        <f t="shared" ca="1" si="26"/>
        <v>124</v>
      </c>
      <c r="C351">
        <f t="shared" ca="1" si="27"/>
        <v>196</v>
      </c>
      <c r="D351">
        <f t="shared" ca="1" si="28"/>
        <v>92</v>
      </c>
      <c r="E351">
        <f t="shared" ca="1" si="29"/>
        <v>81</v>
      </c>
      <c r="F351" t="s">
        <v>8</v>
      </c>
    </row>
    <row r="352" spans="1:6" x14ac:dyDescent="0.35">
      <c r="A352">
        <f t="shared" ca="1" si="25"/>
        <v>25</v>
      </c>
      <c r="B352">
        <f t="shared" ca="1" si="26"/>
        <v>135</v>
      </c>
      <c r="C352">
        <f t="shared" ca="1" si="27"/>
        <v>185</v>
      </c>
      <c r="D352">
        <f t="shared" ca="1" si="28"/>
        <v>94</v>
      </c>
      <c r="E352">
        <f t="shared" ca="1" si="29"/>
        <v>66</v>
      </c>
      <c r="F352" t="s">
        <v>8</v>
      </c>
    </row>
    <row r="353" spans="1:6" x14ac:dyDescent="0.35">
      <c r="A353">
        <f t="shared" ca="1" si="25"/>
        <v>17</v>
      </c>
      <c r="B353">
        <f t="shared" ca="1" si="26"/>
        <v>140</v>
      </c>
      <c r="C353">
        <f t="shared" ca="1" si="27"/>
        <v>196</v>
      </c>
      <c r="D353">
        <f t="shared" ca="1" si="28"/>
        <v>93</v>
      </c>
      <c r="E353">
        <f t="shared" ca="1" si="29"/>
        <v>86</v>
      </c>
      <c r="F353" t="s">
        <v>8</v>
      </c>
    </row>
    <row r="354" spans="1:6" x14ac:dyDescent="0.35">
      <c r="A354">
        <f t="shared" ca="1" si="25"/>
        <v>0</v>
      </c>
      <c r="B354">
        <f t="shared" ca="1" si="26"/>
        <v>127</v>
      </c>
      <c r="C354">
        <f t="shared" ca="1" si="27"/>
        <v>199</v>
      </c>
      <c r="D354">
        <f t="shared" ca="1" si="28"/>
        <v>95</v>
      </c>
      <c r="E354">
        <f t="shared" ca="1" si="29"/>
        <v>62</v>
      </c>
      <c r="F354" t="s">
        <v>8</v>
      </c>
    </row>
    <row r="355" spans="1:6" x14ac:dyDescent="0.35">
      <c r="A355">
        <f t="shared" ca="1" si="25"/>
        <v>3</v>
      </c>
      <c r="B355">
        <f t="shared" ca="1" si="26"/>
        <v>130</v>
      </c>
      <c r="C355">
        <f t="shared" ca="1" si="27"/>
        <v>191</v>
      </c>
      <c r="D355">
        <f t="shared" ca="1" si="28"/>
        <v>90</v>
      </c>
      <c r="E355">
        <f t="shared" ca="1" si="29"/>
        <v>65</v>
      </c>
      <c r="F355" t="s">
        <v>8</v>
      </c>
    </row>
    <row r="356" spans="1:6" x14ac:dyDescent="0.35">
      <c r="A356">
        <f t="shared" ca="1" si="25"/>
        <v>8</v>
      </c>
      <c r="B356">
        <f t="shared" ca="1" si="26"/>
        <v>125</v>
      </c>
      <c r="C356">
        <f t="shared" ca="1" si="27"/>
        <v>194</v>
      </c>
      <c r="D356">
        <f t="shared" ca="1" si="28"/>
        <v>94</v>
      </c>
      <c r="E356">
        <f t="shared" ca="1" si="29"/>
        <v>78</v>
      </c>
      <c r="F356" t="s">
        <v>8</v>
      </c>
    </row>
    <row r="357" spans="1:6" x14ac:dyDescent="0.35">
      <c r="A357">
        <f t="shared" ca="1" si="25"/>
        <v>2</v>
      </c>
      <c r="B357">
        <f t="shared" ca="1" si="26"/>
        <v>130</v>
      </c>
      <c r="C357">
        <f t="shared" ca="1" si="27"/>
        <v>199</v>
      </c>
      <c r="D357">
        <f t="shared" ca="1" si="28"/>
        <v>93</v>
      </c>
      <c r="E357">
        <f t="shared" ca="1" si="29"/>
        <v>61</v>
      </c>
      <c r="F357" t="s">
        <v>8</v>
      </c>
    </row>
    <row r="358" spans="1:6" x14ac:dyDescent="0.35">
      <c r="A358">
        <f t="shared" ca="1" si="25"/>
        <v>36</v>
      </c>
      <c r="B358">
        <f t="shared" ca="1" si="26"/>
        <v>137</v>
      </c>
      <c r="C358">
        <f t="shared" ca="1" si="27"/>
        <v>192</v>
      </c>
      <c r="D358">
        <f t="shared" ca="1" si="28"/>
        <v>93</v>
      </c>
      <c r="E358">
        <f t="shared" ca="1" si="29"/>
        <v>81</v>
      </c>
      <c r="F358" t="s">
        <v>8</v>
      </c>
    </row>
    <row r="359" spans="1:6" x14ac:dyDescent="0.35">
      <c r="A359">
        <f t="shared" ca="1" si="25"/>
        <v>25</v>
      </c>
      <c r="B359">
        <f t="shared" ca="1" si="26"/>
        <v>129</v>
      </c>
      <c r="C359">
        <f t="shared" ca="1" si="27"/>
        <v>200</v>
      </c>
      <c r="D359">
        <f t="shared" ca="1" si="28"/>
        <v>95</v>
      </c>
      <c r="E359">
        <f t="shared" ca="1" si="29"/>
        <v>62</v>
      </c>
      <c r="F359" t="s">
        <v>8</v>
      </c>
    </row>
    <row r="360" spans="1:6" x14ac:dyDescent="0.35">
      <c r="A360">
        <f t="shared" ca="1" si="25"/>
        <v>6</v>
      </c>
      <c r="B360">
        <f t="shared" ca="1" si="26"/>
        <v>132</v>
      </c>
      <c r="C360">
        <f t="shared" ca="1" si="27"/>
        <v>189</v>
      </c>
      <c r="D360">
        <f t="shared" ca="1" si="28"/>
        <v>90</v>
      </c>
      <c r="E360">
        <f t="shared" ca="1" si="29"/>
        <v>70</v>
      </c>
      <c r="F360" t="s">
        <v>8</v>
      </c>
    </row>
    <row r="361" spans="1:6" x14ac:dyDescent="0.35">
      <c r="A361">
        <f t="shared" ca="1" si="25"/>
        <v>15</v>
      </c>
      <c r="B361">
        <f t="shared" ca="1" si="26"/>
        <v>123</v>
      </c>
      <c r="C361">
        <f t="shared" ca="1" si="27"/>
        <v>187</v>
      </c>
      <c r="D361">
        <f t="shared" ca="1" si="28"/>
        <v>93</v>
      </c>
      <c r="E361">
        <f t="shared" ca="1" si="29"/>
        <v>52</v>
      </c>
      <c r="F361" t="s">
        <v>8</v>
      </c>
    </row>
    <row r="362" spans="1:6" x14ac:dyDescent="0.35">
      <c r="A362">
        <f t="shared" ca="1" si="25"/>
        <v>29</v>
      </c>
      <c r="B362">
        <f t="shared" ca="1" si="26"/>
        <v>124</v>
      </c>
      <c r="C362">
        <f t="shared" ca="1" si="27"/>
        <v>191</v>
      </c>
      <c r="D362">
        <f t="shared" ca="1" si="28"/>
        <v>95</v>
      </c>
      <c r="E362">
        <f t="shared" ca="1" si="29"/>
        <v>89</v>
      </c>
      <c r="F362" t="s">
        <v>8</v>
      </c>
    </row>
    <row r="363" spans="1:6" x14ac:dyDescent="0.35">
      <c r="A363">
        <f t="shared" ca="1" si="25"/>
        <v>34</v>
      </c>
      <c r="B363">
        <f t="shared" ca="1" si="26"/>
        <v>140</v>
      </c>
      <c r="C363">
        <f t="shared" ca="1" si="27"/>
        <v>186</v>
      </c>
      <c r="D363">
        <f t="shared" ca="1" si="28"/>
        <v>95</v>
      </c>
      <c r="E363">
        <f t="shared" ca="1" si="29"/>
        <v>65</v>
      </c>
      <c r="F363" t="s">
        <v>8</v>
      </c>
    </row>
    <row r="364" spans="1:6" x14ac:dyDescent="0.35">
      <c r="A364">
        <f t="shared" ca="1" si="25"/>
        <v>0</v>
      </c>
      <c r="B364">
        <f t="shared" ca="1" si="26"/>
        <v>129</v>
      </c>
      <c r="C364">
        <f t="shared" ca="1" si="27"/>
        <v>197</v>
      </c>
      <c r="D364">
        <f t="shared" ca="1" si="28"/>
        <v>93</v>
      </c>
      <c r="E364">
        <f t="shared" ca="1" si="29"/>
        <v>60</v>
      </c>
      <c r="F364" t="s">
        <v>8</v>
      </c>
    </row>
    <row r="365" spans="1:6" x14ac:dyDescent="0.35">
      <c r="A365">
        <f t="shared" ca="1" si="25"/>
        <v>26</v>
      </c>
      <c r="B365">
        <f t="shared" ca="1" si="26"/>
        <v>124</v>
      </c>
      <c r="C365">
        <f t="shared" ca="1" si="27"/>
        <v>188</v>
      </c>
      <c r="D365">
        <f t="shared" ca="1" si="28"/>
        <v>90</v>
      </c>
      <c r="E365">
        <f t="shared" ca="1" si="29"/>
        <v>88</v>
      </c>
      <c r="F365" t="s">
        <v>8</v>
      </c>
    </row>
    <row r="366" spans="1:6" x14ac:dyDescent="0.35">
      <c r="A366">
        <f t="shared" ca="1" si="25"/>
        <v>36</v>
      </c>
      <c r="B366">
        <f t="shared" ca="1" si="26"/>
        <v>125</v>
      </c>
      <c r="C366">
        <f t="shared" ca="1" si="27"/>
        <v>189</v>
      </c>
      <c r="D366">
        <f t="shared" ca="1" si="28"/>
        <v>95</v>
      </c>
      <c r="E366">
        <f t="shared" ca="1" si="29"/>
        <v>65</v>
      </c>
      <c r="F366" t="s">
        <v>8</v>
      </c>
    </row>
    <row r="367" spans="1:6" x14ac:dyDescent="0.35">
      <c r="A367">
        <f t="shared" ca="1" si="25"/>
        <v>37</v>
      </c>
      <c r="B367">
        <f t="shared" ca="1" si="26"/>
        <v>134</v>
      </c>
      <c r="C367">
        <f t="shared" ca="1" si="27"/>
        <v>192</v>
      </c>
      <c r="D367">
        <f t="shared" ca="1" si="28"/>
        <v>93</v>
      </c>
      <c r="E367">
        <f t="shared" ca="1" si="29"/>
        <v>59</v>
      </c>
      <c r="F367" t="s">
        <v>8</v>
      </c>
    </row>
    <row r="368" spans="1:6" x14ac:dyDescent="0.35">
      <c r="A368">
        <f t="shared" ca="1" si="25"/>
        <v>15</v>
      </c>
      <c r="B368">
        <f t="shared" ca="1" si="26"/>
        <v>137</v>
      </c>
      <c r="C368">
        <f t="shared" ca="1" si="27"/>
        <v>195</v>
      </c>
      <c r="D368">
        <f t="shared" ca="1" si="28"/>
        <v>90</v>
      </c>
      <c r="E368">
        <f t="shared" ca="1" si="29"/>
        <v>87</v>
      </c>
      <c r="F368" t="s">
        <v>8</v>
      </c>
    </row>
    <row r="369" spans="1:6" x14ac:dyDescent="0.35">
      <c r="A369">
        <f t="shared" ca="1" si="25"/>
        <v>23</v>
      </c>
      <c r="B369">
        <f t="shared" ca="1" si="26"/>
        <v>137</v>
      </c>
      <c r="C369">
        <f t="shared" ca="1" si="27"/>
        <v>196</v>
      </c>
      <c r="D369">
        <f t="shared" ca="1" si="28"/>
        <v>95</v>
      </c>
      <c r="E369">
        <f t="shared" ca="1" si="29"/>
        <v>86</v>
      </c>
      <c r="F369" t="s">
        <v>8</v>
      </c>
    </row>
    <row r="370" spans="1:6" x14ac:dyDescent="0.35">
      <c r="A370">
        <f t="shared" ca="1" si="25"/>
        <v>40</v>
      </c>
      <c r="B370">
        <f t="shared" ca="1" si="26"/>
        <v>140</v>
      </c>
      <c r="C370">
        <f t="shared" ca="1" si="27"/>
        <v>185</v>
      </c>
      <c r="D370">
        <f t="shared" ca="1" si="28"/>
        <v>94</v>
      </c>
      <c r="E370">
        <f t="shared" ca="1" si="29"/>
        <v>65</v>
      </c>
      <c r="F370" t="s">
        <v>8</v>
      </c>
    </row>
    <row r="371" spans="1:6" x14ac:dyDescent="0.35">
      <c r="A371">
        <f t="shared" ca="1" si="25"/>
        <v>22</v>
      </c>
      <c r="B371">
        <f t="shared" ca="1" si="26"/>
        <v>135</v>
      </c>
      <c r="C371">
        <f t="shared" ca="1" si="27"/>
        <v>185</v>
      </c>
      <c r="D371">
        <f t="shared" ca="1" si="28"/>
        <v>90</v>
      </c>
      <c r="E371">
        <f t="shared" ca="1" si="29"/>
        <v>78</v>
      </c>
      <c r="F371" t="s">
        <v>8</v>
      </c>
    </row>
    <row r="372" spans="1:6" x14ac:dyDescent="0.35">
      <c r="A372">
        <f t="shared" ca="1" si="25"/>
        <v>22</v>
      </c>
      <c r="B372">
        <f t="shared" ca="1" si="26"/>
        <v>122</v>
      </c>
      <c r="C372">
        <f t="shared" ca="1" si="27"/>
        <v>199</v>
      </c>
      <c r="D372">
        <f t="shared" ca="1" si="28"/>
        <v>93</v>
      </c>
      <c r="E372">
        <f t="shared" ca="1" si="29"/>
        <v>54</v>
      </c>
      <c r="F372" t="s">
        <v>8</v>
      </c>
    </row>
    <row r="373" spans="1:6" x14ac:dyDescent="0.35">
      <c r="A373">
        <f t="shared" ca="1" si="25"/>
        <v>39</v>
      </c>
      <c r="B373">
        <f t="shared" ca="1" si="26"/>
        <v>128</v>
      </c>
      <c r="C373">
        <f t="shared" ca="1" si="27"/>
        <v>200</v>
      </c>
      <c r="D373">
        <f t="shared" ca="1" si="28"/>
        <v>90</v>
      </c>
      <c r="E373">
        <f t="shared" ca="1" si="29"/>
        <v>50</v>
      </c>
      <c r="F373" t="s">
        <v>8</v>
      </c>
    </row>
    <row r="374" spans="1:6" x14ac:dyDescent="0.35">
      <c r="A374">
        <f t="shared" ca="1" si="25"/>
        <v>4</v>
      </c>
      <c r="B374">
        <f t="shared" ca="1" si="26"/>
        <v>134</v>
      </c>
      <c r="C374">
        <f t="shared" ca="1" si="27"/>
        <v>200</v>
      </c>
      <c r="D374">
        <f t="shared" ca="1" si="28"/>
        <v>94</v>
      </c>
      <c r="E374">
        <f t="shared" ca="1" si="29"/>
        <v>60</v>
      </c>
      <c r="F374" t="s">
        <v>8</v>
      </c>
    </row>
    <row r="375" spans="1:6" x14ac:dyDescent="0.35">
      <c r="A375">
        <f t="shared" ca="1" si="25"/>
        <v>23</v>
      </c>
      <c r="B375">
        <f t="shared" ca="1" si="26"/>
        <v>126</v>
      </c>
      <c r="C375">
        <f t="shared" ca="1" si="27"/>
        <v>199</v>
      </c>
      <c r="D375">
        <f t="shared" ca="1" si="28"/>
        <v>95</v>
      </c>
      <c r="E375">
        <f t="shared" ca="1" si="29"/>
        <v>73</v>
      </c>
      <c r="F375" t="s">
        <v>8</v>
      </c>
    </row>
    <row r="376" spans="1:6" x14ac:dyDescent="0.35">
      <c r="A376">
        <f t="shared" ca="1" si="25"/>
        <v>40</v>
      </c>
      <c r="B376">
        <f t="shared" ca="1" si="26"/>
        <v>122</v>
      </c>
      <c r="C376">
        <f t="shared" ca="1" si="27"/>
        <v>199</v>
      </c>
      <c r="D376">
        <f t="shared" ca="1" si="28"/>
        <v>92</v>
      </c>
      <c r="E376">
        <f t="shared" ca="1" si="29"/>
        <v>86</v>
      </c>
      <c r="F376" t="s">
        <v>8</v>
      </c>
    </row>
    <row r="377" spans="1:6" x14ac:dyDescent="0.35">
      <c r="A377">
        <f t="shared" ca="1" si="25"/>
        <v>18</v>
      </c>
      <c r="B377">
        <f t="shared" ca="1" si="26"/>
        <v>124</v>
      </c>
      <c r="C377">
        <f t="shared" ca="1" si="27"/>
        <v>185</v>
      </c>
      <c r="D377">
        <f t="shared" ca="1" si="28"/>
        <v>94</v>
      </c>
      <c r="E377">
        <f t="shared" ca="1" si="29"/>
        <v>65</v>
      </c>
      <c r="F377" t="s">
        <v>8</v>
      </c>
    </row>
    <row r="378" spans="1:6" x14ac:dyDescent="0.35">
      <c r="A378">
        <f t="shared" ca="1" si="25"/>
        <v>25</v>
      </c>
      <c r="B378">
        <f t="shared" ca="1" si="26"/>
        <v>140</v>
      </c>
      <c r="C378">
        <f t="shared" ca="1" si="27"/>
        <v>190</v>
      </c>
      <c r="D378">
        <f t="shared" ca="1" si="28"/>
        <v>93</v>
      </c>
      <c r="E378">
        <f t="shared" ca="1" si="29"/>
        <v>76</v>
      </c>
      <c r="F378" t="s">
        <v>8</v>
      </c>
    </row>
    <row r="379" spans="1:6" x14ac:dyDescent="0.35">
      <c r="A379">
        <f t="shared" ca="1" si="25"/>
        <v>35</v>
      </c>
      <c r="B379">
        <f t="shared" ca="1" si="26"/>
        <v>120</v>
      </c>
      <c r="C379">
        <f t="shared" ca="1" si="27"/>
        <v>196</v>
      </c>
      <c r="D379">
        <f t="shared" ca="1" si="28"/>
        <v>90</v>
      </c>
      <c r="E379">
        <f t="shared" ca="1" si="29"/>
        <v>51</v>
      </c>
      <c r="F379" t="s">
        <v>8</v>
      </c>
    </row>
    <row r="380" spans="1:6" x14ac:dyDescent="0.35">
      <c r="A380">
        <f t="shared" ca="1" si="25"/>
        <v>0</v>
      </c>
      <c r="B380">
        <f t="shared" ca="1" si="26"/>
        <v>132</v>
      </c>
      <c r="C380">
        <f t="shared" ca="1" si="27"/>
        <v>192</v>
      </c>
      <c r="D380">
        <f t="shared" ca="1" si="28"/>
        <v>93</v>
      </c>
      <c r="E380">
        <f t="shared" ca="1" si="29"/>
        <v>87</v>
      </c>
      <c r="F380" t="s">
        <v>8</v>
      </c>
    </row>
    <row r="381" spans="1:6" x14ac:dyDescent="0.35">
      <c r="A381">
        <f t="shared" ca="1" si="25"/>
        <v>24</v>
      </c>
      <c r="B381">
        <f t="shared" ca="1" si="26"/>
        <v>128</v>
      </c>
      <c r="C381">
        <f t="shared" ca="1" si="27"/>
        <v>186</v>
      </c>
      <c r="D381">
        <f t="shared" ca="1" si="28"/>
        <v>94</v>
      </c>
      <c r="E381">
        <f t="shared" ca="1" si="29"/>
        <v>59</v>
      </c>
      <c r="F381" t="s">
        <v>8</v>
      </c>
    </row>
    <row r="382" spans="1:6" x14ac:dyDescent="0.35">
      <c r="A382">
        <f t="shared" ca="1" si="25"/>
        <v>29</v>
      </c>
      <c r="B382">
        <f t="shared" ca="1" si="26"/>
        <v>129</v>
      </c>
      <c r="C382">
        <f t="shared" ca="1" si="27"/>
        <v>189</v>
      </c>
      <c r="D382">
        <f t="shared" ca="1" si="28"/>
        <v>93</v>
      </c>
      <c r="E382">
        <f t="shared" ca="1" si="29"/>
        <v>63</v>
      </c>
      <c r="F382" t="s">
        <v>8</v>
      </c>
    </row>
    <row r="383" spans="1:6" x14ac:dyDescent="0.35">
      <c r="A383">
        <f t="shared" ca="1" si="25"/>
        <v>37</v>
      </c>
      <c r="B383">
        <f t="shared" ca="1" si="26"/>
        <v>121</v>
      </c>
      <c r="C383">
        <f t="shared" ca="1" si="27"/>
        <v>190</v>
      </c>
      <c r="D383">
        <f t="shared" ca="1" si="28"/>
        <v>94</v>
      </c>
      <c r="E383">
        <f t="shared" ca="1" si="29"/>
        <v>85</v>
      </c>
      <c r="F383" t="s">
        <v>8</v>
      </c>
    </row>
    <row r="384" spans="1:6" x14ac:dyDescent="0.35">
      <c r="A384">
        <f t="shared" ca="1" si="25"/>
        <v>39</v>
      </c>
      <c r="B384">
        <f t="shared" ca="1" si="26"/>
        <v>132</v>
      </c>
      <c r="C384">
        <f t="shared" ca="1" si="27"/>
        <v>194</v>
      </c>
      <c r="D384">
        <f t="shared" ca="1" si="28"/>
        <v>90</v>
      </c>
      <c r="E384">
        <f t="shared" ca="1" si="29"/>
        <v>55</v>
      </c>
      <c r="F384" t="s">
        <v>8</v>
      </c>
    </row>
    <row r="385" spans="1:6" x14ac:dyDescent="0.35">
      <c r="A385">
        <f t="shared" ca="1" si="25"/>
        <v>16</v>
      </c>
      <c r="B385">
        <f t="shared" ca="1" si="26"/>
        <v>120</v>
      </c>
      <c r="C385">
        <f t="shared" ca="1" si="27"/>
        <v>198</v>
      </c>
      <c r="D385">
        <f t="shared" ca="1" si="28"/>
        <v>95</v>
      </c>
      <c r="E385">
        <f t="shared" ca="1" si="29"/>
        <v>67</v>
      </c>
      <c r="F385" t="s">
        <v>8</v>
      </c>
    </row>
    <row r="386" spans="1:6" x14ac:dyDescent="0.35">
      <c r="A386">
        <f t="shared" ca="1" si="25"/>
        <v>14</v>
      </c>
      <c r="B386">
        <f t="shared" ca="1" si="26"/>
        <v>124</v>
      </c>
      <c r="C386">
        <f t="shared" ca="1" si="27"/>
        <v>186</v>
      </c>
      <c r="D386">
        <f t="shared" ca="1" si="28"/>
        <v>92</v>
      </c>
      <c r="E386">
        <f t="shared" ca="1" si="29"/>
        <v>88</v>
      </c>
      <c r="F386" t="s">
        <v>8</v>
      </c>
    </row>
    <row r="387" spans="1:6" x14ac:dyDescent="0.35">
      <c r="A387">
        <f t="shared" ref="A387:A450" ca="1" si="30">RANDBETWEEN(0,40)</f>
        <v>40</v>
      </c>
      <c r="B387">
        <f t="shared" ref="B387:B450" ca="1" si="31">RANDBETWEEN(120,140)</f>
        <v>132</v>
      </c>
      <c r="C387">
        <f t="shared" ref="C387:C450" ca="1" si="32">RANDBETWEEN(185,200)</f>
        <v>188</v>
      </c>
      <c r="D387">
        <f t="shared" ref="D387:D450" ca="1" si="33">RANDBETWEEN(90,95)</f>
        <v>94</v>
      </c>
      <c r="E387">
        <f t="shared" ref="E387:E450" ca="1" si="34">RANDBETWEEN(50,90)</f>
        <v>86</v>
      </c>
      <c r="F387" t="s">
        <v>8</v>
      </c>
    </row>
    <row r="388" spans="1:6" x14ac:dyDescent="0.35">
      <c r="A388">
        <f t="shared" ca="1" si="30"/>
        <v>36</v>
      </c>
      <c r="B388">
        <f t="shared" ca="1" si="31"/>
        <v>140</v>
      </c>
      <c r="C388">
        <f t="shared" ca="1" si="32"/>
        <v>190</v>
      </c>
      <c r="D388">
        <f t="shared" ca="1" si="33"/>
        <v>90</v>
      </c>
      <c r="E388">
        <f t="shared" ca="1" si="34"/>
        <v>63</v>
      </c>
      <c r="F388" t="s">
        <v>8</v>
      </c>
    </row>
    <row r="389" spans="1:6" x14ac:dyDescent="0.35">
      <c r="A389">
        <f t="shared" ca="1" si="30"/>
        <v>11</v>
      </c>
      <c r="B389">
        <f t="shared" ca="1" si="31"/>
        <v>123</v>
      </c>
      <c r="C389">
        <f t="shared" ca="1" si="32"/>
        <v>191</v>
      </c>
      <c r="D389">
        <f t="shared" ca="1" si="33"/>
        <v>94</v>
      </c>
      <c r="E389">
        <f t="shared" ca="1" si="34"/>
        <v>84</v>
      </c>
      <c r="F389" t="s">
        <v>8</v>
      </c>
    </row>
    <row r="390" spans="1:6" x14ac:dyDescent="0.35">
      <c r="A390">
        <f t="shared" ca="1" si="30"/>
        <v>34</v>
      </c>
      <c r="B390">
        <f t="shared" ca="1" si="31"/>
        <v>134</v>
      </c>
      <c r="C390">
        <f t="shared" ca="1" si="32"/>
        <v>185</v>
      </c>
      <c r="D390">
        <f t="shared" ca="1" si="33"/>
        <v>92</v>
      </c>
      <c r="E390">
        <f t="shared" ca="1" si="34"/>
        <v>55</v>
      </c>
      <c r="F390" t="s">
        <v>8</v>
      </c>
    </row>
    <row r="391" spans="1:6" x14ac:dyDescent="0.35">
      <c r="A391">
        <f t="shared" ca="1" si="30"/>
        <v>37</v>
      </c>
      <c r="B391">
        <f t="shared" ca="1" si="31"/>
        <v>124</v>
      </c>
      <c r="C391">
        <f t="shared" ca="1" si="32"/>
        <v>189</v>
      </c>
      <c r="D391">
        <f t="shared" ca="1" si="33"/>
        <v>90</v>
      </c>
      <c r="E391">
        <f t="shared" ca="1" si="34"/>
        <v>60</v>
      </c>
      <c r="F391" t="s">
        <v>8</v>
      </c>
    </row>
    <row r="392" spans="1:6" x14ac:dyDescent="0.35">
      <c r="A392">
        <f t="shared" ca="1" si="30"/>
        <v>7</v>
      </c>
      <c r="B392">
        <f t="shared" ca="1" si="31"/>
        <v>130</v>
      </c>
      <c r="C392">
        <f t="shared" ca="1" si="32"/>
        <v>198</v>
      </c>
      <c r="D392">
        <f t="shared" ca="1" si="33"/>
        <v>92</v>
      </c>
      <c r="E392">
        <f t="shared" ca="1" si="34"/>
        <v>68</v>
      </c>
      <c r="F392" t="s">
        <v>8</v>
      </c>
    </row>
    <row r="393" spans="1:6" x14ac:dyDescent="0.35">
      <c r="A393">
        <f t="shared" ca="1" si="30"/>
        <v>7</v>
      </c>
      <c r="B393">
        <f t="shared" ca="1" si="31"/>
        <v>130</v>
      </c>
      <c r="C393">
        <f t="shared" ca="1" si="32"/>
        <v>188</v>
      </c>
      <c r="D393">
        <f t="shared" ca="1" si="33"/>
        <v>93</v>
      </c>
      <c r="E393">
        <f t="shared" ca="1" si="34"/>
        <v>90</v>
      </c>
      <c r="F393" t="s">
        <v>8</v>
      </c>
    </row>
    <row r="394" spans="1:6" x14ac:dyDescent="0.35">
      <c r="A394">
        <f t="shared" ca="1" si="30"/>
        <v>7</v>
      </c>
      <c r="B394">
        <f t="shared" ca="1" si="31"/>
        <v>138</v>
      </c>
      <c r="C394">
        <f t="shared" ca="1" si="32"/>
        <v>187</v>
      </c>
      <c r="D394">
        <f t="shared" ca="1" si="33"/>
        <v>95</v>
      </c>
      <c r="E394">
        <f t="shared" ca="1" si="34"/>
        <v>86</v>
      </c>
      <c r="F394" t="s">
        <v>8</v>
      </c>
    </row>
    <row r="395" spans="1:6" x14ac:dyDescent="0.35">
      <c r="A395">
        <f t="shared" ca="1" si="30"/>
        <v>13</v>
      </c>
      <c r="B395">
        <f t="shared" ca="1" si="31"/>
        <v>127</v>
      </c>
      <c r="C395">
        <f t="shared" ca="1" si="32"/>
        <v>194</v>
      </c>
      <c r="D395">
        <f t="shared" ca="1" si="33"/>
        <v>92</v>
      </c>
      <c r="E395">
        <f t="shared" ca="1" si="34"/>
        <v>52</v>
      </c>
      <c r="F395" t="s">
        <v>8</v>
      </c>
    </row>
    <row r="396" spans="1:6" x14ac:dyDescent="0.35">
      <c r="A396">
        <f t="shared" ca="1" si="30"/>
        <v>31</v>
      </c>
      <c r="B396">
        <f t="shared" ca="1" si="31"/>
        <v>130</v>
      </c>
      <c r="C396">
        <f t="shared" ca="1" si="32"/>
        <v>189</v>
      </c>
      <c r="D396">
        <f t="shared" ca="1" si="33"/>
        <v>95</v>
      </c>
      <c r="E396">
        <f t="shared" ca="1" si="34"/>
        <v>56</v>
      </c>
      <c r="F396" t="s">
        <v>8</v>
      </c>
    </row>
    <row r="397" spans="1:6" x14ac:dyDescent="0.35">
      <c r="A397">
        <f t="shared" ca="1" si="30"/>
        <v>12</v>
      </c>
      <c r="B397">
        <f t="shared" ca="1" si="31"/>
        <v>128</v>
      </c>
      <c r="C397">
        <f t="shared" ca="1" si="32"/>
        <v>195</v>
      </c>
      <c r="D397">
        <f t="shared" ca="1" si="33"/>
        <v>94</v>
      </c>
      <c r="E397">
        <f t="shared" ca="1" si="34"/>
        <v>75</v>
      </c>
      <c r="F397" t="s">
        <v>8</v>
      </c>
    </row>
    <row r="398" spans="1:6" x14ac:dyDescent="0.35">
      <c r="A398">
        <f t="shared" ca="1" si="30"/>
        <v>36</v>
      </c>
      <c r="B398">
        <f t="shared" ca="1" si="31"/>
        <v>137</v>
      </c>
      <c r="C398">
        <f t="shared" ca="1" si="32"/>
        <v>190</v>
      </c>
      <c r="D398">
        <f t="shared" ca="1" si="33"/>
        <v>92</v>
      </c>
      <c r="E398">
        <f t="shared" ca="1" si="34"/>
        <v>55</v>
      </c>
      <c r="F398" t="s">
        <v>8</v>
      </c>
    </row>
    <row r="399" spans="1:6" x14ac:dyDescent="0.35">
      <c r="A399">
        <f t="shared" ca="1" si="30"/>
        <v>21</v>
      </c>
      <c r="B399">
        <f t="shared" ca="1" si="31"/>
        <v>128</v>
      </c>
      <c r="C399">
        <f t="shared" ca="1" si="32"/>
        <v>186</v>
      </c>
      <c r="D399">
        <f t="shared" ca="1" si="33"/>
        <v>95</v>
      </c>
      <c r="E399">
        <f t="shared" ca="1" si="34"/>
        <v>66</v>
      </c>
      <c r="F399" t="s">
        <v>8</v>
      </c>
    </row>
    <row r="400" spans="1:6" x14ac:dyDescent="0.35">
      <c r="A400">
        <f t="shared" ca="1" si="30"/>
        <v>7</v>
      </c>
      <c r="B400">
        <f t="shared" ca="1" si="31"/>
        <v>126</v>
      </c>
      <c r="C400">
        <f t="shared" ca="1" si="32"/>
        <v>187</v>
      </c>
      <c r="D400">
        <f t="shared" ca="1" si="33"/>
        <v>93</v>
      </c>
      <c r="E400">
        <f t="shared" ca="1" si="34"/>
        <v>64</v>
      </c>
      <c r="F400" t="s">
        <v>8</v>
      </c>
    </row>
    <row r="401" spans="1:6" x14ac:dyDescent="0.35">
      <c r="A401">
        <f t="shared" ca="1" si="30"/>
        <v>32</v>
      </c>
      <c r="B401">
        <f t="shared" ca="1" si="31"/>
        <v>136</v>
      </c>
      <c r="C401">
        <f t="shared" ca="1" si="32"/>
        <v>185</v>
      </c>
      <c r="D401">
        <f t="shared" ca="1" si="33"/>
        <v>90</v>
      </c>
      <c r="E401">
        <f t="shared" ca="1" si="34"/>
        <v>64</v>
      </c>
      <c r="F401" t="s">
        <v>8</v>
      </c>
    </row>
    <row r="402" spans="1:6" x14ac:dyDescent="0.35">
      <c r="A402">
        <f t="shared" ca="1" si="30"/>
        <v>5</v>
      </c>
      <c r="B402">
        <f t="shared" ca="1" si="31"/>
        <v>139</v>
      </c>
      <c r="C402">
        <f t="shared" ca="1" si="32"/>
        <v>185</v>
      </c>
      <c r="D402">
        <f t="shared" ca="1" si="33"/>
        <v>93</v>
      </c>
      <c r="E402">
        <f t="shared" ca="1" si="34"/>
        <v>63</v>
      </c>
      <c r="F402" t="s">
        <v>8</v>
      </c>
    </row>
    <row r="403" spans="1:6" x14ac:dyDescent="0.35">
      <c r="A403">
        <f t="shared" ca="1" si="30"/>
        <v>34</v>
      </c>
      <c r="B403">
        <f t="shared" ca="1" si="31"/>
        <v>136</v>
      </c>
      <c r="C403">
        <f t="shared" ca="1" si="32"/>
        <v>191</v>
      </c>
      <c r="D403">
        <f t="shared" ca="1" si="33"/>
        <v>95</v>
      </c>
      <c r="E403">
        <f t="shared" ca="1" si="34"/>
        <v>50</v>
      </c>
      <c r="F403" t="s">
        <v>8</v>
      </c>
    </row>
    <row r="404" spans="1:6" x14ac:dyDescent="0.35">
      <c r="A404">
        <f t="shared" ca="1" si="30"/>
        <v>16</v>
      </c>
      <c r="B404">
        <f t="shared" ca="1" si="31"/>
        <v>121</v>
      </c>
      <c r="C404">
        <f t="shared" ca="1" si="32"/>
        <v>195</v>
      </c>
      <c r="D404">
        <f t="shared" ca="1" si="33"/>
        <v>93</v>
      </c>
      <c r="E404">
        <f t="shared" ca="1" si="34"/>
        <v>82</v>
      </c>
      <c r="F404" t="s">
        <v>8</v>
      </c>
    </row>
    <row r="405" spans="1:6" x14ac:dyDescent="0.35">
      <c r="A405">
        <f t="shared" ca="1" si="30"/>
        <v>29</v>
      </c>
      <c r="B405">
        <f t="shared" ca="1" si="31"/>
        <v>126</v>
      </c>
      <c r="C405">
        <f t="shared" ca="1" si="32"/>
        <v>194</v>
      </c>
      <c r="D405">
        <f t="shared" ca="1" si="33"/>
        <v>90</v>
      </c>
      <c r="E405">
        <f t="shared" ca="1" si="34"/>
        <v>74</v>
      </c>
      <c r="F405" t="s">
        <v>8</v>
      </c>
    </row>
    <row r="406" spans="1:6" x14ac:dyDescent="0.35">
      <c r="A406">
        <f t="shared" ca="1" si="30"/>
        <v>8</v>
      </c>
      <c r="B406">
        <f t="shared" ca="1" si="31"/>
        <v>122</v>
      </c>
      <c r="C406">
        <f t="shared" ca="1" si="32"/>
        <v>189</v>
      </c>
      <c r="D406">
        <f t="shared" ca="1" si="33"/>
        <v>94</v>
      </c>
      <c r="E406">
        <f t="shared" ca="1" si="34"/>
        <v>60</v>
      </c>
      <c r="F406" t="s">
        <v>8</v>
      </c>
    </row>
    <row r="407" spans="1:6" x14ac:dyDescent="0.35">
      <c r="A407">
        <f t="shared" ca="1" si="30"/>
        <v>34</v>
      </c>
      <c r="B407">
        <f t="shared" ca="1" si="31"/>
        <v>123</v>
      </c>
      <c r="C407">
        <f t="shared" ca="1" si="32"/>
        <v>192</v>
      </c>
      <c r="D407">
        <f t="shared" ca="1" si="33"/>
        <v>92</v>
      </c>
      <c r="E407">
        <f t="shared" ca="1" si="34"/>
        <v>66</v>
      </c>
      <c r="F407" t="s">
        <v>8</v>
      </c>
    </row>
    <row r="408" spans="1:6" x14ac:dyDescent="0.35">
      <c r="A408">
        <f t="shared" ca="1" si="30"/>
        <v>26</v>
      </c>
      <c r="B408">
        <f t="shared" ca="1" si="31"/>
        <v>128</v>
      </c>
      <c r="C408">
        <f t="shared" ca="1" si="32"/>
        <v>188</v>
      </c>
      <c r="D408">
        <f t="shared" ca="1" si="33"/>
        <v>94</v>
      </c>
      <c r="E408">
        <f t="shared" ca="1" si="34"/>
        <v>76</v>
      </c>
      <c r="F408" t="s">
        <v>8</v>
      </c>
    </row>
    <row r="409" spans="1:6" x14ac:dyDescent="0.35">
      <c r="A409">
        <f t="shared" ca="1" si="30"/>
        <v>12</v>
      </c>
      <c r="B409">
        <f t="shared" ca="1" si="31"/>
        <v>120</v>
      </c>
      <c r="C409">
        <f t="shared" ca="1" si="32"/>
        <v>189</v>
      </c>
      <c r="D409">
        <f t="shared" ca="1" si="33"/>
        <v>94</v>
      </c>
      <c r="E409">
        <f t="shared" ca="1" si="34"/>
        <v>60</v>
      </c>
      <c r="F409" t="s">
        <v>8</v>
      </c>
    </row>
    <row r="410" spans="1:6" x14ac:dyDescent="0.35">
      <c r="A410">
        <f t="shared" ca="1" si="30"/>
        <v>37</v>
      </c>
      <c r="B410">
        <f t="shared" ca="1" si="31"/>
        <v>120</v>
      </c>
      <c r="C410">
        <f t="shared" ca="1" si="32"/>
        <v>194</v>
      </c>
      <c r="D410">
        <f t="shared" ca="1" si="33"/>
        <v>93</v>
      </c>
      <c r="E410">
        <f t="shared" ca="1" si="34"/>
        <v>88</v>
      </c>
      <c r="F410" t="s">
        <v>8</v>
      </c>
    </row>
    <row r="411" spans="1:6" x14ac:dyDescent="0.35">
      <c r="A411">
        <f t="shared" ca="1" si="30"/>
        <v>9</v>
      </c>
      <c r="B411">
        <f t="shared" ca="1" si="31"/>
        <v>131</v>
      </c>
      <c r="C411">
        <f t="shared" ca="1" si="32"/>
        <v>196</v>
      </c>
      <c r="D411">
        <f t="shared" ca="1" si="33"/>
        <v>95</v>
      </c>
      <c r="E411">
        <f t="shared" ca="1" si="34"/>
        <v>59</v>
      </c>
      <c r="F411" t="s">
        <v>8</v>
      </c>
    </row>
    <row r="412" spans="1:6" x14ac:dyDescent="0.35">
      <c r="A412">
        <f t="shared" ca="1" si="30"/>
        <v>22</v>
      </c>
      <c r="B412">
        <f t="shared" ca="1" si="31"/>
        <v>134</v>
      </c>
      <c r="C412">
        <f t="shared" ca="1" si="32"/>
        <v>191</v>
      </c>
      <c r="D412">
        <f t="shared" ca="1" si="33"/>
        <v>91</v>
      </c>
      <c r="E412">
        <f t="shared" ca="1" si="34"/>
        <v>75</v>
      </c>
      <c r="F412" t="s">
        <v>8</v>
      </c>
    </row>
    <row r="413" spans="1:6" x14ac:dyDescent="0.35">
      <c r="A413">
        <f t="shared" ca="1" si="30"/>
        <v>21</v>
      </c>
      <c r="B413">
        <f t="shared" ca="1" si="31"/>
        <v>124</v>
      </c>
      <c r="C413">
        <f t="shared" ca="1" si="32"/>
        <v>188</v>
      </c>
      <c r="D413">
        <f t="shared" ca="1" si="33"/>
        <v>92</v>
      </c>
      <c r="E413">
        <f t="shared" ca="1" si="34"/>
        <v>50</v>
      </c>
      <c r="F413" t="s">
        <v>8</v>
      </c>
    </row>
    <row r="414" spans="1:6" x14ac:dyDescent="0.35">
      <c r="A414">
        <f t="shared" ca="1" si="30"/>
        <v>21</v>
      </c>
      <c r="B414">
        <f t="shared" ca="1" si="31"/>
        <v>122</v>
      </c>
      <c r="C414">
        <f t="shared" ca="1" si="32"/>
        <v>196</v>
      </c>
      <c r="D414">
        <f t="shared" ca="1" si="33"/>
        <v>94</v>
      </c>
      <c r="E414">
        <f t="shared" ca="1" si="34"/>
        <v>90</v>
      </c>
      <c r="F414" t="s">
        <v>8</v>
      </c>
    </row>
    <row r="415" spans="1:6" x14ac:dyDescent="0.35">
      <c r="A415">
        <f t="shared" ca="1" si="30"/>
        <v>23</v>
      </c>
      <c r="B415">
        <f t="shared" ca="1" si="31"/>
        <v>137</v>
      </c>
      <c r="C415">
        <f t="shared" ca="1" si="32"/>
        <v>198</v>
      </c>
      <c r="D415">
        <f t="shared" ca="1" si="33"/>
        <v>93</v>
      </c>
      <c r="E415">
        <f t="shared" ca="1" si="34"/>
        <v>81</v>
      </c>
      <c r="F415" t="s">
        <v>8</v>
      </c>
    </row>
    <row r="416" spans="1:6" x14ac:dyDescent="0.35">
      <c r="A416">
        <f t="shared" ca="1" si="30"/>
        <v>34</v>
      </c>
      <c r="B416">
        <f t="shared" ca="1" si="31"/>
        <v>128</v>
      </c>
      <c r="C416">
        <f t="shared" ca="1" si="32"/>
        <v>200</v>
      </c>
      <c r="D416">
        <f t="shared" ca="1" si="33"/>
        <v>92</v>
      </c>
      <c r="E416">
        <f t="shared" ca="1" si="34"/>
        <v>63</v>
      </c>
      <c r="F416" t="s">
        <v>8</v>
      </c>
    </row>
    <row r="417" spans="1:6" x14ac:dyDescent="0.35">
      <c r="A417">
        <f t="shared" ca="1" si="30"/>
        <v>3</v>
      </c>
      <c r="B417">
        <f t="shared" ca="1" si="31"/>
        <v>125</v>
      </c>
      <c r="C417">
        <f t="shared" ca="1" si="32"/>
        <v>192</v>
      </c>
      <c r="D417">
        <f t="shared" ca="1" si="33"/>
        <v>91</v>
      </c>
      <c r="E417">
        <f t="shared" ca="1" si="34"/>
        <v>84</v>
      </c>
      <c r="F417" t="s">
        <v>8</v>
      </c>
    </row>
    <row r="418" spans="1:6" x14ac:dyDescent="0.35">
      <c r="A418">
        <f t="shared" ca="1" si="30"/>
        <v>7</v>
      </c>
      <c r="B418">
        <f t="shared" ca="1" si="31"/>
        <v>125</v>
      </c>
      <c r="C418">
        <f t="shared" ca="1" si="32"/>
        <v>186</v>
      </c>
      <c r="D418">
        <f t="shared" ca="1" si="33"/>
        <v>94</v>
      </c>
      <c r="E418">
        <f t="shared" ca="1" si="34"/>
        <v>51</v>
      </c>
      <c r="F418" t="s">
        <v>8</v>
      </c>
    </row>
    <row r="419" spans="1:6" x14ac:dyDescent="0.35">
      <c r="A419">
        <f t="shared" ca="1" si="30"/>
        <v>3</v>
      </c>
      <c r="B419">
        <f t="shared" ca="1" si="31"/>
        <v>130</v>
      </c>
      <c r="C419">
        <f t="shared" ca="1" si="32"/>
        <v>188</v>
      </c>
      <c r="D419">
        <f t="shared" ca="1" si="33"/>
        <v>95</v>
      </c>
      <c r="E419">
        <f t="shared" ca="1" si="34"/>
        <v>68</v>
      </c>
      <c r="F419" t="s">
        <v>8</v>
      </c>
    </row>
    <row r="420" spans="1:6" x14ac:dyDescent="0.35">
      <c r="A420">
        <f t="shared" ca="1" si="30"/>
        <v>26</v>
      </c>
      <c r="B420">
        <f t="shared" ca="1" si="31"/>
        <v>130</v>
      </c>
      <c r="C420">
        <f t="shared" ca="1" si="32"/>
        <v>194</v>
      </c>
      <c r="D420">
        <f t="shared" ca="1" si="33"/>
        <v>95</v>
      </c>
      <c r="E420">
        <f t="shared" ca="1" si="34"/>
        <v>58</v>
      </c>
      <c r="F420" t="s">
        <v>8</v>
      </c>
    </row>
    <row r="421" spans="1:6" x14ac:dyDescent="0.35">
      <c r="A421">
        <f t="shared" ca="1" si="30"/>
        <v>8</v>
      </c>
      <c r="B421">
        <f t="shared" ca="1" si="31"/>
        <v>129</v>
      </c>
      <c r="C421">
        <f t="shared" ca="1" si="32"/>
        <v>189</v>
      </c>
      <c r="D421">
        <f t="shared" ca="1" si="33"/>
        <v>94</v>
      </c>
      <c r="E421">
        <f t="shared" ca="1" si="34"/>
        <v>67</v>
      </c>
      <c r="F421" t="s">
        <v>8</v>
      </c>
    </row>
    <row r="422" spans="1:6" x14ac:dyDescent="0.35">
      <c r="A422">
        <f t="shared" ca="1" si="30"/>
        <v>38</v>
      </c>
      <c r="B422">
        <f t="shared" ca="1" si="31"/>
        <v>128</v>
      </c>
      <c r="C422">
        <f t="shared" ca="1" si="32"/>
        <v>189</v>
      </c>
      <c r="D422">
        <f t="shared" ca="1" si="33"/>
        <v>94</v>
      </c>
      <c r="E422">
        <f t="shared" ca="1" si="34"/>
        <v>79</v>
      </c>
      <c r="F422" t="s">
        <v>8</v>
      </c>
    </row>
    <row r="423" spans="1:6" x14ac:dyDescent="0.35">
      <c r="A423">
        <f t="shared" ca="1" si="30"/>
        <v>1</v>
      </c>
      <c r="B423">
        <f t="shared" ca="1" si="31"/>
        <v>138</v>
      </c>
      <c r="C423">
        <f t="shared" ca="1" si="32"/>
        <v>192</v>
      </c>
      <c r="D423">
        <f t="shared" ca="1" si="33"/>
        <v>95</v>
      </c>
      <c r="E423">
        <f t="shared" ca="1" si="34"/>
        <v>53</v>
      </c>
      <c r="F423" t="s">
        <v>8</v>
      </c>
    </row>
    <row r="424" spans="1:6" x14ac:dyDescent="0.35">
      <c r="A424">
        <f t="shared" ca="1" si="30"/>
        <v>2</v>
      </c>
      <c r="B424">
        <f t="shared" ca="1" si="31"/>
        <v>132</v>
      </c>
      <c r="C424">
        <f t="shared" ca="1" si="32"/>
        <v>190</v>
      </c>
      <c r="D424">
        <f t="shared" ca="1" si="33"/>
        <v>90</v>
      </c>
      <c r="E424">
        <f t="shared" ca="1" si="34"/>
        <v>60</v>
      </c>
      <c r="F424" t="s">
        <v>8</v>
      </c>
    </row>
    <row r="425" spans="1:6" x14ac:dyDescent="0.35">
      <c r="A425">
        <f t="shared" ca="1" si="30"/>
        <v>0</v>
      </c>
      <c r="B425">
        <f t="shared" ca="1" si="31"/>
        <v>136</v>
      </c>
      <c r="C425">
        <f t="shared" ca="1" si="32"/>
        <v>197</v>
      </c>
      <c r="D425">
        <f t="shared" ca="1" si="33"/>
        <v>90</v>
      </c>
      <c r="E425">
        <f t="shared" ca="1" si="34"/>
        <v>76</v>
      </c>
      <c r="F425" t="s">
        <v>8</v>
      </c>
    </row>
    <row r="426" spans="1:6" x14ac:dyDescent="0.35">
      <c r="A426">
        <f t="shared" ca="1" si="30"/>
        <v>25</v>
      </c>
      <c r="B426">
        <f t="shared" ca="1" si="31"/>
        <v>126</v>
      </c>
      <c r="C426">
        <f t="shared" ca="1" si="32"/>
        <v>185</v>
      </c>
      <c r="D426">
        <f t="shared" ca="1" si="33"/>
        <v>93</v>
      </c>
      <c r="E426">
        <f t="shared" ca="1" si="34"/>
        <v>83</v>
      </c>
      <c r="F426" t="s">
        <v>8</v>
      </c>
    </row>
    <row r="427" spans="1:6" x14ac:dyDescent="0.35">
      <c r="A427">
        <f t="shared" ca="1" si="30"/>
        <v>10</v>
      </c>
      <c r="B427">
        <f t="shared" ca="1" si="31"/>
        <v>131</v>
      </c>
      <c r="C427">
        <f t="shared" ca="1" si="32"/>
        <v>187</v>
      </c>
      <c r="D427">
        <f t="shared" ca="1" si="33"/>
        <v>90</v>
      </c>
      <c r="E427">
        <f t="shared" ca="1" si="34"/>
        <v>74</v>
      </c>
      <c r="F427" t="s">
        <v>8</v>
      </c>
    </row>
    <row r="428" spans="1:6" x14ac:dyDescent="0.35">
      <c r="A428">
        <f t="shared" ca="1" si="30"/>
        <v>35</v>
      </c>
      <c r="B428">
        <f t="shared" ca="1" si="31"/>
        <v>126</v>
      </c>
      <c r="C428">
        <f t="shared" ca="1" si="32"/>
        <v>189</v>
      </c>
      <c r="D428">
        <f t="shared" ca="1" si="33"/>
        <v>95</v>
      </c>
      <c r="E428">
        <f t="shared" ca="1" si="34"/>
        <v>64</v>
      </c>
      <c r="F428" t="s">
        <v>8</v>
      </c>
    </row>
    <row r="429" spans="1:6" x14ac:dyDescent="0.35">
      <c r="A429">
        <f t="shared" ca="1" si="30"/>
        <v>32</v>
      </c>
      <c r="B429">
        <f t="shared" ca="1" si="31"/>
        <v>120</v>
      </c>
      <c r="C429">
        <f t="shared" ca="1" si="32"/>
        <v>189</v>
      </c>
      <c r="D429">
        <f t="shared" ca="1" si="33"/>
        <v>94</v>
      </c>
      <c r="E429">
        <f t="shared" ca="1" si="34"/>
        <v>65</v>
      </c>
      <c r="F429" t="s">
        <v>8</v>
      </c>
    </row>
    <row r="430" spans="1:6" x14ac:dyDescent="0.35">
      <c r="A430">
        <f t="shared" ca="1" si="30"/>
        <v>21</v>
      </c>
      <c r="B430">
        <f t="shared" ca="1" si="31"/>
        <v>120</v>
      </c>
      <c r="C430">
        <f t="shared" ca="1" si="32"/>
        <v>193</v>
      </c>
      <c r="D430">
        <f t="shared" ca="1" si="33"/>
        <v>90</v>
      </c>
      <c r="E430">
        <f t="shared" ca="1" si="34"/>
        <v>90</v>
      </c>
      <c r="F430" t="s">
        <v>8</v>
      </c>
    </row>
    <row r="431" spans="1:6" x14ac:dyDescent="0.35">
      <c r="A431">
        <f t="shared" ca="1" si="30"/>
        <v>2</v>
      </c>
      <c r="B431">
        <f t="shared" ca="1" si="31"/>
        <v>133</v>
      </c>
      <c r="C431">
        <f t="shared" ca="1" si="32"/>
        <v>190</v>
      </c>
      <c r="D431">
        <f t="shared" ca="1" si="33"/>
        <v>90</v>
      </c>
      <c r="E431">
        <f t="shared" ca="1" si="34"/>
        <v>87</v>
      </c>
      <c r="F431" t="s">
        <v>8</v>
      </c>
    </row>
    <row r="432" spans="1:6" x14ac:dyDescent="0.35">
      <c r="A432">
        <f t="shared" ca="1" si="30"/>
        <v>20</v>
      </c>
      <c r="B432">
        <f t="shared" ca="1" si="31"/>
        <v>126</v>
      </c>
      <c r="C432">
        <f t="shared" ca="1" si="32"/>
        <v>185</v>
      </c>
      <c r="D432">
        <f t="shared" ca="1" si="33"/>
        <v>90</v>
      </c>
      <c r="E432">
        <f t="shared" ca="1" si="34"/>
        <v>74</v>
      </c>
      <c r="F432" t="s">
        <v>8</v>
      </c>
    </row>
    <row r="433" spans="1:6" x14ac:dyDescent="0.35">
      <c r="A433">
        <f t="shared" ca="1" si="30"/>
        <v>12</v>
      </c>
      <c r="B433">
        <f t="shared" ca="1" si="31"/>
        <v>131</v>
      </c>
      <c r="C433">
        <f t="shared" ca="1" si="32"/>
        <v>193</v>
      </c>
      <c r="D433">
        <f t="shared" ca="1" si="33"/>
        <v>92</v>
      </c>
      <c r="E433">
        <f t="shared" ca="1" si="34"/>
        <v>82</v>
      </c>
      <c r="F433" t="s">
        <v>8</v>
      </c>
    </row>
    <row r="434" spans="1:6" x14ac:dyDescent="0.35">
      <c r="A434">
        <f t="shared" ca="1" si="30"/>
        <v>26</v>
      </c>
      <c r="B434">
        <f t="shared" ca="1" si="31"/>
        <v>124</v>
      </c>
      <c r="C434">
        <f t="shared" ca="1" si="32"/>
        <v>199</v>
      </c>
      <c r="D434">
        <f t="shared" ca="1" si="33"/>
        <v>91</v>
      </c>
      <c r="E434">
        <f t="shared" ca="1" si="34"/>
        <v>51</v>
      </c>
      <c r="F434" t="s">
        <v>8</v>
      </c>
    </row>
    <row r="435" spans="1:6" x14ac:dyDescent="0.35">
      <c r="A435">
        <f t="shared" ca="1" si="30"/>
        <v>5</v>
      </c>
      <c r="B435">
        <f t="shared" ca="1" si="31"/>
        <v>122</v>
      </c>
      <c r="C435">
        <f t="shared" ca="1" si="32"/>
        <v>192</v>
      </c>
      <c r="D435">
        <f t="shared" ca="1" si="33"/>
        <v>93</v>
      </c>
      <c r="E435">
        <f t="shared" ca="1" si="34"/>
        <v>61</v>
      </c>
      <c r="F435" t="s">
        <v>8</v>
      </c>
    </row>
    <row r="436" spans="1:6" x14ac:dyDescent="0.35">
      <c r="A436">
        <f t="shared" ca="1" si="30"/>
        <v>19</v>
      </c>
      <c r="B436">
        <f t="shared" ca="1" si="31"/>
        <v>125</v>
      </c>
      <c r="C436">
        <f t="shared" ca="1" si="32"/>
        <v>194</v>
      </c>
      <c r="D436">
        <f t="shared" ca="1" si="33"/>
        <v>94</v>
      </c>
      <c r="E436">
        <f t="shared" ca="1" si="34"/>
        <v>62</v>
      </c>
      <c r="F436" t="s">
        <v>8</v>
      </c>
    </row>
    <row r="437" spans="1:6" x14ac:dyDescent="0.35">
      <c r="A437">
        <f t="shared" ca="1" si="30"/>
        <v>40</v>
      </c>
      <c r="B437">
        <f t="shared" ca="1" si="31"/>
        <v>131</v>
      </c>
      <c r="C437">
        <f t="shared" ca="1" si="32"/>
        <v>187</v>
      </c>
      <c r="D437">
        <f t="shared" ca="1" si="33"/>
        <v>94</v>
      </c>
      <c r="E437">
        <f t="shared" ca="1" si="34"/>
        <v>67</v>
      </c>
      <c r="F437" t="s">
        <v>8</v>
      </c>
    </row>
    <row r="438" spans="1:6" x14ac:dyDescent="0.35">
      <c r="A438">
        <f t="shared" ca="1" si="30"/>
        <v>23</v>
      </c>
      <c r="B438">
        <f t="shared" ca="1" si="31"/>
        <v>122</v>
      </c>
      <c r="C438">
        <f t="shared" ca="1" si="32"/>
        <v>185</v>
      </c>
      <c r="D438">
        <f t="shared" ca="1" si="33"/>
        <v>91</v>
      </c>
      <c r="E438">
        <f t="shared" ca="1" si="34"/>
        <v>88</v>
      </c>
      <c r="F438" t="s">
        <v>8</v>
      </c>
    </row>
    <row r="439" spans="1:6" x14ac:dyDescent="0.35">
      <c r="A439">
        <f t="shared" ca="1" si="30"/>
        <v>20</v>
      </c>
      <c r="B439">
        <f t="shared" ca="1" si="31"/>
        <v>121</v>
      </c>
      <c r="C439">
        <f t="shared" ca="1" si="32"/>
        <v>196</v>
      </c>
      <c r="D439">
        <f t="shared" ca="1" si="33"/>
        <v>90</v>
      </c>
      <c r="E439">
        <f t="shared" ca="1" si="34"/>
        <v>88</v>
      </c>
      <c r="F439" t="s">
        <v>8</v>
      </c>
    </row>
    <row r="440" spans="1:6" x14ac:dyDescent="0.35">
      <c r="A440">
        <f t="shared" ca="1" si="30"/>
        <v>6</v>
      </c>
      <c r="B440">
        <f t="shared" ca="1" si="31"/>
        <v>131</v>
      </c>
      <c r="C440">
        <f t="shared" ca="1" si="32"/>
        <v>195</v>
      </c>
      <c r="D440">
        <f t="shared" ca="1" si="33"/>
        <v>94</v>
      </c>
      <c r="E440">
        <f t="shared" ca="1" si="34"/>
        <v>56</v>
      </c>
      <c r="F440" t="s">
        <v>8</v>
      </c>
    </row>
    <row r="441" spans="1:6" x14ac:dyDescent="0.35">
      <c r="A441">
        <f t="shared" ca="1" si="30"/>
        <v>4</v>
      </c>
      <c r="B441">
        <f t="shared" ca="1" si="31"/>
        <v>123</v>
      </c>
      <c r="C441">
        <f t="shared" ca="1" si="32"/>
        <v>186</v>
      </c>
      <c r="D441">
        <f t="shared" ca="1" si="33"/>
        <v>92</v>
      </c>
      <c r="E441">
        <f t="shared" ca="1" si="34"/>
        <v>72</v>
      </c>
      <c r="F441" t="s">
        <v>8</v>
      </c>
    </row>
    <row r="442" spans="1:6" x14ac:dyDescent="0.35">
      <c r="A442">
        <f t="shared" ca="1" si="30"/>
        <v>14</v>
      </c>
      <c r="B442">
        <f t="shared" ca="1" si="31"/>
        <v>126</v>
      </c>
      <c r="C442">
        <f t="shared" ca="1" si="32"/>
        <v>194</v>
      </c>
      <c r="D442">
        <f t="shared" ca="1" si="33"/>
        <v>94</v>
      </c>
      <c r="E442">
        <f t="shared" ca="1" si="34"/>
        <v>66</v>
      </c>
      <c r="F442" t="s">
        <v>8</v>
      </c>
    </row>
    <row r="443" spans="1:6" x14ac:dyDescent="0.35">
      <c r="A443">
        <f t="shared" ca="1" si="30"/>
        <v>33</v>
      </c>
      <c r="B443">
        <f t="shared" ca="1" si="31"/>
        <v>122</v>
      </c>
      <c r="C443">
        <f t="shared" ca="1" si="32"/>
        <v>196</v>
      </c>
      <c r="D443">
        <f t="shared" ca="1" si="33"/>
        <v>91</v>
      </c>
      <c r="E443">
        <f t="shared" ca="1" si="34"/>
        <v>58</v>
      </c>
      <c r="F443" t="s">
        <v>8</v>
      </c>
    </row>
    <row r="444" spans="1:6" x14ac:dyDescent="0.35">
      <c r="A444">
        <f t="shared" ca="1" si="30"/>
        <v>18</v>
      </c>
      <c r="B444">
        <f t="shared" ca="1" si="31"/>
        <v>128</v>
      </c>
      <c r="C444">
        <f t="shared" ca="1" si="32"/>
        <v>198</v>
      </c>
      <c r="D444">
        <f t="shared" ca="1" si="33"/>
        <v>93</v>
      </c>
      <c r="E444">
        <f t="shared" ca="1" si="34"/>
        <v>56</v>
      </c>
      <c r="F444" t="s">
        <v>8</v>
      </c>
    </row>
    <row r="445" spans="1:6" x14ac:dyDescent="0.35">
      <c r="A445">
        <f t="shared" ca="1" si="30"/>
        <v>15</v>
      </c>
      <c r="B445">
        <f t="shared" ca="1" si="31"/>
        <v>132</v>
      </c>
      <c r="C445">
        <f t="shared" ca="1" si="32"/>
        <v>194</v>
      </c>
      <c r="D445">
        <f t="shared" ca="1" si="33"/>
        <v>91</v>
      </c>
      <c r="E445">
        <f t="shared" ca="1" si="34"/>
        <v>65</v>
      </c>
      <c r="F445" t="s">
        <v>8</v>
      </c>
    </row>
    <row r="446" spans="1:6" x14ac:dyDescent="0.35">
      <c r="A446">
        <f t="shared" ca="1" si="30"/>
        <v>15</v>
      </c>
      <c r="B446">
        <f t="shared" ca="1" si="31"/>
        <v>122</v>
      </c>
      <c r="C446">
        <f t="shared" ca="1" si="32"/>
        <v>197</v>
      </c>
      <c r="D446">
        <f t="shared" ca="1" si="33"/>
        <v>90</v>
      </c>
      <c r="E446">
        <f t="shared" ca="1" si="34"/>
        <v>58</v>
      </c>
      <c r="F446" t="s">
        <v>8</v>
      </c>
    </row>
    <row r="447" spans="1:6" x14ac:dyDescent="0.35">
      <c r="A447">
        <f t="shared" ca="1" si="30"/>
        <v>7</v>
      </c>
      <c r="B447">
        <f t="shared" ca="1" si="31"/>
        <v>136</v>
      </c>
      <c r="C447">
        <f t="shared" ca="1" si="32"/>
        <v>186</v>
      </c>
      <c r="D447">
        <f t="shared" ca="1" si="33"/>
        <v>94</v>
      </c>
      <c r="E447">
        <f t="shared" ca="1" si="34"/>
        <v>77</v>
      </c>
      <c r="F447" t="s">
        <v>8</v>
      </c>
    </row>
    <row r="448" spans="1:6" x14ac:dyDescent="0.35">
      <c r="A448">
        <f t="shared" ca="1" si="30"/>
        <v>35</v>
      </c>
      <c r="B448">
        <f t="shared" ca="1" si="31"/>
        <v>139</v>
      </c>
      <c r="C448">
        <f t="shared" ca="1" si="32"/>
        <v>186</v>
      </c>
      <c r="D448">
        <f t="shared" ca="1" si="33"/>
        <v>91</v>
      </c>
      <c r="E448">
        <f t="shared" ca="1" si="34"/>
        <v>85</v>
      </c>
      <c r="F448" t="s">
        <v>8</v>
      </c>
    </row>
    <row r="449" spans="1:6" x14ac:dyDescent="0.35">
      <c r="A449">
        <f t="shared" ca="1" si="30"/>
        <v>16</v>
      </c>
      <c r="B449">
        <f t="shared" ca="1" si="31"/>
        <v>136</v>
      </c>
      <c r="C449">
        <f t="shared" ca="1" si="32"/>
        <v>196</v>
      </c>
      <c r="D449">
        <f t="shared" ca="1" si="33"/>
        <v>95</v>
      </c>
      <c r="E449">
        <f t="shared" ca="1" si="34"/>
        <v>81</v>
      </c>
      <c r="F449" t="s">
        <v>8</v>
      </c>
    </row>
    <row r="450" spans="1:6" x14ac:dyDescent="0.35">
      <c r="A450">
        <f t="shared" ca="1" si="30"/>
        <v>29</v>
      </c>
      <c r="B450">
        <f t="shared" ca="1" si="31"/>
        <v>122</v>
      </c>
      <c r="C450">
        <f t="shared" ca="1" si="32"/>
        <v>187</v>
      </c>
      <c r="D450">
        <f t="shared" ca="1" si="33"/>
        <v>94</v>
      </c>
      <c r="E450">
        <f t="shared" ca="1" si="34"/>
        <v>68</v>
      </c>
      <c r="F450" t="s">
        <v>8</v>
      </c>
    </row>
    <row r="451" spans="1:6" x14ac:dyDescent="0.35">
      <c r="A451">
        <f t="shared" ref="A451:A500" ca="1" si="35">RANDBETWEEN(0,40)</f>
        <v>34</v>
      </c>
      <c r="B451">
        <f t="shared" ref="B451:B500" ca="1" si="36">RANDBETWEEN(120,140)</f>
        <v>120</v>
      </c>
      <c r="C451">
        <f t="shared" ref="C451:C500" ca="1" si="37">RANDBETWEEN(185,200)</f>
        <v>190</v>
      </c>
      <c r="D451">
        <f t="shared" ref="D451:D500" ca="1" si="38">RANDBETWEEN(90,95)</f>
        <v>95</v>
      </c>
      <c r="E451">
        <f t="shared" ref="E451:E500" ca="1" si="39">RANDBETWEEN(50,90)</f>
        <v>66</v>
      </c>
      <c r="F451" t="s">
        <v>8</v>
      </c>
    </row>
    <row r="452" spans="1:6" x14ac:dyDescent="0.35">
      <c r="A452">
        <f t="shared" ca="1" si="35"/>
        <v>5</v>
      </c>
      <c r="B452">
        <f t="shared" ca="1" si="36"/>
        <v>127</v>
      </c>
      <c r="C452">
        <f t="shared" ca="1" si="37"/>
        <v>191</v>
      </c>
      <c r="D452">
        <f t="shared" ca="1" si="38"/>
        <v>93</v>
      </c>
      <c r="E452">
        <f t="shared" ca="1" si="39"/>
        <v>50</v>
      </c>
      <c r="F452" t="s">
        <v>8</v>
      </c>
    </row>
    <row r="453" spans="1:6" x14ac:dyDescent="0.35">
      <c r="A453">
        <f t="shared" ca="1" si="35"/>
        <v>11</v>
      </c>
      <c r="B453">
        <f t="shared" ca="1" si="36"/>
        <v>133</v>
      </c>
      <c r="C453">
        <f t="shared" ca="1" si="37"/>
        <v>199</v>
      </c>
      <c r="D453">
        <f t="shared" ca="1" si="38"/>
        <v>90</v>
      </c>
      <c r="E453">
        <f t="shared" ca="1" si="39"/>
        <v>86</v>
      </c>
      <c r="F453" t="s">
        <v>8</v>
      </c>
    </row>
    <row r="454" spans="1:6" x14ac:dyDescent="0.35">
      <c r="A454">
        <f t="shared" ca="1" si="35"/>
        <v>19</v>
      </c>
      <c r="B454">
        <f t="shared" ca="1" si="36"/>
        <v>129</v>
      </c>
      <c r="C454">
        <f t="shared" ca="1" si="37"/>
        <v>194</v>
      </c>
      <c r="D454">
        <f t="shared" ca="1" si="38"/>
        <v>93</v>
      </c>
      <c r="E454">
        <f t="shared" ca="1" si="39"/>
        <v>86</v>
      </c>
      <c r="F454" t="s">
        <v>8</v>
      </c>
    </row>
    <row r="455" spans="1:6" x14ac:dyDescent="0.35">
      <c r="A455">
        <f t="shared" ca="1" si="35"/>
        <v>20</v>
      </c>
      <c r="B455">
        <f t="shared" ca="1" si="36"/>
        <v>137</v>
      </c>
      <c r="C455">
        <f t="shared" ca="1" si="37"/>
        <v>191</v>
      </c>
      <c r="D455">
        <f t="shared" ca="1" si="38"/>
        <v>94</v>
      </c>
      <c r="E455">
        <f t="shared" ca="1" si="39"/>
        <v>66</v>
      </c>
      <c r="F455" t="s">
        <v>8</v>
      </c>
    </row>
    <row r="456" spans="1:6" x14ac:dyDescent="0.35">
      <c r="A456">
        <f t="shared" ca="1" si="35"/>
        <v>1</v>
      </c>
      <c r="B456">
        <f t="shared" ca="1" si="36"/>
        <v>127</v>
      </c>
      <c r="C456">
        <f t="shared" ca="1" si="37"/>
        <v>192</v>
      </c>
      <c r="D456">
        <f t="shared" ca="1" si="38"/>
        <v>92</v>
      </c>
      <c r="E456">
        <f t="shared" ca="1" si="39"/>
        <v>50</v>
      </c>
      <c r="F456" t="s">
        <v>8</v>
      </c>
    </row>
    <row r="457" spans="1:6" x14ac:dyDescent="0.35">
      <c r="A457">
        <f t="shared" ca="1" si="35"/>
        <v>29</v>
      </c>
      <c r="B457">
        <f t="shared" ca="1" si="36"/>
        <v>125</v>
      </c>
      <c r="C457">
        <f t="shared" ca="1" si="37"/>
        <v>197</v>
      </c>
      <c r="D457">
        <f t="shared" ca="1" si="38"/>
        <v>91</v>
      </c>
      <c r="E457">
        <f t="shared" ca="1" si="39"/>
        <v>78</v>
      </c>
      <c r="F457" t="s">
        <v>8</v>
      </c>
    </row>
    <row r="458" spans="1:6" x14ac:dyDescent="0.35">
      <c r="A458">
        <f t="shared" ca="1" si="35"/>
        <v>33</v>
      </c>
      <c r="B458">
        <f t="shared" ca="1" si="36"/>
        <v>136</v>
      </c>
      <c r="C458">
        <f t="shared" ca="1" si="37"/>
        <v>191</v>
      </c>
      <c r="D458">
        <f t="shared" ca="1" si="38"/>
        <v>90</v>
      </c>
      <c r="E458">
        <f t="shared" ca="1" si="39"/>
        <v>89</v>
      </c>
      <c r="F458" t="s">
        <v>8</v>
      </c>
    </row>
    <row r="459" spans="1:6" x14ac:dyDescent="0.35">
      <c r="A459">
        <f t="shared" ca="1" si="35"/>
        <v>0</v>
      </c>
      <c r="B459">
        <f t="shared" ca="1" si="36"/>
        <v>125</v>
      </c>
      <c r="C459">
        <f t="shared" ca="1" si="37"/>
        <v>197</v>
      </c>
      <c r="D459">
        <f t="shared" ca="1" si="38"/>
        <v>91</v>
      </c>
      <c r="E459">
        <f t="shared" ca="1" si="39"/>
        <v>79</v>
      </c>
      <c r="F459" t="s">
        <v>8</v>
      </c>
    </row>
    <row r="460" spans="1:6" x14ac:dyDescent="0.35">
      <c r="A460">
        <f t="shared" ca="1" si="35"/>
        <v>26</v>
      </c>
      <c r="B460">
        <f t="shared" ca="1" si="36"/>
        <v>127</v>
      </c>
      <c r="C460">
        <f t="shared" ca="1" si="37"/>
        <v>193</v>
      </c>
      <c r="D460">
        <f t="shared" ca="1" si="38"/>
        <v>95</v>
      </c>
      <c r="E460">
        <f t="shared" ca="1" si="39"/>
        <v>72</v>
      </c>
      <c r="F460" t="s">
        <v>8</v>
      </c>
    </row>
    <row r="461" spans="1:6" x14ac:dyDescent="0.35">
      <c r="A461">
        <f t="shared" ca="1" si="35"/>
        <v>27</v>
      </c>
      <c r="B461">
        <f t="shared" ca="1" si="36"/>
        <v>130</v>
      </c>
      <c r="C461">
        <f t="shared" ca="1" si="37"/>
        <v>194</v>
      </c>
      <c r="D461">
        <f t="shared" ca="1" si="38"/>
        <v>91</v>
      </c>
      <c r="E461">
        <f t="shared" ca="1" si="39"/>
        <v>57</v>
      </c>
      <c r="F461" t="s">
        <v>8</v>
      </c>
    </row>
    <row r="462" spans="1:6" x14ac:dyDescent="0.35">
      <c r="A462">
        <f t="shared" ca="1" si="35"/>
        <v>27</v>
      </c>
      <c r="B462">
        <f t="shared" ca="1" si="36"/>
        <v>132</v>
      </c>
      <c r="C462">
        <f t="shared" ca="1" si="37"/>
        <v>197</v>
      </c>
      <c r="D462">
        <f t="shared" ca="1" si="38"/>
        <v>90</v>
      </c>
      <c r="E462">
        <f t="shared" ca="1" si="39"/>
        <v>89</v>
      </c>
      <c r="F462" t="s">
        <v>8</v>
      </c>
    </row>
    <row r="463" spans="1:6" x14ac:dyDescent="0.35">
      <c r="A463">
        <f t="shared" ca="1" si="35"/>
        <v>4</v>
      </c>
      <c r="B463">
        <f t="shared" ca="1" si="36"/>
        <v>137</v>
      </c>
      <c r="C463">
        <f t="shared" ca="1" si="37"/>
        <v>185</v>
      </c>
      <c r="D463">
        <f t="shared" ca="1" si="38"/>
        <v>94</v>
      </c>
      <c r="E463">
        <f t="shared" ca="1" si="39"/>
        <v>80</v>
      </c>
      <c r="F463" t="s">
        <v>8</v>
      </c>
    </row>
    <row r="464" spans="1:6" x14ac:dyDescent="0.35">
      <c r="A464">
        <f t="shared" ca="1" si="35"/>
        <v>26</v>
      </c>
      <c r="B464">
        <f t="shared" ca="1" si="36"/>
        <v>135</v>
      </c>
      <c r="C464">
        <f t="shared" ca="1" si="37"/>
        <v>190</v>
      </c>
      <c r="D464">
        <f t="shared" ca="1" si="38"/>
        <v>92</v>
      </c>
      <c r="E464">
        <f t="shared" ca="1" si="39"/>
        <v>64</v>
      </c>
      <c r="F464" t="s">
        <v>8</v>
      </c>
    </row>
    <row r="465" spans="1:6" x14ac:dyDescent="0.35">
      <c r="A465">
        <f t="shared" ca="1" si="35"/>
        <v>33</v>
      </c>
      <c r="B465">
        <f t="shared" ca="1" si="36"/>
        <v>133</v>
      </c>
      <c r="C465">
        <f t="shared" ca="1" si="37"/>
        <v>195</v>
      </c>
      <c r="D465">
        <f t="shared" ca="1" si="38"/>
        <v>93</v>
      </c>
      <c r="E465">
        <f t="shared" ca="1" si="39"/>
        <v>55</v>
      </c>
      <c r="F465" t="s">
        <v>8</v>
      </c>
    </row>
    <row r="466" spans="1:6" x14ac:dyDescent="0.35">
      <c r="A466">
        <f t="shared" ca="1" si="35"/>
        <v>14</v>
      </c>
      <c r="B466">
        <f t="shared" ca="1" si="36"/>
        <v>121</v>
      </c>
      <c r="C466">
        <f t="shared" ca="1" si="37"/>
        <v>185</v>
      </c>
      <c r="D466">
        <f t="shared" ca="1" si="38"/>
        <v>90</v>
      </c>
      <c r="E466">
        <f t="shared" ca="1" si="39"/>
        <v>72</v>
      </c>
      <c r="F466" t="s">
        <v>8</v>
      </c>
    </row>
    <row r="467" spans="1:6" x14ac:dyDescent="0.35">
      <c r="A467">
        <f t="shared" ca="1" si="35"/>
        <v>18</v>
      </c>
      <c r="B467">
        <f t="shared" ca="1" si="36"/>
        <v>128</v>
      </c>
      <c r="C467">
        <f t="shared" ca="1" si="37"/>
        <v>186</v>
      </c>
      <c r="D467">
        <f t="shared" ca="1" si="38"/>
        <v>93</v>
      </c>
      <c r="E467">
        <f t="shared" ca="1" si="39"/>
        <v>83</v>
      </c>
      <c r="F467" t="s">
        <v>8</v>
      </c>
    </row>
    <row r="468" spans="1:6" x14ac:dyDescent="0.35">
      <c r="A468">
        <f t="shared" ca="1" si="35"/>
        <v>2</v>
      </c>
      <c r="B468">
        <f t="shared" ca="1" si="36"/>
        <v>134</v>
      </c>
      <c r="C468">
        <f t="shared" ca="1" si="37"/>
        <v>189</v>
      </c>
      <c r="D468">
        <f t="shared" ca="1" si="38"/>
        <v>95</v>
      </c>
      <c r="E468">
        <f t="shared" ca="1" si="39"/>
        <v>74</v>
      </c>
      <c r="F468" t="s">
        <v>8</v>
      </c>
    </row>
    <row r="469" spans="1:6" x14ac:dyDescent="0.35">
      <c r="A469">
        <f t="shared" ca="1" si="35"/>
        <v>15</v>
      </c>
      <c r="B469">
        <f t="shared" ca="1" si="36"/>
        <v>140</v>
      </c>
      <c r="C469">
        <f t="shared" ca="1" si="37"/>
        <v>188</v>
      </c>
      <c r="D469">
        <f t="shared" ca="1" si="38"/>
        <v>91</v>
      </c>
      <c r="E469">
        <f t="shared" ca="1" si="39"/>
        <v>77</v>
      </c>
      <c r="F469" t="s">
        <v>8</v>
      </c>
    </row>
    <row r="470" spans="1:6" x14ac:dyDescent="0.35">
      <c r="A470">
        <f t="shared" ca="1" si="35"/>
        <v>31</v>
      </c>
      <c r="B470">
        <f t="shared" ca="1" si="36"/>
        <v>127</v>
      </c>
      <c r="C470">
        <f t="shared" ca="1" si="37"/>
        <v>186</v>
      </c>
      <c r="D470">
        <f t="shared" ca="1" si="38"/>
        <v>94</v>
      </c>
      <c r="E470">
        <f t="shared" ca="1" si="39"/>
        <v>69</v>
      </c>
      <c r="F470" t="s">
        <v>8</v>
      </c>
    </row>
    <row r="471" spans="1:6" x14ac:dyDescent="0.35">
      <c r="A471">
        <f t="shared" ca="1" si="35"/>
        <v>27</v>
      </c>
      <c r="B471">
        <f t="shared" ca="1" si="36"/>
        <v>138</v>
      </c>
      <c r="C471">
        <f t="shared" ca="1" si="37"/>
        <v>193</v>
      </c>
      <c r="D471">
        <f t="shared" ca="1" si="38"/>
        <v>94</v>
      </c>
      <c r="E471">
        <f t="shared" ca="1" si="39"/>
        <v>73</v>
      </c>
      <c r="F471" t="s">
        <v>8</v>
      </c>
    </row>
    <row r="472" spans="1:6" x14ac:dyDescent="0.35">
      <c r="A472">
        <f t="shared" ca="1" si="35"/>
        <v>0</v>
      </c>
      <c r="B472">
        <f t="shared" ca="1" si="36"/>
        <v>140</v>
      </c>
      <c r="C472">
        <f t="shared" ca="1" si="37"/>
        <v>195</v>
      </c>
      <c r="D472">
        <f t="shared" ca="1" si="38"/>
        <v>93</v>
      </c>
      <c r="E472">
        <f t="shared" ca="1" si="39"/>
        <v>85</v>
      </c>
      <c r="F472" t="s">
        <v>8</v>
      </c>
    </row>
    <row r="473" spans="1:6" x14ac:dyDescent="0.35">
      <c r="A473">
        <f t="shared" ca="1" si="35"/>
        <v>38</v>
      </c>
      <c r="B473">
        <f t="shared" ca="1" si="36"/>
        <v>124</v>
      </c>
      <c r="C473">
        <f t="shared" ca="1" si="37"/>
        <v>189</v>
      </c>
      <c r="D473">
        <f t="shared" ca="1" si="38"/>
        <v>92</v>
      </c>
      <c r="E473">
        <f t="shared" ca="1" si="39"/>
        <v>56</v>
      </c>
      <c r="F473" t="s">
        <v>8</v>
      </c>
    </row>
    <row r="474" spans="1:6" x14ac:dyDescent="0.35">
      <c r="A474">
        <f t="shared" ca="1" si="35"/>
        <v>35</v>
      </c>
      <c r="B474">
        <f t="shared" ca="1" si="36"/>
        <v>136</v>
      </c>
      <c r="C474">
        <f t="shared" ca="1" si="37"/>
        <v>189</v>
      </c>
      <c r="D474">
        <f t="shared" ca="1" si="38"/>
        <v>95</v>
      </c>
      <c r="E474">
        <f t="shared" ca="1" si="39"/>
        <v>52</v>
      </c>
      <c r="F474" t="s">
        <v>8</v>
      </c>
    </row>
    <row r="475" spans="1:6" x14ac:dyDescent="0.35">
      <c r="A475">
        <f t="shared" ca="1" si="35"/>
        <v>23</v>
      </c>
      <c r="B475">
        <f t="shared" ca="1" si="36"/>
        <v>135</v>
      </c>
      <c r="C475">
        <f t="shared" ca="1" si="37"/>
        <v>200</v>
      </c>
      <c r="D475">
        <f t="shared" ca="1" si="38"/>
        <v>93</v>
      </c>
      <c r="E475">
        <f t="shared" ca="1" si="39"/>
        <v>85</v>
      </c>
      <c r="F475" t="s">
        <v>8</v>
      </c>
    </row>
    <row r="476" spans="1:6" x14ac:dyDescent="0.35">
      <c r="A476">
        <f t="shared" ca="1" si="35"/>
        <v>39</v>
      </c>
      <c r="B476">
        <f t="shared" ca="1" si="36"/>
        <v>139</v>
      </c>
      <c r="C476">
        <f t="shared" ca="1" si="37"/>
        <v>191</v>
      </c>
      <c r="D476">
        <f t="shared" ca="1" si="38"/>
        <v>94</v>
      </c>
      <c r="E476">
        <f t="shared" ca="1" si="39"/>
        <v>79</v>
      </c>
      <c r="F476" t="s">
        <v>8</v>
      </c>
    </row>
    <row r="477" spans="1:6" x14ac:dyDescent="0.35">
      <c r="A477">
        <f t="shared" ca="1" si="35"/>
        <v>5</v>
      </c>
      <c r="B477">
        <f t="shared" ca="1" si="36"/>
        <v>135</v>
      </c>
      <c r="C477">
        <f t="shared" ca="1" si="37"/>
        <v>198</v>
      </c>
      <c r="D477">
        <f t="shared" ca="1" si="38"/>
        <v>95</v>
      </c>
      <c r="E477">
        <f t="shared" ca="1" si="39"/>
        <v>70</v>
      </c>
      <c r="F477" t="s">
        <v>8</v>
      </c>
    </row>
    <row r="478" spans="1:6" x14ac:dyDescent="0.35">
      <c r="A478">
        <f t="shared" ca="1" si="35"/>
        <v>35</v>
      </c>
      <c r="B478">
        <f t="shared" ca="1" si="36"/>
        <v>124</v>
      </c>
      <c r="C478">
        <f t="shared" ca="1" si="37"/>
        <v>194</v>
      </c>
      <c r="D478">
        <f t="shared" ca="1" si="38"/>
        <v>92</v>
      </c>
      <c r="E478">
        <f t="shared" ca="1" si="39"/>
        <v>50</v>
      </c>
      <c r="F478" t="s">
        <v>8</v>
      </c>
    </row>
    <row r="479" spans="1:6" x14ac:dyDescent="0.35">
      <c r="A479">
        <f t="shared" ca="1" si="35"/>
        <v>30</v>
      </c>
      <c r="B479">
        <f t="shared" ca="1" si="36"/>
        <v>121</v>
      </c>
      <c r="C479">
        <f t="shared" ca="1" si="37"/>
        <v>188</v>
      </c>
      <c r="D479">
        <f t="shared" ca="1" si="38"/>
        <v>91</v>
      </c>
      <c r="E479">
        <f t="shared" ca="1" si="39"/>
        <v>60</v>
      </c>
      <c r="F479" t="s">
        <v>8</v>
      </c>
    </row>
    <row r="480" spans="1:6" x14ac:dyDescent="0.35">
      <c r="A480">
        <f t="shared" ca="1" si="35"/>
        <v>18</v>
      </c>
      <c r="B480">
        <f t="shared" ca="1" si="36"/>
        <v>123</v>
      </c>
      <c r="C480">
        <f t="shared" ca="1" si="37"/>
        <v>198</v>
      </c>
      <c r="D480">
        <f t="shared" ca="1" si="38"/>
        <v>90</v>
      </c>
      <c r="E480">
        <f t="shared" ca="1" si="39"/>
        <v>89</v>
      </c>
      <c r="F480" t="s">
        <v>8</v>
      </c>
    </row>
    <row r="481" spans="1:6" x14ac:dyDescent="0.35">
      <c r="A481">
        <f t="shared" ca="1" si="35"/>
        <v>12</v>
      </c>
      <c r="B481">
        <f t="shared" ca="1" si="36"/>
        <v>131</v>
      </c>
      <c r="C481">
        <f t="shared" ca="1" si="37"/>
        <v>187</v>
      </c>
      <c r="D481">
        <f t="shared" ca="1" si="38"/>
        <v>94</v>
      </c>
      <c r="E481">
        <f t="shared" ca="1" si="39"/>
        <v>74</v>
      </c>
      <c r="F481" t="s">
        <v>8</v>
      </c>
    </row>
    <row r="482" spans="1:6" x14ac:dyDescent="0.35">
      <c r="A482">
        <f t="shared" ca="1" si="35"/>
        <v>28</v>
      </c>
      <c r="B482">
        <f t="shared" ca="1" si="36"/>
        <v>120</v>
      </c>
      <c r="C482">
        <f t="shared" ca="1" si="37"/>
        <v>193</v>
      </c>
      <c r="D482">
        <f t="shared" ca="1" si="38"/>
        <v>93</v>
      </c>
      <c r="E482">
        <f t="shared" ca="1" si="39"/>
        <v>58</v>
      </c>
      <c r="F482" t="s">
        <v>8</v>
      </c>
    </row>
    <row r="483" spans="1:6" x14ac:dyDescent="0.35">
      <c r="A483">
        <f t="shared" ca="1" si="35"/>
        <v>0</v>
      </c>
      <c r="B483">
        <f t="shared" ca="1" si="36"/>
        <v>126</v>
      </c>
      <c r="C483">
        <f t="shared" ca="1" si="37"/>
        <v>193</v>
      </c>
      <c r="D483">
        <f t="shared" ca="1" si="38"/>
        <v>90</v>
      </c>
      <c r="E483">
        <f t="shared" ca="1" si="39"/>
        <v>67</v>
      </c>
      <c r="F483" t="s">
        <v>8</v>
      </c>
    </row>
    <row r="484" spans="1:6" x14ac:dyDescent="0.35">
      <c r="A484">
        <f t="shared" ca="1" si="35"/>
        <v>18</v>
      </c>
      <c r="B484">
        <f t="shared" ca="1" si="36"/>
        <v>134</v>
      </c>
      <c r="C484">
        <f t="shared" ca="1" si="37"/>
        <v>188</v>
      </c>
      <c r="D484">
        <f t="shared" ca="1" si="38"/>
        <v>95</v>
      </c>
      <c r="E484">
        <f t="shared" ca="1" si="39"/>
        <v>68</v>
      </c>
      <c r="F484" t="s">
        <v>8</v>
      </c>
    </row>
    <row r="485" spans="1:6" x14ac:dyDescent="0.35">
      <c r="A485">
        <f t="shared" ca="1" si="35"/>
        <v>6</v>
      </c>
      <c r="B485">
        <f t="shared" ca="1" si="36"/>
        <v>123</v>
      </c>
      <c r="C485">
        <f t="shared" ca="1" si="37"/>
        <v>187</v>
      </c>
      <c r="D485">
        <f t="shared" ca="1" si="38"/>
        <v>92</v>
      </c>
      <c r="E485">
        <f t="shared" ca="1" si="39"/>
        <v>60</v>
      </c>
      <c r="F485" t="s">
        <v>8</v>
      </c>
    </row>
    <row r="486" spans="1:6" x14ac:dyDescent="0.35">
      <c r="A486">
        <f t="shared" ca="1" si="35"/>
        <v>13</v>
      </c>
      <c r="B486">
        <f t="shared" ca="1" si="36"/>
        <v>136</v>
      </c>
      <c r="C486">
        <f t="shared" ca="1" si="37"/>
        <v>198</v>
      </c>
      <c r="D486">
        <f t="shared" ca="1" si="38"/>
        <v>94</v>
      </c>
      <c r="E486">
        <f t="shared" ca="1" si="39"/>
        <v>90</v>
      </c>
      <c r="F486" t="s">
        <v>8</v>
      </c>
    </row>
    <row r="487" spans="1:6" x14ac:dyDescent="0.35">
      <c r="A487">
        <f t="shared" ca="1" si="35"/>
        <v>39</v>
      </c>
      <c r="B487">
        <f t="shared" ca="1" si="36"/>
        <v>140</v>
      </c>
      <c r="C487">
        <f t="shared" ca="1" si="37"/>
        <v>198</v>
      </c>
      <c r="D487">
        <f t="shared" ca="1" si="38"/>
        <v>94</v>
      </c>
      <c r="E487">
        <f t="shared" ca="1" si="39"/>
        <v>81</v>
      </c>
      <c r="F487" t="s">
        <v>8</v>
      </c>
    </row>
    <row r="488" spans="1:6" x14ac:dyDescent="0.35">
      <c r="A488">
        <f t="shared" ca="1" si="35"/>
        <v>39</v>
      </c>
      <c r="B488">
        <f t="shared" ca="1" si="36"/>
        <v>124</v>
      </c>
      <c r="C488">
        <f t="shared" ca="1" si="37"/>
        <v>188</v>
      </c>
      <c r="D488">
        <f t="shared" ca="1" si="38"/>
        <v>95</v>
      </c>
      <c r="E488">
        <f t="shared" ca="1" si="39"/>
        <v>84</v>
      </c>
      <c r="F488" t="s">
        <v>8</v>
      </c>
    </row>
    <row r="489" spans="1:6" x14ac:dyDescent="0.35">
      <c r="A489">
        <f t="shared" ca="1" si="35"/>
        <v>0</v>
      </c>
      <c r="B489">
        <f t="shared" ca="1" si="36"/>
        <v>120</v>
      </c>
      <c r="C489">
        <f t="shared" ca="1" si="37"/>
        <v>196</v>
      </c>
      <c r="D489">
        <f t="shared" ca="1" si="38"/>
        <v>90</v>
      </c>
      <c r="E489">
        <f t="shared" ca="1" si="39"/>
        <v>56</v>
      </c>
      <c r="F489" t="s">
        <v>8</v>
      </c>
    </row>
    <row r="490" spans="1:6" x14ac:dyDescent="0.35">
      <c r="A490">
        <f t="shared" ca="1" si="35"/>
        <v>11</v>
      </c>
      <c r="B490">
        <f t="shared" ca="1" si="36"/>
        <v>129</v>
      </c>
      <c r="C490">
        <f t="shared" ca="1" si="37"/>
        <v>186</v>
      </c>
      <c r="D490">
        <f t="shared" ca="1" si="38"/>
        <v>95</v>
      </c>
      <c r="E490">
        <f t="shared" ca="1" si="39"/>
        <v>86</v>
      </c>
      <c r="F490" t="s">
        <v>8</v>
      </c>
    </row>
    <row r="491" spans="1:6" x14ac:dyDescent="0.35">
      <c r="A491">
        <f t="shared" ca="1" si="35"/>
        <v>15</v>
      </c>
      <c r="B491">
        <f t="shared" ca="1" si="36"/>
        <v>127</v>
      </c>
      <c r="C491">
        <f t="shared" ca="1" si="37"/>
        <v>186</v>
      </c>
      <c r="D491">
        <f t="shared" ca="1" si="38"/>
        <v>92</v>
      </c>
      <c r="E491">
        <f t="shared" ca="1" si="39"/>
        <v>74</v>
      </c>
      <c r="F491" t="s">
        <v>8</v>
      </c>
    </row>
    <row r="492" spans="1:6" x14ac:dyDescent="0.35">
      <c r="A492">
        <f t="shared" ca="1" si="35"/>
        <v>12</v>
      </c>
      <c r="B492">
        <f t="shared" ca="1" si="36"/>
        <v>126</v>
      </c>
      <c r="C492">
        <f t="shared" ca="1" si="37"/>
        <v>199</v>
      </c>
      <c r="D492">
        <f t="shared" ca="1" si="38"/>
        <v>95</v>
      </c>
      <c r="E492">
        <f t="shared" ca="1" si="39"/>
        <v>50</v>
      </c>
      <c r="F492" t="s">
        <v>8</v>
      </c>
    </row>
    <row r="493" spans="1:6" x14ac:dyDescent="0.35">
      <c r="A493">
        <f t="shared" ca="1" si="35"/>
        <v>30</v>
      </c>
      <c r="B493">
        <f t="shared" ca="1" si="36"/>
        <v>140</v>
      </c>
      <c r="C493">
        <f t="shared" ca="1" si="37"/>
        <v>195</v>
      </c>
      <c r="D493">
        <f t="shared" ca="1" si="38"/>
        <v>93</v>
      </c>
      <c r="E493">
        <f t="shared" ca="1" si="39"/>
        <v>59</v>
      </c>
      <c r="F493" t="s">
        <v>8</v>
      </c>
    </row>
    <row r="494" spans="1:6" x14ac:dyDescent="0.35">
      <c r="A494">
        <f t="shared" ca="1" si="35"/>
        <v>26</v>
      </c>
      <c r="B494">
        <f t="shared" ca="1" si="36"/>
        <v>130</v>
      </c>
      <c r="C494">
        <f t="shared" ca="1" si="37"/>
        <v>191</v>
      </c>
      <c r="D494">
        <f t="shared" ca="1" si="38"/>
        <v>91</v>
      </c>
      <c r="E494">
        <f t="shared" ca="1" si="39"/>
        <v>66</v>
      </c>
      <c r="F494" t="s">
        <v>8</v>
      </c>
    </row>
    <row r="495" spans="1:6" x14ac:dyDescent="0.35">
      <c r="A495">
        <f t="shared" ca="1" si="35"/>
        <v>25</v>
      </c>
      <c r="B495">
        <f t="shared" ca="1" si="36"/>
        <v>130</v>
      </c>
      <c r="C495">
        <f t="shared" ca="1" si="37"/>
        <v>198</v>
      </c>
      <c r="D495">
        <f t="shared" ca="1" si="38"/>
        <v>93</v>
      </c>
      <c r="E495">
        <f t="shared" ca="1" si="39"/>
        <v>71</v>
      </c>
      <c r="F495" t="s">
        <v>8</v>
      </c>
    </row>
    <row r="496" spans="1:6" x14ac:dyDescent="0.35">
      <c r="A496">
        <f t="shared" ca="1" si="35"/>
        <v>23</v>
      </c>
      <c r="B496">
        <f t="shared" ca="1" si="36"/>
        <v>120</v>
      </c>
      <c r="C496">
        <f t="shared" ca="1" si="37"/>
        <v>185</v>
      </c>
      <c r="D496">
        <f t="shared" ca="1" si="38"/>
        <v>92</v>
      </c>
      <c r="E496">
        <f t="shared" ca="1" si="39"/>
        <v>51</v>
      </c>
      <c r="F496" t="s">
        <v>8</v>
      </c>
    </row>
    <row r="497" spans="1:6" x14ac:dyDescent="0.35">
      <c r="A497">
        <f t="shared" ca="1" si="35"/>
        <v>22</v>
      </c>
      <c r="B497">
        <f t="shared" ca="1" si="36"/>
        <v>128</v>
      </c>
      <c r="C497">
        <f t="shared" ca="1" si="37"/>
        <v>190</v>
      </c>
      <c r="D497">
        <f t="shared" ca="1" si="38"/>
        <v>92</v>
      </c>
      <c r="E497">
        <f t="shared" ca="1" si="39"/>
        <v>51</v>
      </c>
      <c r="F497" t="s">
        <v>8</v>
      </c>
    </row>
    <row r="498" spans="1:6" x14ac:dyDescent="0.35">
      <c r="A498">
        <f t="shared" ca="1" si="35"/>
        <v>37</v>
      </c>
      <c r="B498">
        <f t="shared" ca="1" si="36"/>
        <v>131</v>
      </c>
      <c r="C498">
        <f t="shared" ca="1" si="37"/>
        <v>189</v>
      </c>
      <c r="D498">
        <f t="shared" ca="1" si="38"/>
        <v>95</v>
      </c>
      <c r="E498">
        <f t="shared" ca="1" si="39"/>
        <v>87</v>
      </c>
      <c r="F498" t="s">
        <v>8</v>
      </c>
    </row>
    <row r="499" spans="1:6" x14ac:dyDescent="0.35">
      <c r="A499">
        <f t="shared" ca="1" si="35"/>
        <v>6</v>
      </c>
      <c r="B499">
        <f t="shared" ca="1" si="36"/>
        <v>133</v>
      </c>
      <c r="C499">
        <f t="shared" ca="1" si="37"/>
        <v>189</v>
      </c>
      <c r="D499">
        <f t="shared" ca="1" si="38"/>
        <v>91</v>
      </c>
      <c r="E499">
        <f t="shared" ca="1" si="39"/>
        <v>57</v>
      </c>
      <c r="F499" t="s">
        <v>8</v>
      </c>
    </row>
    <row r="500" spans="1:6" x14ac:dyDescent="0.35">
      <c r="A500">
        <f t="shared" ca="1" si="35"/>
        <v>14</v>
      </c>
      <c r="B500">
        <f t="shared" ca="1" si="36"/>
        <v>129</v>
      </c>
      <c r="C500">
        <f t="shared" ca="1" si="37"/>
        <v>186</v>
      </c>
      <c r="D500">
        <f t="shared" ca="1" si="38"/>
        <v>95</v>
      </c>
      <c r="E500">
        <f t="shared" ca="1" si="39"/>
        <v>53</v>
      </c>
      <c r="F500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A43AB-619C-49C2-A788-42D59640558E}">
  <dimension ref="A1:F500"/>
  <sheetViews>
    <sheetView workbookViewId="0">
      <selection activeCell="C2" sqref="C2:C500"/>
    </sheetView>
  </sheetViews>
  <sheetFormatPr defaultRowHeight="14.5" x14ac:dyDescent="0.35"/>
  <sheetData>
    <row r="1" spans="1:6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5</v>
      </c>
    </row>
    <row r="2" spans="1:6" x14ac:dyDescent="0.35">
      <c r="A2">
        <f t="shared" ref="A2:A66" ca="1" si="0">RANDBETWEEN(60,100)</f>
        <v>97</v>
      </c>
      <c r="B2">
        <f ca="1">RANDBETWEEN(35,60)</f>
        <v>46</v>
      </c>
      <c r="C2">
        <f ca="1">RANDBETWEEN(35,45)</f>
        <v>43</v>
      </c>
      <c r="D2">
        <f ca="1">RANDBETWEEN(70,90)</f>
        <v>89</v>
      </c>
      <c r="E2">
        <f ca="1">RANDBETWEEN(160,200)</f>
        <v>199</v>
      </c>
      <c r="F2" t="s">
        <v>9</v>
      </c>
    </row>
    <row r="3" spans="1:6" x14ac:dyDescent="0.35">
      <c r="A3">
        <f t="shared" ca="1" si="0"/>
        <v>97</v>
      </c>
      <c r="B3">
        <f t="shared" ref="B3:B66" ca="1" si="1">RANDBETWEEN(35,60)</f>
        <v>47</v>
      </c>
      <c r="C3">
        <f t="shared" ref="C3:C66" ca="1" si="2">RANDBETWEEN(35,45)</f>
        <v>41</v>
      </c>
      <c r="D3">
        <f t="shared" ref="D3:D66" ca="1" si="3">RANDBETWEEN(70,90)</f>
        <v>70</v>
      </c>
      <c r="E3">
        <f t="shared" ref="E3:E66" ca="1" si="4">RANDBETWEEN(160,200)</f>
        <v>174</v>
      </c>
      <c r="F3" t="s">
        <v>9</v>
      </c>
    </row>
    <row r="4" spans="1:6" x14ac:dyDescent="0.35">
      <c r="A4">
        <f t="shared" ca="1" si="0"/>
        <v>86</v>
      </c>
      <c r="B4">
        <f t="shared" ca="1" si="1"/>
        <v>57</v>
      </c>
      <c r="C4">
        <f t="shared" ca="1" si="2"/>
        <v>36</v>
      </c>
      <c r="D4">
        <f t="shared" ca="1" si="3"/>
        <v>80</v>
      </c>
      <c r="E4">
        <f t="shared" ca="1" si="4"/>
        <v>182</v>
      </c>
      <c r="F4" t="s">
        <v>9</v>
      </c>
    </row>
    <row r="5" spans="1:6" x14ac:dyDescent="0.35">
      <c r="A5">
        <f t="shared" ca="1" si="0"/>
        <v>88</v>
      </c>
      <c r="B5">
        <f t="shared" ca="1" si="1"/>
        <v>38</v>
      </c>
      <c r="C5">
        <f t="shared" ca="1" si="2"/>
        <v>39</v>
      </c>
      <c r="D5">
        <f t="shared" ca="1" si="3"/>
        <v>82</v>
      </c>
      <c r="E5">
        <f t="shared" ca="1" si="4"/>
        <v>197</v>
      </c>
      <c r="F5" t="s">
        <v>9</v>
      </c>
    </row>
    <row r="6" spans="1:6" x14ac:dyDescent="0.35">
      <c r="A6">
        <f t="shared" ca="1" si="0"/>
        <v>90</v>
      </c>
      <c r="B6">
        <f t="shared" ca="1" si="1"/>
        <v>51</v>
      </c>
      <c r="C6">
        <f t="shared" ca="1" si="2"/>
        <v>45</v>
      </c>
      <c r="D6">
        <f t="shared" ca="1" si="3"/>
        <v>79</v>
      </c>
      <c r="E6">
        <f t="shared" ca="1" si="4"/>
        <v>200</v>
      </c>
      <c r="F6" t="s">
        <v>9</v>
      </c>
    </row>
    <row r="7" spans="1:6" x14ac:dyDescent="0.35">
      <c r="A7">
        <f t="shared" ca="1" si="0"/>
        <v>97</v>
      </c>
      <c r="B7">
        <f t="shared" ca="1" si="1"/>
        <v>57</v>
      </c>
      <c r="C7">
        <f t="shared" ca="1" si="2"/>
        <v>39</v>
      </c>
      <c r="D7">
        <f t="shared" ca="1" si="3"/>
        <v>90</v>
      </c>
      <c r="E7">
        <f t="shared" ca="1" si="4"/>
        <v>198</v>
      </c>
      <c r="F7" t="s">
        <v>9</v>
      </c>
    </row>
    <row r="8" spans="1:6" x14ac:dyDescent="0.35">
      <c r="A8">
        <f t="shared" ca="1" si="0"/>
        <v>78</v>
      </c>
      <c r="B8">
        <f t="shared" ca="1" si="1"/>
        <v>35</v>
      </c>
      <c r="C8">
        <f t="shared" ca="1" si="2"/>
        <v>39</v>
      </c>
      <c r="D8">
        <f t="shared" ca="1" si="3"/>
        <v>90</v>
      </c>
      <c r="E8">
        <f t="shared" ca="1" si="4"/>
        <v>184</v>
      </c>
      <c r="F8" t="s">
        <v>9</v>
      </c>
    </row>
    <row r="9" spans="1:6" x14ac:dyDescent="0.35">
      <c r="A9">
        <f t="shared" ca="1" si="0"/>
        <v>99</v>
      </c>
      <c r="B9">
        <f t="shared" ca="1" si="1"/>
        <v>53</v>
      </c>
      <c r="C9">
        <f t="shared" ca="1" si="2"/>
        <v>40</v>
      </c>
      <c r="D9">
        <f t="shared" ca="1" si="3"/>
        <v>85</v>
      </c>
      <c r="E9">
        <f t="shared" ca="1" si="4"/>
        <v>195</v>
      </c>
      <c r="F9" t="s">
        <v>9</v>
      </c>
    </row>
    <row r="10" spans="1:6" x14ac:dyDescent="0.35">
      <c r="A10">
        <f t="shared" ca="1" si="0"/>
        <v>69</v>
      </c>
      <c r="B10">
        <f t="shared" ca="1" si="1"/>
        <v>37</v>
      </c>
      <c r="C10">
        <f t="shared" ca="1" si="2"/>
        <v>37</v>
      </c>
      <c r="D10">
        <f t="shared" ca="1" si="3"/>
        <v>71</v>
      </c>
      <c r="E10">
        <f t="shared" ca="1" si="4"/>
        <v>189</v>
      </c>
      <c r="F10" t="s">
        <v>9</v>
      </c>
    </row>
    <row r="11" spans="1:6" x14ac:dyDescent="0.35">
      <c r="A11">
        <f t="shared" ca="1" si="0"/>
        <v>85</v>
      </c>
      <c r="B11">
        <f t="shared" ca="1" si="1"/>
        <v>58</v>
      </c>
      <c r="C11">
        <f t="shared" ca="1" si="2"/>
        <v>43</v>
      </c>
      <c r="D11">
        <f t="shared" ca="1" si="3"/>
        <v>73</v>
      </c>
      <c r="E11">
        <f t="shared" ca="1" si="4"/>
        <v>189</v>
      </c>
      <c r="F11" t="s">
        <v>9</v>
      </c>
    </row>
    <row r="12" spans="1:6" x14ac:dyDescent="0.35">
      <c r="A12">
        <f t="shared" ca="1" si="0"/>
        <v>77</v>
      </c>
      <c r="B12">
        <f t="shared" ca="1" si="1"/>
        <v>38</v>
      </c>
      <c r="C12">
        <f t="shared" ca="1" si="2"/>
        <v>37</v>
      </c>
      <c r="D12">
        <f t="shared" ca="1" si="3"/>
        <v>89</v>
      </c>
      <c r="E12">
        <f t="shared" ca="1" si="4"/>
        <v>197</v>
      </c>
      <c r="F12" t="s">
        <v>9</v>
      </c>
    </row>
    <row r="13" spans="1:6" x14ac:dyDescent="0.35">
      <c r="A13">
        <f t="shared" ca="1" si="0"/>
        <v>68</v>
      </c>
      <c r="B13">
        <f t="shared" ca="1" si="1"/>
        <v>44</v>
      </c>
      <c r="C13">
        <f t="shared" ca="1" si="2"/>
        <v>43</v>
      </c>
      <c r="D13">
        <f t="shared" ca="1" si="3"/>
        <v>85</v>
      </c>
      <c r="E13">
        <f t="shared" ca="1" si="4"/>
        <v>194</v>
      </c>
      <c r="F13" t="s">
        <v>9</v>
      </c>
    </row>
    <row r="14" spans="1:6" x14ac:dyDescent="0.35">
      <c r="A14">
        <f t="shared" ca="1" si="0"/>
        <v>83</v>
      </c>
      <c r="B14">
        <f t="shared" ca="1" si="1"/>
        <v>45</v>
      </c>
      <c r="C14">
        <f t="shared" ca="1" si="2"/>
        <v>35</v>
      </c>
      <c r="D14">
        <f t="shared" ca="1" si="3"/>
        <v>84</v>
      </c>
      <c r="E14">
        <f t="shared" ca="1" si="4"/>
        <v>179</v>
      </c>
      <c r="F14" t="s">
        <v>9</v>
      </c>
    </row>
    <row r="15" spans="1:6" x14ac:dyDescent="0.35">
      <c r="A15">
        <f t="shared" ca="1" si="0"/>
        <v>90</v>
      </c>
      <c r="B15">
        <f t="shared" ca="1" si="1"/>
        <v>52</v>
      </c>
      <c r="C15">
        <f t="shared" ca="1" si="2"/>
        <v>42</v>
      </c>
      <c r="D15">
        <f t="shared" ca="1" si="3"/>
        <v>90</v>
      </c>
      <c r="E15">
        <f t="shared" ca="1" si="4"/>
        <v>174</v>
      </c>
      <c r="F15" t="s">
        <v>9</v>
      </c>
    </row>
    <row r="16" spans="1:6" x14ac:dyDescent="0.35">
      <c r="A16">
        <f t="shared" ca="1" si="0"/>
        <v>71</v>
      </c>
      <c r="B16">
        <f t="shared" ca="1" si="1"/>
        <v>45</v>
      </c>
      <c r="C16">
        <f t="shared" ca="1" si="2"/>
        <v>36</v>
      </c>
      <c r="D16">
        <f t="shared" ca="1" si="3"/>
        <v>84</v>
      </c>
      <c r="E16">
        <f t="shared" ca="1" si="4"/>
        <v>187</v>
      </c>
      <c r="F16" t="s">
        <v>9</v>
      </c>
    </row>
    <row r="17" spans="1:6" x14ac:dyDescent="0.35">
      <c r="A17">
        <f t="shared" ca="1" si="0"/>
        <v>64</v>
      </c>
      <c r="B17">
        <f t="shared" ca="1" si="1"/>
        <v>45</v>
      </c>
      <c r="C17">
        <f t="shared" ca="1" si="2"/>
        <v>40</v>
      </c>
      <c r="D17">
        <f t="shared" ca="1" si="3"/>
        <v>71</v>
      </c>
      <c r="E17">
        <f t="shared" ca="1" si="4"/>
        <v>177</v>
      </c>
      <c r="F17" t="s">
        <v>9</v>
      </c>
    </row>
    <row r="18" spans="1:6" x14ac:dyDescent="0.35">
      <c r="A18">
        <f t="shared" ca="1" si="0"/>
        <v>73</v>
      </c>
      <c r="B18">
        <f t="shared" ca="1" si="1"/>
        <v>57</v>
      </c>
      <c r="C18">
        <f t="shared" ca="1" si="2"/>
        <v>37</v>
      </c>
      <c r="D18">
        <f t="shared" ca="1" si="3"/>
        <v>81</v>
      </c>
      <c r="E18">
        <f t="shared" ca="1" si="4"/>
        <v>182</v>
      </c>
      <c r="F18" t="s">
        <v>9</v>
      </c>
    </row>
    <row r="19" spans="1:6" x14ac:dyDescent="0.35">
      <c r="A19">
        <f t="shared" ca="1" si="0"/>
        <v>61</v>
      </c>
      <c r="B19">
        <f t="shared" ca="1" si="1"/>
        <v>51</v>
      </c>
      <c r="C19">
        <f t="shared" ca="1" si="2"/>
        <v>37</v>
      </c>
      <c r="D19">
        <f t="shared" ca="1" si="3"/>
        <v>76</v>
      </c>
      <c r="E19">
        <f t="shared" ca="1" si="4"/>
        <v>199</v>
      </c>
      <c r="F19" t="s">
        <v>9</v>
      </c>
    </row>
    <row r="20" spans="1:6" x14ac:dyDescent="0.35">
      <c r="A20">
        <f t="shared" ca="1" si="0"/>
        <v>65</v>
      </c>
      <c r="B20">
        <f t="shared" ca="1" si="1"/>
        <v>57</v>
      </c>
      <c r="C20">
        <f t="shared" ca="1" si="2"/>
        <v>40</v>
      </c>
      <c r="D20">
        <f t="shared" ca="1" si="3"/>
        <v>74</v>
      </c>
      <c r="E20">
        <f t="shared" ca="1" si="4"/>
        <v>190</v>
      </c>
      <c r="F20" t="s">
        <v>9</v>
      </c>
    </row>
    <row r="21" spans="1:6" x14ac:dyDescent="0.35">
      <c r="A21">
        <f t="shared" ca="1" si="0"/>
        <v>65</v>
      </c>
      <c r="B21">
        <f t="shared" ca="1" si="1"/>
        <v>55</v>
      </c>
      <c r="C21">
        <f t="shared" ca="1" si="2"/>
        <v>38</v>
      </c>
      <c r="D21">
        <f t="shared" ca="1" si="3"/>
        <v>89</v>
      </c>
      <c r="E21">
        <f t="shared" ca="1" si="4"/>
        <v>171</v>
      </c>
      <c r="F21" t="s">
        <v>9</v>
      </c>
    </row>
    <row r="22" spans="1:6" x14ac:dyDescent="0.35">
      <c r="A22">
        <f t="shared" ca="1" si="0"/>
        <v>63</v>
      </c>
      <c r="B22">
        <f t="shared" ca="1" si="1"/>
        <v>43</v>
      </c>
      <c r="C22">
        <f t="shared" ca="1" si="2"/>
        <v>42</v>
      </c>
      <c r="D22">
        <f t="shared" ca="1" si="3"/>
        <v>78</v>
      </c>
      <c r="E22">
        <f t="shared" ca="1" si="4"/>
        <v>188</v>
      </c>
      <c r="F22" t="s">
        <v>9</v>
      </c>
    </row>
    <row r="23" spans="1:6" x14ac:dyDescent="0.35">
      <c r="A23">
        <f t="shared" ca="1" si="0"/>
        <v>66</v>
      </c>
      <c r="B23">
        <f t="shared" ca="1" si="1"/>
        <v>41</v>
      </c>
      <c r="C23">
        <f t="shared" ca="1" si="2"/>
        <v>44</v>
      </c>
      <c r="D23">
        <f t="shared" ca="1" si="3"/>
        <v>84</v>
      </c>
      <c r="E23">
        <f t="shared" ca="1" si="4"/>
        <v>184</v>
      </c>
      <c r="F23" t="s">
        <v>9</v>
      </c>
    </row>
    <row r="24" spans="1:6" x14ac:dyDescent="0.35">
      <c r="A24">
        <f t="shared" ca="1" si="0"/>
        <v>62</v>
      </c>
      <c r="B24">
        <f t="shared" ca="1" si="1"/>
        <v>45</v>
      </c>
      <c r="C24">
        <f t="shared" ca="1" si="2"/>
        <v>42</v>
      </c>
      <c r="D24">
        <f t="shared" ca="1" si="3"/>
        <v>80</v>
      </c>
      <c r="E24">
        <f t="shared" ca="1" si="4"/>
        <v>171</v>
      </c>
      <c r="F24" t="s">
        <v>9</v>
      </c>
    </row>
    <row r="25" spans="1:6" x14ac:dyDescent="0.35">
      <c r="A25">
        <f t="shared" ca="1" si="0"/>
        <v>66</v>
      </c>
      <c r="B25">
        <f t="shared" ca="1" si="1"/>
        <v>46</v>
      </c>
      <c r="C25">
        <f t="shared" ca="1" si="2"/>
        <v>42</v>
      </c>
      <c r="D25">
        <f t="shared" ca="1" si="3"/>
        <v>90</v>
      </c>
      <c r="E25">
        <f t="shared" ca="1" si="4"/>
        <v>177</v>
      </c>
      <c r="F25" t="s">
        <v>9</v>
      </c>
    </row>
    <row r="26" spans="1:6" x14ac:dyDescent="0.35">
      <c r="A26">
        <f t="shared" ca="1" si="0"/>
        <v>95</v>
      </c>
      <c r="B26">
        <f t="shared" ca="1" si="1"/>
        <v>41</v>
      </c>
      <c r="C26">
        <f t="shared" ca="1" si="2"/>
        <v>40</v>
      </c>
      <c r="D26">
        <f t="shared" ca="1" si="3"/>
        <v>85</v>
      </c>
      <c r="E26">
        <f t="shared" ca="1" si="4"/>
        <v>193</v>
      </c>
      <c r="F26" t="s">
        <v>9</v>
      </c>
    </row>
    <row r="27" spans="1:6" x14ac:dyDescent="0.35">
      <c r="A27">
        <f t="shared" ca="1" si="0"/>
        <v>63</v>
      </c>
      <c r="B27">
        <f t="shared" ca="1" si="1"/>
        <v>58</v>
      </c>
      <c r="C27">
        <f t="shared" ca="1" si="2"/>
        <v>36</v>
      </c>
      <c r="D27">
        <f t="shared" ca="1" si="3"/>
        <v>76</v>
      </c>
      <c r="E27">
        <f t="shared" ca="1" si="4"/>
        <v>160</v>
      </c>
      <c r="F27" t="s">
        <v>9</v>
      </c>
    </row>
    <row r="28" spans="1:6" x14ac:dyDescent="0.35">
      <c r="A28">
        <f t="shared" ca="1" si="0"/>
        <v>78</v>
      </c>
      <c r="B28">
        <f t="shared" ca="1" si="1"/>
        <v>44</v>
      </c>
      <c r="C28">
        <f t="shared" ca="1" si="2"/>
        <v>39</v>
      </c>
      <c r="D28">
        <f t="shared" ca="1" si="3"/>
        <v>85</v>
      </c>
      <c r="E28">
        <f t="shared" ca="1" si="4"/>
        <v>164</v>
      </c>
      <c r="F28" t="s">
        <v>9</v>
      </c>
    </row>
    <row r="29" spans="1:6" x14ac:dyDescent="0.35">
      <c r="A29">
        <f t="shared" ca="1" si="0"/>
        <v>96</v>
      </c>
      <c r="B29">
        <f t="shared" ca="1" si="1"/>
        <v>49</v>
      </c>
      <c r="C29">
        <f t="shared" ca="1" si="2"/>
        <v>43</v>
      </c>
      <c r="D29">
        <f t="shared" ca="1" si="3"/>
        <v>79</v>
      </c>
      <c r="E29">
        <f t="shared" ca="1" si="4"/>
        <v>196</v>
      </c>
      <c r="F29" t="s">
        <v>9</v>
      </c>
    </row>
    <row r="30" spans="1:6" x14ac:dyDescent="0.35">
      <c r="A30">
        <f t="shared" ca="1" si="0"/>
        <v>63</v>
      </c>
      <c r="B30">
        <f t="shared" ca="1" si="1"/>
        <v>41</v>
      </c>
      <c r="C30">
        <f t="shared" ca="1" si="2"/>
        <v>41</v>
      </c>
      <c r="D30">
        <f t="shared" ca="1" si="3"/>
        <v>75</v>
      </c>
      <c r="E30">
        <f t="shared" ca="1" si="4"/>
        <v>161</v>
      </c>
      <c r="F30" t="s">
        <v>9</v>
      </c>
    </row>
    <row r="31" spans="1:6" x14ac:dyDescent="0.35">
      <c r="A31">
        <f t="shared" ca="1" si="0"/>
        <v>81</v>
      </c>
      <c r="B31">
        <f t="shared" ca="1" si="1"/>
        <v>50</v>
      </c>
      <c r="C31">
        <f t="shared" ca="1" si="2"/>
        <v>39</v>
      </c>
      <c r="D31">
        <f t="shared" ca="1" si="3"/>
        <v>83</v>
      </c>
      <c r="E31">
        <f t="shared" ca="1" si="4"/>
        <v>184</v>
      </c>
      <c r="F31" t="s">
        <v>9</v>
      </c>
    </row>
    <row r="32" spans="1:6" x14ac:dyDescent="0.35">
      <c r="A32">
        <f t="shared" ca="1" si="0"/>
        <v>93</v>
      </c>
      <c r="B32">
        <f t="shared" ca="1" si="1"/>
        <v>42</v>
      </c>
      <c r="C32">
        <f t="shared" ca="1" si="2"/>
        <v>40</v>
      </c>
      <c r="D32">
        <f t="shared" ca="1" si="3"/>
        <v>82</v>
      </c>
      <c r="E32">
        <f t="shared" ca="1" si="4"/>
        <v>200</v>
      </c>
      <c r="F32" t="s">
        <v>9</v>
      </c>
    </row>
    <row r="33" spans="1:6" x14ac:dyDescent="0.35">
      <c r="A33">
        <f t="shared" ca="1" si="0"/>
        <v>94</v>
      </c>
      <c r="B33">
        <f t="shared" ca="1" si="1"/>
        <v>54</v>
      </c>
      <c r="C33">
        <f t="shared" ca="1" si="2"/>
        <v>42</v>
      </c>
      <c r="D33">
        <f t="shared" ca="1" si="3"/>
        <v>74</v>
      </c>
      <c r="E33">
        <f t="shared" ca="1" si="4"/>
        <v>178</v>
      </c>
      <c r="F33" t="s">
        <v>9</v>
      </c>
    </row>
    <row r="34" spans="1:6" x14ac:dyDescent="0.35">
      <c r="A34">
        <f t="shared" ca="1" si="0"/>
        <v>66</v>
      </c>
      <c r="B34">
        <f t="shared" ca="1" si="1"/>
        <v>48</v>
      </c>
      <c r="C34">
        <f t="shared" ca="1" si="2"/>
        <v>36</v>
      </c>
      <c r="D34">
        <f t="shared" ca="1" si="3"/>
        <v>89</v>
      </c>
      <c r="E34">
        <f t="shared" ca="1" si="4"/>
        <v>195</v>
      </c>
      <c r="F34" t="s">
        <v>9</v>
      </c>
    </row>
    <row r="35" spans="1:6" x14ac:dyDescent="0.35">
      <c r="A35">
        <f t="shared" ca="1" si="0"/>
        <v>81</v>
      </c>
      <c r="B35">
        <f t="shared" ca="1" si="1"/>
        <v>50</v>
      </c>
      <c r="C35">
        <f t="shared" ca="1" si="2"/>
        <v>44</v>
      </c>
      <c r="D35">
        <f t="shared" ca="1" si="3"/>
        <v>86</v>
      </c>
      <c r="E35">
        <f t="shared" ca="1" si="4"/>
        <v>175</v>
      </c>
      <c r="F35" t="s">
        <v>9</v>
      </c>
    </row>
    <row r="36" spans="1:6" x14ac:dyDescent="0.35">
      <c r="A36">
        <f t="shared" ca="1" si="0"/>
        <v>77</v>
      </c>
      <c r="B36">
        <f t="shared" ca="1" si="1"/>
        <v>52</v>
      </c>
      <c r="C36">
        <f t="shared" ca="1" si="2"/>
        <v>35</v>
      </c>
      <c r="D36">
        <f t="shared" ca="1" si="3"/>
        <v>71</v>
      </c>
      <c r="E36">
        <f t="shared" ca="1" si="4"/>
        <v>174</v>
      </c>
      <c r="F36" t="s">
        <v>9</v>
      </c>
    </row>
    <row r="37" spans="1:6" x14ac:dyDescent="0.35">
      <c r="A37">
        <f t="shared" ca="1" si="0"/>
        <v>100</v>
      </c>
      <c r="B37">
        <f t="shared" ca="1" si="1"/>
        <v>60</v>
      </c>
      <c r="C37">
        <f t="shared" ca="1" si="2"/>
        <v>41</v>
      </c>
      <c r="D37">
        <f t="shared" ca="1" si="3"/>
        <v>75</v>
      </c>
      <c r="E37">
        <f t="shared" ca="1" si="4"/>
        <v>199</v>
      </c>
      <c r="F37" t="s">
        <v>9</v>
      </c>
    </row>
    <row r="38" spans="1:6" x14ac:dyDescent="0.35">
      <c r="A38">
        <f t="shared" ca="1" si="0"/>
        <v>81</v>
      </c>
      <c r="B38">
        <f t="shared" ca="1" si="1"/>
        <v>56</v>
      </c>
      <c r="C38">
        <f t="shared" ca="1" si="2"/>
        <v>36</v>
      </c>
      <c r="D38">
        <f t="shared" ca="1" si="3"/>
        <v>82</v>
      </c>
      <c r="E38">
        <f t="shared" ca="1" si="4"/>
        <v>189</v>
      </c>
      <c r="F38" t="s">
        <v>9</v>
      </c>
    </row>
    <row r="39" spans="1:6" x14ac:dyDescent="0.35">
      <c r="A39">
        <f t="shared" ca="1" si="0"/>
        <v>90</v>
      </c>
      <c r="B39">
        <f t="shared" ca="1" si="1"/>
        <v>49</v>
      </c>
      <c r="C39">
        <f t="shared" ca="1" si="2"/>
        <v>42</v>
      </c>
      <c r="D39">
        <f t="shared" ca="1" si="3"/>
        <v>85</v>
      </c>
      <c r="E39">
        <f t="shared" ca="1" si="4"/>
        <v>169</v>
      </c>
      <c r="F39" t="s">
        <v>9</v>
      </c>
    </row>
    <row r="40" spans="1:6" x14ac:dyDescent="0.35">
      <c r="A40">
        <f t="shared" ca="1" si="0"/>
        <v>77</v>
      </c>
      <c r="B40">
        <f t="shared" ca="1" si="1"/>
        <v>37</v>
      </c>
      <c r="C40">
        <f t="shared" ca="1" si="2"/>
        <v>43</v>
      </c>
      <c r="D40">
        <f t="shared" ca="1" si="3"/>
        <v>85</v>
      </c>
      <c r="E40">
        <f t="shared" ca="1" si="4"/>
        <v>194</v>
      </c>
      <c r="F40" t="s">
        <v>9</v>
      </c>
    </row>
    <row r="41" spans="1:6" x14ac:dyDescent="0.35">
      <c r="A41">
        <f t="shared" ca="1" si="0"/>
        <v>87</v>
      </c>
      <c r="B41">
        <f t="shared" ca="1" si="1"/>
        <v>40</v>
      </c>
      <c r="C41">
        <f t="shared" ca="1" si="2"/>
        <v>39</v>
      </c>
      <c r="D41">
        <f t="shared" ca="1" si="3"/>
        <v>70</v>
      </c>
      <c r="E41">
        <f t="shared" ca="1" si="4"/>
        <v>169</v>
      </c>
      <c r="F41" t="s">
        <v>9</v>
      </c>
    </row>
    <row r="42" spans="1:6" x14ac:dyDescent="0.35">
      <c r="A42">
        <f t="shared" ca="1" si="0"/>
        <v>84</v>
      </c>
      <c r="B42">
        <f t="shared" ca="1" si="1"/>
        <v>45</v>
      </c>
      <c r="C42">
        <f t="shared" ca="1" si="2"/>
        <v>35</v>
      </c>
      <c r="D42">
        <f t="shared" ca="1" si="3"/>
        <v>90</v>
      </c>
      <c r="E42">
        <f t="shared" ca="1" si="4"/>
        <v>167</v>
      </c>
      <c r="F42" t="s">
        <v>9</v>
      </c>
    </row>
    <row r="43" spans="1:6" x14ac:dyDescent="0.35">
      <c r="A43">
        <f t="shared" ca="1" si="0"/>
        <v>76</v>
      </c>
      <c r="B43">
        <f t="shared" ca="1" si="1"/>
        <v>42</v>
      </c>
      <c r="C43">
        <f t="shared" ca="1" si="2"/>
        <v>38</v>
      </c>
      <c r="D43">
        <f t="shared" ca="1" si="3"/>
        <v>89</v>
      </c>
      <c r="E43">
        <f t="shared" ca="1" si="4"/>
        <v>194</v>
      </c>
      <c r="F43" t="s">
        <v>9</v>
      </c>
    </row>
    <row r="44" spans="1:6" x14ac:dyDescent="0.35">
      <c r="A44">
        <f t="shared" ca="1" si="0"/>
        <v>93</v>
      </c>
      <c r="B44">
        <f t="shared" ca="1" si="1"/>
        <v>35</v>
      </c>
      <c r="C44">
        <f t="shared" ca="1" si="2"/>
        <v>35</v>
      </c>
      <c r="D44">
        <f t="shared" ca="1" si="3"/>
        <v>73</v>
      </c>
      <c r="E44">
        <f t="shared" ca="1" si="4"/>
        <v>189</v>
      </c>
      <c r="F44" t="s">
        <v>9</v>
      </c>
    </row>
    <row r="45" spans="1:6" x14ac:dyDescent="0.35">
      <c r="A45">
        <f t="shared" ca="1" si="0"/>
        <v>100</v>
      </c>
      <c r="B45">
        <f t="shared" ca="1" si="1"/>
        <v>45</v>
      </c>
      <c r="C45">
        <f t="shared" ca="1" si="2"/>
        <v>39</v>
      </c>
      <c r="D45">
        <f t="shared" ca="1" si="3"/>
        <v>73</v>
      </c>
      <c r="E45">
        <f t="shared" ca="1" si="4"/>
        <v>160</v>
      </c>
      <c r="F45" t="s">
        <v>9</v>
      </c>
    </row>
    <row r="46" spans="1:6" x14ac:dyDescent="0.35">
      <c r="A46">
        <f t="shared" ca="1" si="0"/>
        <v>64</v>
      </c>
      <c r="B46">
        <f t="shared" ca="1" si="1"/>
        <v>45</v>
      </c>
      <c r="C46">
        <f t="shared" ca="1" si="2"/>
        <v>40</v>
      </c>
      <c r="D46">
        <f t="shared" ca="1" si="3"/>
        <v>72</v>
      </c>
      <c r="E46">
        <f t="shared" ca="1" si="4"/>
        <v>188</v>
      </c>
      <c r="F46" t="s">
        <v>9</v>
      </c>
    </row>
    <row r="47" spans="1:6" x14ac:dyDescent="0.35">
      <c r="A47">
        <f t="shared" ca="1" si="0"/>
        <v>66</v>
      </c>
      <c r="B47">
        <f t="shared" ca="1" si="1"/>
        <v>39</v>
      </c>
      <c r="C47">
        <f t="shared" ca="1" si="2"/>
        <v>42</v>
      </c>
      <c r="D47">
        <f t="shared" ca="1" si="3"/>
        <v>79</v>
      </c>
      <c r="E47">
        <f t="shared" ca="1" si="4"/>
        <v>174</v>
      </c>
      <c r="F47" t="s">
        <v>9</v>
      </c>
    </row>
    <row r="48" spans="1:6" x14ac:dyDescent="0.35">
      <c r="A48">
        <f t="shared" ca="1" si="0"/>
        <v>61</v>
      </c>
      <c r="B48">
        <f t="shared" ca="1" si="1"/>
        <v>38</v>
      </c>
      <c r="C48">
        <f t="shared" ca="1" si="2"/>
        <v>40</v>
      </c>
      <c r="D48">
        <f t="shared" ca="1" si="3"/>
        <v>71</v>
      </c>
      <c r="E48">
        <f t="shared" ca="1" si="4"/>
        <v>169</v>
      </c>
      <c r="F48" t="s">
        <v>9</v>
      </c>
    </row>
    <row r="49" spans="1:6" x14ac:dyDescent="0.35">
      <c r="A49">
        <f t="shared" ca="1" si="0"/>
        <v>96</v>
      </c>
      <c r="B49">
        <f t="shared" ca="1" si="1"/>
        <v>45</v>
      </c>
      <c r="C49">
        <f t="shared" ca="1" si="2"/>
        <v>44</v>
      </c>
      <c r="D49">
        <f t="shared" ca="1" si="3"/>
        <v>90</v>
      </c>
      <c r="E49">
        <f t="shared" ca="1" si="4"/>
        <v>175</v>
      </c>
      <c r="F49" t="s">
        <v>9</v>
      </c>
    </row>
    <row r="50" spans="1:6" x14ac:dyDescent="0.35">
      <c r="A50">
        <f t="shared" ca="1" si="0"/>
        <v>65</v>
      </c>
      <c r="B50">
        <f t="shared" ca="1" si="1"/>
        <v>58</v>
      </c>
      <c r="C50">
        <f t="shared" ca="1" si="2"/>
        <v>45</v>
      </c>
      <c r="D50">
        <f t="shared" ca="1" si="3"/>
        <v>84</v>
      </c>
      <c r="E50">
        <f t="shared" ca="1" si="4"/>
        <v>182</v>
      </c>
      <c r="F50" t="s">
        <v>9</v>
      </c>
    </row>
    <row r="51" spans="1:6" x14ac:dyDescent="0.35">
      <c r="A51">
        <f t="shared" ca="1" si="0"/>
        <v>64</v>
      </c>
      <c r="B51">
        <f t="shared" ca="1" si="1"/>
        <v>49</v>
      </c>
      <c r="C51">
        <f t="shared" ca="1" si="2"/>
        <v>36</v>
      </c>
      <c r="D51">
        <f t="shared" ca="1" si="3"/>
        <v>78</v>
      </c>
      <c r="E51">
        <f t="shared" ca="1" si="4"/>
        <v>168</v>
      </c>
      <c r="F51" t="s">
        <v>9</v>
      </c>
    </row>
    <row r="52" spans="1:6" x14ac:dyDescent="0.35">
      <c r="A52">
        <f t="shared" ca="1" si="0"/>
        <v>71</v>
      </c>
      <c r="B52">
        <f t="shared" ca="1" si="1"/>
        <v>47</v>
      </c>
      <c r="C52">
        <f t="shared" ca="1" si="2"/>
        <v>40</v>
      </c>
      <c r="D52">
        <f t="shared" ca="1" si="3"/>
        <v>89</v>
      </c>
      <c r="E52">
        <f t="shared" ca="1" si="4"/>
        <v>195</v>
      </c>
      <c r="F52" t="s">
        <v>9</v>
      </c>
    </row>
    <row r="53" spans="1:6" x14ac:dyDescent="0.35">
      <c r="A53">
        <f t="shared" ca="1" si="0"/>
        <v>85</v>
      </c>
      <c r="B53">
        <f t="shared" ca="1" si="1"/>
        <v>47</v>
      </c>
      <c r="C53">
        <f t="shared" ca="1" si="2"/>
        <v>35</v>
      </c>
      <c r="D53">
        <f t="shared" ca="1" si="3"/>
        <v>87</v>
      </c>
      <c r="E53">
        <f t="shared" ca="1" si="4"/>
        <v>178</v>
      </c>
      <c r="F53" t="s">
        <v>9</v>
      </c>
    </row>
    <row r="54" spans="1:6" x14ac:dyDescent="0.35">
      <c r="A54">
        <f t="shared" ca="1" si="0"/>
        <v>72</v>
      </c>
      <c r="B54">
        <f t="shared" ca="1" si="1"/>
        <v>46</v>
      </c>
      <c r="C54">
        <f t="shared" ca="1" si="2"/>
        <v>40</v>
      </c>
      <c r="D54">
        <f t="shared" ca="1" si="3"/>
        <v>84</v>
      </c>
      <c r="E54">
        <f t="shared" ca="1" si="4"/>
        <v>193</v>
      </c>
      <c r="F54" t="s">
        <v>9</v>
      </c>
    </row>
    <row r="55" spans="1:6" x14ac:dyDescent="0.35">
      <c r="A55">
        <f t="shared" ca="1" si="0"/>
        <v>99</v>
      </c>
      <c r="B55">
        <f t="shared" ca="1" si="1"/>
        <v>43</v>
      </c>
      <c r="C55">
        <f t="shared" ca="1" si="2"/>
        <v>41</v>
      </c>
      <c r="D55">
        <f t="shared" ca="1" si="3"/>
        <v>83</v>
      </c>
      <c r="E55">
        <f t="shared" ca="1" si="4"/>
        <v>167</v>
      </c>
      <c r="F55" t="s">
        <v>9</v>
      </c>
    </row>
    <row r="56" spans="1:6" x14ac:dyDescent="0.35">
      <c r="A56">
        <f t="shared" ca="1" si="0"/>
        <v>90</v>
      </c>
      <c r="B56">
        <f t="shared" ca="1" si="1"/>
        <v>41</v>
      </c>
      <c r="C56">
        <f t="shared" ca="1" si="2"/>
        <v>35</v>
      </c>
      <c r="D56">
        <f t="shared" ca="1" si="3"/>
        <v>84</v>
      </c>
      <c r="E56">
        <f t="shared" ca="1" si="4"/>
        <v>173</v>
      </c>
      <c r="F56" t="s">
        <v>9</v>
      </c>
    </row>
    <row r="57" spans="1:6" x14ac:dyDescent="0.35">
      <c r="A57">
        <f t="shared" ca="1" si="0"/>
        <v>94</v>
      </c>
      <c r="B57">
        <f t="shared" ca="1" si="1"/>
        <v>47</v>
      </c>
      <c r="C57">
        <f t="shared" ca="1" si="2"/>
        <v>44</v>
      </c>
      <c r="D57">
        <f t="shared" ca="1" si="3"/>
        <v>76</v>
      </c>
      <c r="E57">
        <f t="shared" ca="1" si="4"/>
        <v>199</v>
      </c>
      <c r="F57" t="s">
        <v>9</v>
      </c>
    </row>
    <row r="58" spans="1:6" x14ac:dyDescent="0.35">
      <c r="A58">
        <f t="shared" ca="1" si="0"/>
        <v>63</v>
      </c>
      <c r="B58">
        <f t="shared" ca="1" si="1"/>
        <v>51</v>
      </c>
      <c r="C58">
        <f t="shared" ca="1" si="2"/>
        <v>40</v>
      </c>
      <c r="D58">
        <f t="shared" ca="1" si="3"/>
        <v>81</v>
      </c>
      <c r="E58">
        <f t="shared" ca="1" si="4"/>
        <v>170</v>
      </c>
      <c r="F58" t="s">
        <v>9</v>
      </c>
    </row>
    <row r="59" spans="1:6" x14ac:dyDescent="0.35">
      <c r="A59">
        <f t="shared" ca="1" si="0"/>
        <v>62</v>
      </c>
      <c r="B59">
        <f t="shared" ca="1" si="1"/>
        <v>54</v>
      </c>
      <c r="C59">
        <f t="shared" ca="1" si="2"/>
        <v>39</v>
      </c>
      <c r="D59">
        <f t="shared" ca="1" si="3"/>
        <v>78</v>
      </c>
      <c r="E59">
        <f t="shared" ca="1" si="4"/>
        <v>172</v>
      </c>
      <c r="F59" t="s">
        <v>9</v>
      </c>
    </row>
    <row r="60" spans="1:6" x14ac:dyDescent="0.35">
      <c r="A60">
        <f t="shared" ca="1" si="0"/>
        <v>87</v>
      </c>
      <c r="B60">
        <f t="shared" ca="1" si="1"/>
        <v>55</v>
      </c>
      <c r="C60">
        <f t="shared" ca="1" si="2"/>
        <v>39</v>
      </c>
      <c r="D60">
        <f t="shared" ca="1" si="3"/>
        <v>75</v>
      </c>
      <c r="E60">
        <f t="shared" ca="1" si="4"/>
        <v>168</v>
      </c>
      <c r="F60" t="s">
        <v>9</v>
      </c>
    </row>
    <row r="61" spans="1:6" x14ac:dyDescent="0.35">
      <c r="A61">
        <f t="shared" ca="1" si="0"/>
        <v>79</v>
      </c>
      <c r="B61">
        <f t="shared" ca="1" si="1"/>
        <v>37</v>
      </c>
      <c r="C61">
        <f t="shared" ca="1" si="2"/>
        <v>38</v>
      </c>
      <c r="D61">
        <f t="shared" ca="1" si="3"/>
        <v>73</v>
      </c>
      <c r="E61">
        <f t="shared" ca="1" si="4"/>
        <v>190</v>
      </c>
      <c r="F61" t="s">
        <v>9</v>
      </c>
    </row>
    <row r="62" spans="1:6" x14ac:dyDescent="0.35">
      <c r="A62">
        <f t="shared" ca="1" si="0"/>
        <v>68</v>
      </c>
      <c r="B62">
        <f t="shared" ca="1" si="1"/>
        <v>59</v>
      </c>
      <c r="C62">
        <f t="shared" ca="1" si="2"/>
        <v>35</v>
      </c>
      <c r="D62">
        <f t="shared" ca="1" si="3"/>
        <v>86</v>
      </c>
      <c r="E62">
        <f t="shared" ca="1" si="4"/>
        <v>177</v>
      </c>
      <c r="F62" t="s">
        <v>9</v>
      </c>
    </row>
    <row r="63" spans="1:6" x14ac:dyDescent="0.35">
      <c r="A63">
        <f t="shared" ca="1" si="0"/>
        <v>88</v>
      </c>
      <c r="B63">
        <f t="shared" ca="1" si="1"/>
        <v>37</v>
      </c>
      <c r="C63">
        <f t="shared" ca="1" si="2"/>
        <v>45</v>
      </c>
      <c r="D63">
        <f t="shared" ca="1" si="3"/>
        <v>79</v>
      </c>
      <c r="E63">
        <f t="shared" ca="1" si="4"/>
        <v>179</v>
      </c>
      <c r="F63" t="s">
        <v>9</v>
      </c>
    </row>
    <row r="64" spans="1:6" x14ac:dyDescent="0.35">
      <c r="A64">
        <f t="shared" ca="1" si="0"/>
        <v>70</v>
      </c>
      <c r="B64">
        <f t="shared" ca="1" si="1"/>
        <v>46</v>
      </c>
      <c r="C64">
        <f t="shared" ca="1" si="2"/>
        <v>37</v>
      </c>
      <c r="D64">
        <f t="shared" ca="1" si="3"/>
        <v>86</v>
      </c>
      <c r="E64">
        <f t="shared" ca="1" si="4"/>
        <v>168</v>
      </c>
      <c r="F64" t="s">
        <v>9</v>
      </c>
    </row>
    <row r="65" spans="1:6" x14ac:dyDescent="0.35">
      <c r="A65">
        <f t="shared" ca="1" si="0"/>
        <v>64</v>
      </c>
      <c r="B65">
        <f t="shared" ca="1" si="1"/>
        <v>38</v>
      </c>
      <c r="C65">
        <f t="shared" ca="1" si="2"/>
        <v>44</v>
      </c>
      <c r="D65">
        <f t="shared" ca="1" si="3"/>
        <v>79</v>
      </c>
      <c r="E65">
        <f t="shared" ca="1" si="4"/>
        <v>188</v>
      </c>
      <c r="F65" t="s">
        <v>9</v>
      </c>
    </row>
    <row r="66" spans="1:6" x14ac:dyDescent="0.35">
      <c r="A66">
        <f t="shared" ca="1" si="0"/>
        <v>92</v>
      </c>
      <c r="B66">
        <f t="shared" ca="1" si="1"/>
        <v>43</v>
      </c>
      <c r="C66">
        <f t="shared" ca="1" si="2"/>
        <v>35</v>
      </c>
      <c r="D66">
        <f t="shared" ca="1" si="3"/>
        <v>81</v>
      </c>
      <c r="E66">
        <f t="shared" ca="1" si="4"/>
        <v>181</v>
      </c>
      <c r="F66" t="s">
        <v>9</v>
      </c>
    </row>
    <row r="67" spans="1:6" x14ac:dyDescent="0.35">
      <c r="A67">
        <f t="shared" ref="A67:A130" ca="1" si="5">RANDBETWEEN(60,100)</f>
        <v>89</v>
      </c>
      <c r="B67">
        <f t="shared" ref="B67:B130" ca="1" si="6">RANDBETWEEN(35,60)</f>
        <v>53</v>
      </c>
      <c r="C67">
        <f t="shared" ref="C67:C130" ca="1" si="7">RANDBETWEEN(35,45)</f>
        <v>38</v>
      </c>
      <c r="D67">
        <f t="shared" ref="D67:D130" ca="1" si="8">RANDBETWEEN(70,90)</f>
        <v>75</v>
      </c>
      <c r="E67">
        <f t="shared" ref="E67:E130" ca="1" si="9">RANDBETWEEN(160,200)</f>
        <v>163</v>
      </c>
      <c r="F67" t="s">
        <v>9</v>
      </c>
    </row>
    <row r="68" spans="1:6" x14ac:dyDescent="0.35">
      <c r="A68">
        <f t="shared" ca="1" si="5"/>
        <v>90</v>
      </c>
      <c r="B68">
        <f t="shared" ca="1" si="6"/>
        <v>53</v>
      </c>
      <c r="C68">
        <f t="shared" ca="1" si="7"/>
        <v>37</v>
      </c>
      <c r="D68">
        <f t="shared" ca="1" si="8"/>
        <v>86</v>
      </c>
      <c r="E68">
        <f t="shared" ca="1" si="9"/>
        <v>196</v>
      </c>
      <c r="F68" t="s">
        <v>9</v>
      </c>
    </row>
    <row r="69" spans="1:6" x14ac:dyDescent="0.35">
      <c r="A69">
        <f t="shared" ca="1" si="5"/>
        <v>85</v>
      </c>
      <c r="B69">
        <f t="shared" ca="1" si="6"/>
        <v>35</v>
      </c>
      <c r="C69">
        <f t="shared" ca="1" si="7"/>
        <v>41</v>
      </c>
      <c r="D69">
        <f t="shared" ca="1" si="8"/>
        <v>77</v>
      </c>
      <c r="E69">
        <f t="shared" ca="1" si="9"/>
        <v>185</v>
      </c>
      <c r="F69" t="s">
        <v>9</v>
      </c>
    </row>
    <row r="70" spans="1:6" x14ac:dyDescent="0.35">
      <c r="A70">
        <f t="shared" ca="1" si="5"/>
        <v>69</v>
      </c>
      <c r="B70">
        <f t="shared" ca="1" si="6"/>
        <v>49</v>
      </c>
      <c r="C70">
        <f t="shared" ca="1" si="7"/>
        <v>42</v>
      </c>
      <c r="D70">
        <f t="shared" ca="1" si="8"/>
        <v>81</v>
      </c>
      <c r="E70">
        <f t="shared" ca="1" si="9"/>
        <v>172</v>
      </c>
      <c r="F70" t="s">
        <v>9</v>
      </c>
    </row>
    <row r="71" spans="1:6" x14ac:dyDescent="0.35">
      <c r="A71">
        <f t="shared" ca="1" si="5"/>
        <v>91</v>
      </c>
      <c r="B71">
        <f t="shared" ca="1" si="6"/>
        <v>51</v>
      </c>
      <c r="C71">
        <f t="shared" ca="1" si="7"/>
        <v>39</v>
      </c>
      <c r="D71">
        <f t="shared" ca="1" si="8"/>
        <v>74</v>
      </c>
      <c r="E71">
        <f t="shared" ca="1" si="9"/>
        <v>164</v>
      </c>
      <c r="F71" t="s">
        <v>9</v>
      </c>
    </row>
    <row r="72" spans="1:6" x14ac:dyDescent="0.35">
      <c r="A72">
        <f t="shared" ca="1" si="5"/>
        <v>92</v>
      </c>
      <c r="B72">
        <f t="shared" ca="1" si="6"/>
        <v>54</v>
      </c>
      <c r="C72">
        <f t="shared" ca="1" si="7"/>
        <v>40</v>
      </c>
      <c r="D72">
        <f t="shared" ca="1" si="8"/>
        <v>87</v>
      </c>
      <c r="E72">
        <f t="shared" ca="1" si="9"/>
        <v>165</v>
      </c>
      <c r="F72" t="s">
        <v>9</v>
      </c>
    </row>
    <row r="73" spans="1:6" x14ac:dyDescent="0.35">
      <c r="A73">
        <f t="shared" ca="1" si="5"/>
        <v>70</v>
      </c>
      <c r="B73">
        <f t="shared" ca="1" si="6"/>
        <v>46</v>
      </c>
      <c r="C73">
        <f t="shared" ca="1" si="7"/>
        <v>43</v>
      </c>
      <c r="D73">
        <f t="shared" ca="1" si="8"/>
        <v>89</v>
      </c>
      <c r="E73">
        <f t="shared" ca="1" si="9"/>
        <v>200</v>
      </c>
      <c r="F73" t="s">
        <v>9</v>
      </c>
    </row>
    <row r="74" spans="1:6" x14ac:dyDescent="0.35">
      <c r="A74">
        <f t="shared" ca="1" si="5"/>
        <v>64</v>
      </c>
      <c r="B74">
        <f t="shared" ca="1" si="6"/>
        <v>41</v>
      </c>
      <c r="C74">
        <f t="shared" ca="1" si="7"/>
        <v>37</v>
      </c>
      <c r="D74">
        <f t="shared" ca="1" si="8"/>
        <v>73</v>
      </c>
      <c r="E74">
        <f t="shared" ca="1" si="9"/>
        <v>198</v>
      </c>
      <c r="F74" t="s">
        <v>9</v>
      </c>
    </row>
    <row r="75" spans="1:6" x14ac:dyDescent="0.35">
      <c r="A75">
        <f t="shared" ca="1" si="5"/>
        <v>79</v>
      </c>
      <c r="B75">
        <f t="shared" ca="1" si="6"/>
        <v>39</v>
      </c>
      <c r="C75">
        <f t="shared" ca="1" si="7"/>
        <v>42</v>
      </c>
      <c r="D75">
        <f t="shared" ca="1" si="8"/>
        <v>70</v>
      </c>
      <c r="E75">
        <f t="shared" ca="1" si="9"/>
        <v>197</v>
      </c>
      <c r="F75" t="s">
        <v>9</v>
      </c>
    </row>
    <row r="76" spans="1:6" x14ac:dyDescent="0.35">
      <c r="A76">
        <f t="shared" ca="1" si="5"/>
        <v>73</v>
      </c>
      <c r="B76">
        <f t="shared" ca="1" si="6"/>
        <v>49</v>
      </c>
      <c r="C76">
        <f t="shared" ca="1" si="7"/>
        <v>35</v>
      </c>
      <c r="D76">
        <f t="shared" ca="1" si="8"/>
        <v>78</v>
      </c>
      <c r="E76">
        <f t="shared" ca="1" si="9"/>
        <v>163</v>
      </c>
      <c r="F76" t="s">
        <v>9</v>
      </c>
    </row>
    <row r="77" spans="1:6" x14ac:dyDescent="0.35">
      <c r="A77">
        <f t="shared" ca="1" si="5"/>
        <v>77</v>
      </c>
      <c r="B77">
        <f t="shared" ca="1" si="6"/>
        <v>39</v>
      </c>
      <c r="C77">
        <f t="shared" ca="1" si="7"/>
        <v>41</v>
      </c>
      <c r="D77">
        <f t="shared" ca="1" si="8"/>
        <v>72</v>
      </c>
      <c r="E77">
        <f t="shared" ca="1" si="9"/>
        <v>200</v>
      </c>
      <c r="F77" t="s">
        <v>9</v>
      </c>
    </row>
    <row r="78" spans="1:6" x14ac:dyDescent="0.35">
      <c r="A78">
        <f t="shared" ca="1" si="5"/>
        <v>68</v>
      </c>
      <c r="B78">
        <f t="shared" ca="1" si="6"/>
        <v>48</v>
      </c>
      <c r="C78">
        <f t="shared" ca="1" si="7"/>
        <v>38</v>
      </c>
      <c r="D78">
        <f t="shared" ca="1" si="8"/>
        <v>78</v>
      </c>
      <c r="E78">
        <f t="shared" ca="1" si="9"/>
        <v>178</v>
      </c>
      <c r="F78" t="s">
        <v>9</v>
      </c>
    </row>
    <row r="79" spans="1:6" x14ac:dyDescent="0.35">
      <c r="A79">
        <f t="shared" ca="1" si="5"/>
        <v>69</v>
      </c>
      <c r="B79">
        <f t="shared" ca="1" si="6"/>
        <v>54</v>
      </c>
      <c r="C79">
        <f t="shared" ca="1" si="7"/>
        <v>45</v>
      </c>
      <c r="D79">
        <f t="shared" ca="1" si="8"/>
        <v>77</v>
      </c>
      <c r="E79">
        <f t="shared" ca="1" si="9"/>
        <v>193</v>
      </c>
      <c r="F79" t="s">
        <v>9</v>
      </c>
    </row>
    <row r="80" spans="1:6" x14ac:dyDescent="0.35">
      <c r="A80">
        <f t="shared" ca="1" si="5"/>
        <v>65</v>
      </c>
      <c r="B80">
        <f t="shared" ca="1" si="6"/>
        <v>46</v>
      </c>
      <c r="C80">
        <f t="shared" ca="1" si="7"/>
        <v>41</v>
      </c>
      <c r="D80">
        <f t="shared" ca="1" si="8"/>
        <v>71</v>
      </c>
      <c r="E80">
        <f t="shared" ca="1" si="9"/>
        <v>196</v>
      </c>
      <c r="F80" t="s">
        <v>9</v>
      </c>
    </row>
    <row r="81" spans="1:6" x14ac:dyDescent="0.35">
      <c r="A81">
        <f t="shared" ca="1" si="5"/>
        <v>100</v>
      </c>
      <c r="B81">
        <f t="shared" ca="1" si="6"/>
        <v>36</v>
      </c>
      <c r="C81">
        <f t="shared" ca="1" si="7"/>
        <v>41</v>
      </c>
      <c r="D81">
        <f t="shared" ca="1" si="8"/>
        <v>90</v>
      </c>
      <c r="E81">
        <f t="shared" ca="1" si="9"/>
        <v>200</v>
      </c>
      <c r="F81" t="s">
        <v>9</v>
      </c>
    </row>
    <row r="82" spans="1:6" x14ac:dyDescent="0.35">
      <c r="A82">
        <f t="shared" ca="1" si="5"/>
        <v>77</v>
      </c>
      <c r="B82">
        <f t="shared" ca="1" si="6"/>
        <v>48</v>
      </c>
      <c r="C82">
        <f t="shared" ca="1" si="7"/>
        <v>44</v>
      </c>
      <c r="D82">
        <f t="shared" ca="1" si="8"/>
        <v>77</v>
      </c>
      <c r="E82">
        <f t="shared" ca="1" si="9"/>
        <v>182</v>
      </c>
      <c r="F82" t="s">
        <v>9</v>
      </c>
    </row>
    <row r="83" spans="1:6" x14ac:dyDescent="0.35">
      <c r="A83">
        <f t="shared" ca="1" si="5"/>
        <v>62</v>
      </c>
      <c r="B83">
        <f t="shared" ca="1" si="6"/>
        <v>58</v>
      </c>
      <c r="C83">
        <f t="shared" ca="1" si="7"/>
        <v>41</v>
      </c>
      <c r="D83">
        <f t="shared" ca="1" si="8"/>
        <v>80</v>
      </c>
      <c r="E83">
        <f t="shared" ca="1" si="9"/>
        <v>190</v>
      </c>
      <c r="F83" t="s">
        <v>9</v>
      </c>
    </row>
    <row r="84" spans="1:6" x14ac:dyDescent="0.35">
      <c r="A84">
        <f t="shared" ca="1" si="5"/>
        <v>78</v>
      </c>
      <c r="B84">
        <f t="shared" ca="1" si="6"/>
        <v>49</v>
      </c>
      <c r="C84">
        <f t="shared" ca="1" si="7"/>
        <v>35</v>
      </c>
      <c r="D84">
        <f t="shared" ca="1" si="8"/>
        <v>79</v>
      </c>
      <c r="E84">
        <f t="shared" ca="1" si="9"/>
        <v>186</v>
      </c>
      <c r="F84" t="s">
        <v>9</v>
      </c>
    </row>
    <row r="85" spans="1:6" x14ac:dyDescent="0.35">
      <c r="A85">
        <f t="shared" ca="1" si="5"/>
        <v>91</v>
      </c>
      <c r="B85">
        <f t="shared" ca="1" si="6"/>
        <v>44</v>
      </c>
      <c r="C85">
        <f t="shared" ca="1" si="7"/>
        <v>39</v>
      </c>
      <c r="D85">
        <f t="shared" ca="1" si="8"/>
        <v>76</v>
      </c>
      <c r="E85">
        <f t="shared" ca="1" si="9"/>
        <v>164</v>
      </c>
      <c r="F85" t="s">
        <v>9</v>
      </c>
    </row>
    <row r="86" spans="1:6" x14ac:dyDescent="0.35">
      <c r="A86">
        <f t="shared" ca="1" si="5"/>
        <v>93</v>
      </c>
      <c r="B86">
        <f t="shared" ca="1" si="6"/>
        <v>37</v>
      </c>
      <c r="C86">
        <f t="shared" ca="1" si="7"/>
        <v>39</v>
      </c>
      <c r="D86">
        <f t="shared" ca="1" si="8"/>
        <v>90</v>
      </c>
      <c r="E86">
        <f t="shared" ca="1" si="9"/>
        <v>178</v>
      </c>
      <c r="F86" t="s">
        <v>9</v>
      </c>
    </row>
    <row r="87" spans="1:6" x14ac:dyDescent="0.35">
      <c r="A87">
        <f t="shared" ca="1" si="5"/>
        <v>66</v>
      </c>
      <c r="B87">
        <f t="shared" ca="1" si="6"/>
        <v>57</v>
      </c>
      <c r="C87">
        <f t="shared" ca="1" si="7"/>
        <v>45</v>
      </c>
      <c r="D87">
        <f t="shared" ca="1" si="8"/>
        <v>71</v>
      </c>
      <c r="E87">
        <f t="shared" ca="1" si="9"/>
        <v>195</v>
      </c>
      <c r="F87" t="s">
        <v>9</v>
      </c>
    </row>
    <row r="88" spans="1:6" x14ac:dyDescent="0.35">
      <c r="A88">
        <f t="shared" ca="1" si="5"/>
        <v>97</v>
      </c>
      <c r="B88">
        <f t="shared" ca="1" si="6"/>
        <v>44</v>
      </c>
      <c r="C88">
        <f t="shared" ca="1" si="7"/>
        <v>44</v>
      </c>
      <c r="D88">
        <f t="shared" ca="1" si="8"/>
        <v>85</v>
      </c>
      <c r="E88">
        <f t="shared" ca="1" si="9"/>
        <v>163</v>
      </c>
      <c r="F88" t="s">
        <v>9</v>
      </c>
    </row>
    <row r="89" spans="1:6" x14ac:dyDescent="0.35">
      <c r="A89">
        <f t="shared" ca="1" si="5"/>
        <v>62</v>
      </c>
      <c r="B89">
        <f t="shared" ca="1" si="6"/>
        <v>38</v>
      </c>
      <c r="C89">
        <f t="shared" ca="1" si="7"/>
        <v>44</v>
      </c>
      <c r="D89">
        <f t="shared" ca="1" si="8"/>
        <v>83</v>
      </c>
      <c r="E89">
        <f t="shared" ca="1" si="9"/>
        <v>180</v>
      </c>
      <c r="F89" t="s">
        <v>9</v>
      </c>
    </row>
    <row r="90" spans="1:6" x14ac:dyDescent="0.35">
      <c r="A90">
        <f t="shared" ca="1" si="5"/>
        <v>93</v>
      </c>
      <c r="B90">
        <f t="shared" ca="1" si="6"/>
        <v>38</v>
      </c>
      <c r="C90">
        <f t="shared" ca="1" si="7"/>
        <v>40</v>
      </c>
      <c r="D90">
        <f t="shared" ca="1" si="8"/>
        <v>87</v>
      </c>
      <c r="E90">
        <f t="shared" ca="1" si="9"/>
        <v>166</v>
      </c>
      <c r="F90" t="s">
        <v>9</v>
      </c>
    </row>
    <row r="91" spans="1:6" x14ac:dyDescent="0.35">
      <c r="A91">
        <f t="shared" ca="1" si="5"/>
        <v>93</v>
      </c>
      <c r="B91">
        <f t="shared" ca="1" si="6"/>
        <v>45</v>
      </c>
      <c r="C91">
        <f t="shared" ca="1" si="7"/>
        <v>35</v>
      </c>
      <c r="D91">
        <f t="shared" ca="1" si="8"/>
        <v>74</v>
      </c>
      <c r="E91">
        <f t="shared" ca="1" si="9"/>
        <v>166</v>
      </c>
      <c r="F91" t="s">
        <v>9</v>
      </c>
    </row>
    <row r="92" spans="1:6" x14ac:dyDescent="0.35">
      <c r="A92">
        <f t="shared" ca="1" si="5"/>
        <v>64</v>
      </c>
      <c r="B92">
        <f t="shared" ca="1" si="6"/>
        <v>40</v>
      </c>
      <c r="C92">
        <f t="shared" ca="1" si="7"/>
        <v>43</v>
      </c>
      <c r="D92">
        <f t="shared" ca="1" si="8"/>
        <v>72</v>
      </c>
      <c r="E92">
        <f t="shared" ca="1" si="9"/>
        <v>188</v>
      </c>
      <c r="F92" t="s">
        <v>9</v>
      </c>
    </row>
    <row r="93" spans="1:6" x14ac:dyDescent="0.35">
      <c r="A93">
        <f t="shared" ca="1" si="5"/>
        <v>84</v>
      </c>
      <c r="B93">
        <f t="shared" ca="1" si="6"/>
        <v>54</v>
      </c>
      <c r="C93">
        <f t="shared" ca="1" si="7"/>
        <v>35</v>
      </c>
      <c r="D93">
        <f t="shared" ca="1" si="8"/>
        <v>81</v>
      </c>
      <c r="E93">
        <f t="shared" ca="1" si="9"/>
        <v>170</v>
      </c>
      <c r="F93" t="s">
        <v>9</v>
      </c>
    </row>
    <row r="94" spans="1:6" x14ac:dyDescent="0.35">
      <c r="A94">
        <f t="shared" ca="1" si="5"/>
        <v>84</v>
      </c>
      <c r="B94">
        <f t="shared" ca="1" si="6"/>
        <v>36</v>
      </c>
      <c r="C94">
        <f t="shared" ca="1" si="7"/>
        <v>42</v>
      </c>
      <c r="D94">
        <f t="shared" ca="1" si="8"/>
        <v>81</v>
      </c>
      <c r="E94">
        <f t="shared" ca="1" si="9"/>
        <v>175</v>
      </c>
      <c r="F94" t="s">
        <v>9</v>
      </c>
    </row>
    <row r="95" spans="1:6" x14ac:dyDescent="0.35">
      <c r="A95">
        <f t="shared" ca="1" si="5"/>
        <v>96</v>
      </c>
      <c r="B95">
        <f t="shared" ca="1" si="6"/>
        <v>41</v>
      </c>
      <c r="C95">
        <f t="shared" ca="1" si="7"/>
        <v>40</v>
      </c>
      <c r="D95">
        <f t="shared" ca="1" si="8"/>
        <v>87</v>
      </c>
      <c r="E95">
        <f t="shared" ca="1" si="9"/>
        <v>166</v>
      </c>
      <c r="F95" t="s">
        <v>9</v>
      </c>
    </row>
    <row r="96" spans="1:6" x14ac:dyDescent="0.35">
      <c r="A96">
        <f t="shared" ca="1" si="5"/>
        <v>70</v>
      </c>
      <c r="B96">
        <f t="shared" ca="1" si="6"/>
        <v>52</v>
      </c>
      <c r="C96">
        <f t="shared" ca="1" si="7"/>
        <v>39</v>
      </c>
      <c r="D96">
        <f t="shared" ca="1" si="8"/>
        <v>80</v>
      </c>
      <c r="E96">
        <f t="shared" ca="1" si="9"/>
        <v>160</v>
      </c>
      <c r="F96" t="s">
        <v>9</v>
      </c>
    </row>
    <row r="97" spans="1:6" x14ac:dyDescent="0.35">
      <c r="A97">
        <f t="shared" ca="1" si="5"/>
        <v>63</v>
      </c>
      <c r="B97">
        <f t="shared" ca="1" si="6"/>
        <v>53</v>
      </c>
      <c r="C97">
        <f t="shared" ca="1" si="7"/>
        <v>43</v>
      </c>
      <c r="D97">
        <f t="shared" ca="1" si="8"/>
        <v>86</v>
      </c>
      <c r="E97">
        <f t="shared" ca="1" si="9"/>
        <v>172</v>
      </c>
      <c r="F97" t="s">
        <v>9</v>
      </c>
    </row>
    <row r="98" spans="1:6" x14ac:dyDescent="0.35">
      <c r="A98">
        <f t="shared" ca="1" si="5"/>
        <v>69</v>
      </c>
      <c r="B98">
        <f t="shared" ca="1" si="6"/>
        <v>46</v>
      </c>
      <c r="C98">
        <f t="shared" ca="1" si="7"/>
        <v>36</v>
      </c>
      <c r="D98">
        <f t="shared" ca="1" si="8"/>
        <v>89</v>
      </c>
      <c r="E98">
        <f t="shared" ca="1" si="9"/>
        <v>178</v>
      </c>
      <c r="F98" t="s">
        <v>9</v>
      </c>
    </row>
    <row r="99" spans="1:6" x14ac:dyDescent="0.35">
      <c r="A99">
        <f t="shared" ca="1" si="5"/>
        <v>86</v>
      </c>
      <c r="B99">
        <f t="shared" ca="1" si="6"/>
        <v>50</v>
      </c>
      <c r="C99">
        <f t="shared" ca="1" si="7"/>
        <v>39</v>
      </c>
      <c r="D99">
        <f t="shared" ca="1" si="8"/>
        <v>79</v>
      </c>
      <c r="E99">
        <f t="shared" ca="1" si="9"/>
        <v>184</v>
      </c>
      <c r="F99" t="s">
        <v>9</v>
      </c>
    </row>
    <row r="100" spans="1:6" x14ac:dyDescent="0.35">
      <c r="A100">
        <f t="shared" ca="1" si="5"/>
        <v>82</v>
      </c>
      <c r="B100">
        <f t="shared" ca="1" si="6"/>
        <v>57</v>
      </c>
      <c r="C100">
        <f t="shared" ca="1" si="7"/>
        <v>38</v>
      </c>
      <c r="D100">
        <f t="shared" ca="1" si="8"/>
        <v>73</v>
      </c>
      <c r="E100">
        <f t="shared" ca="1" si="9"/>
        <v>193</v>
      </c>
      <c r="F100" t="s">
        <v>9</v>
      </c>
    </row>
    <row r="101" spans="1:6" x14ac:dyDescent="0.35">
      <c r="A101">
        <f t="shared" ca="1" si="5"/>
        <v>85</v>
      </c>
      <c r="B101">
        <f t="shared" ca="1" si="6"/>
        <v>50</v>
      </c>
      <c r="C101">
        <f t="shared" ca="1" si="7"/>
        <v>45</v>
      </c>
      <c r="D101">
        <f t="shared" ca="1" si="8"/>
        <v>88</v>
      </c>
      <c r="E101">
        <f t="shared" ca="1" si="9"/>
        <v>163</v>
      </c>
      <c r="F101" t="s">
        <v>9</v>
      </c>
    </row>
    <row r="102" spans="1:6" x14ac:dyDescent="0.35">
      <c r="A102">
        <f t="shared" ca="1" si="5"/>
        <v>95</v>
      </c>
      <c r="B102">
        <f t="shared" ca="1" si="6"/>
        <v>39</v>
      </c>
      <c r="C102">
        <f t="shared" ca="1" si="7"/>
        <v>45</v>
      </c>
      <c r="D102">
        <f t="shared" ca="1" si="8"/>
        <v>83</v>
      </c>
      <c r="E102">
        <f t="shared" ca="1" si="9"/>
        <v>169</v>
      </c>
      <c r="F102" t="s">
        <v>9</v>
      </c>
    </row>
    <row r="103" spans="1:6" x14ac:dyDescent="0.35">
      <c r="A103">
        <f t="shared" ca="1" si="5"/>
        <v>76</v>
      </c>
      <c r="B103">
        <f t="shared" ca="1" si="6"/>
        <v>56</v>
      </c>
      <c r="C103">
        <f t="shared" ca="1" si="7"/>
        <v>44</v>
      </c>
      <c r="D103">
        <f t="shared" ca="1" si="8"/>
        <v>89</v>
      </c>
      <c r="E103">
        <f t="shared" ca="1" si="9"/>
        <v>193</v>
      </c>
      <c r="F103" t="s">
        <v>9</v>
      </c>
    </row>
    <row r="104" spans="1:6" x14ac:dyDescent="0.35">
      <c r="A104">
        <f t="shared" ca="1" si="5"/>
        <v>66</v>
      </c>
      <c r="B104">
        <f t="shared" ca="1" si="6"/>
        <v>45</v>
      </c>
      <c r="C104">
        <f t="shared" ca="1" si="7"/>
        <v>36</v>
      </c>
      <c r="D104">
        <f t="shared" ca="1" si="8"/>
        <v>84</v>
      </c>
      <c r="E104">
        <f t="shared" ca="1" si="9"/>
        <v>160</v>
      </c>
      <c r="F104" t="s">
        <v>9</v>
      </c>
    </row>
    <row r="105" spans="1:6" x14ac:dyDescent="0.35">
      <c r="A105">
        <f t="shared" ca="1" si="5"/>
        <v>72</v>
      </c>
      <c r="B105">
        <f t="shared" ca="1" si="6"/>
        <v>41</v>
      </c>
      <c r="C105">
        <f t="shared" ca="1" si="7"/>
        <v>43</v>
      </c>
      <c r="D105">
        <f t="shared" ca="1" si="8"/>
        <v>85</v>
      </c>
      <c r="E105">
        <f t="shared" ca="1" si="9"/>
        <v>163</v>
      </c>
      <c r="F105" t="s">
        <v>9</v>
      </c>
    </row>
    <row r="106" spans="1:6" x14ac:dyDescent="0.35">
      <c r="A106">
        <f t="shared" ca="1" si="5"/>
        <v>98</v>
      </c>
      <c r="B106">
        <f t="shared" ca="1" si="6"/>
        <v>49</v>
      </c>
      <c r="C106">
        <f t="shared" ca="1" si="7"/>
        <v>43</v>
      </c>
      <c r="D106">
        <f t="shared" ca="1" si="8"/>
        <v>87</v>
      </c>
      <c r="E106">
        <f t="shared" ca="1" si="9"/>
        <v>190</v>
      </c>
      <c r="F106" t="s">
        <v>9</v>
      </c>
    </row>
    <row r="107" spans="1:6" x14ac:dyDescent="0.35">
      <c r="A107">
        <f t="shared" ca="1" si="5"/>
        <v>83</v>
      </c>
      <c r="B107">
        <f t="shared" ca="1" si="6"/>
        <v>45</v>
      </c>
      <c r="C107">
        <f t="shared" ca="1" si="7"/>
        <v>40</v>
      </c>
      <c r="D107">
        <f t="shared" ca="1" si="8"/>
        <v>85</v>
      </c>
      <c r="E107">
        <f t="shared" ca="1" si="9"/>
        <v>198</v>
      </c>
      <c r="F107" t="s">
        <v>9</v>
      </c>
    </row>
    <row r="108" spans="1:6" x14ac:dyDescent="0.35">
      <c r="A108">
        <f t="shared" ca="1" si="5"/>
        <v>95</v>
      </c>
      <c r="B108">
        <f t="shared" ca="1" si="6"/>
        <v>58</v>
      </c>
      <c r="C108">
        <f t="shared" ca="1" si="7"/>
        <v>43</v>
      </c>
      <c r="D108">
        <f t="shared" ca="1" si="8"/>
        <v>83</v>
      </c>
      <c r="E108">
        <f t="shared" ca="1" si="9"/>
        <v>177</v>
      </c>
      <c r="F108" t="s">
        <v>9</v>
      </c>
    </row>
    <row r="109" spans="1:6" x14ac:dyDescent="0.35">
      <c r="A109">
        <f t="shared" ca="1" si="5"/>
        <v>69</v>
      </c>
      <c r="B109">
        <f t="shared" ca="1" si="6"/>
        <v>35</v>
      </c>
      <c r="C109">
        <f t="shared" ca="1" si="7"/>
        <v>38</v>
      </c>
      <c r="D109">
        <f t="shared" ca="1" si="8"/>
        <v>85</v>
      </c>
      <c r="E109">
        <f t="shared" ca="1" si="9"/>
        <v>184</v>
      </c>
      <c r="F109" t="s">
        <v>9</v>
      </c>
    </row>
    <row r="110" spans="1:6" x14ac:dyDescent="0.35">
      <c r="A110">
        <f t="shared" ca="1" si="5"/>
        <v>63</v>
      </c>
      <c r="B110">
        <f t="shared" ca="1" si="6"/>
        <v>37</v>
      </c>
      <c r="C110">
        <f t="shared" ca="1" si="7"/>
        <v>35</v>
      </c>
      <c r="D110">
        <f t="shared" ca="1" si="8"/>
        <v>90</v>
      </c>
      <c r="E110">
        <f t="shared" ca="1" si="9"/>
        <v>162</v>
      </c>
      <c r="F110" t="s">
        <v>9</v>
      </c>
    </row>
    <row r="111" spans="1:6" x14ac:dyDescent="0.35">
      <c r="A111">
        <f t="shared" ca="1" si="5"/>
        <v>65</v>
      </c>
      <c r="B111">
        <f t="shared" ca="1" si="6"/>
        <v>46</v>
      </c>
      <c r="C111">
        <f t="shared" ca="1" si="7"/>
        <v>39</v>
      </c>
      <c r="D111">
        <f t="shared" ca="1" si="8"/>
        <v>70</v>
      </c>
      <c r="E111">
        <f t="shared" ca="1" si="9"/>
        <v>186</v>
      </c>
      <c r="F111" t="s">
        <v>9</v>
      </c>
    </row>
    <row r="112" spans="1:6" x14ac:dyDescent="0.35">
      <c r="A112">
        <f t="shared" ca="1" si="5"/>
        <v>88</v>
      </c>
      <c r="B112">
        <f t="shared" ca="1" si="6"/>
        <v>59</v>
      </c>
      <c r="C112">
        <f t="shared" ca="1" si="7"/>
        <v>45</v>
      </c>
      <c r="D112">
        <f t="shared" ca="1" si="8"/>
        <v>88</v>
      </c>
      <c r="E112">
        <f t="shared" ca="1" si="9"/>
        <v>181</v>
      </c>
      <c r="F112" t="s">
        <v>9</v>
      </c>
    </row>
    <row r="113" spans="1:6" x14ac:dyDescent="0.35">
      <c r="A113">
        <f t="shared" ca="1" si="5"/>
        <v>66</v>
      </c>
      <c r="B113">
        <f t="shared" ca="1" si="6"/>
        <v>42</v>
      </c>
      <c r="C113">
        <f t="shared" ca="1" si="7"/>
        <v>35</v>
      </c>
      <c r="D113">
        <f t="shared" ca="1" si="8"/>
        <v>79</v>
      </c>
      <c r="E113">
        <f t="shared" ca="1" si="9"/>
        <v>199</v>
      </c>
      <c r="F113" t="s">
        <v>9</v>
      </c>
    </row>
    <row r="114" spans="1:6" x14ac:dyDescent="0.35">
      <c r="A114">
        <f t="shared" ca="1" si="5"/>
        <v>67</v>
      </c>
      <c r="B114">
        <f t="shared" ca="1" si="6"/>
        <v>48</v>
      </c>
      <c r="C114">
        <f t="shared" ca="1" si="7"/>
        <v>45</v>
      </c>
      <c r="D114">
        <f t="shared" ca="1" si="8"/>
        <v>82</v>
      </c>
      <c r="E114">
        <f t="shared" ca="1" si="9"/>
        <v>179</v>
      </c>
      <c r="F114" t="s">
        <v>9</v>
      </c>
    </row>
    <row r="115" spans="1:6" x14ac:dyDescent="0.35">
      <c r="A115">
        <f t="shared" ca="1" si="5"/>
        <v>75</v>
      </c>
      <c r="B115">
        <f t="shared" ca="1" si="6"/>
        <v>49</v>
      </c>
      <c r="C115">
        <f t="shared" ca="1" si="7"/>
        <v>42</v>
      </c>
      <c r="D115">
        <f t="shared" ca="1" si="8"/>
        <v>87</v>
      </c>
      <c r="E115">
        <f t="shared" ca="1" si="9"/>
        <v>197</v>
      </c>
      <c r="F115" t="s">
        <v>9</v>
      </c>
    </row>
    <row r="116" spans="1:6" x14ac:dyDescent="0.35">
      <c r="A116">
        <f t="shared" ca="1" si="5"/>
        <v>70</v>
      </c>
      <c r="B116">
        <f t="shared" ca="1" si="6"/>
        <v>42</v>
      </c>
      <c r="C116">
        <f t="shared" ca="1" si="7"/>
        <v>40</v>
      </c>
      <c r="D116">
        <f t="shared" ca="1" si="8"/>
        <v>77</v>
      </c>
      <c r="E116">
        <f t="shared" ca="1" si="9"/>
        <v>194</v>
      </c>
      <c r="F116" t="s">
        <v>9</v>
      </c>
    </row>
    <row r="117" spans="1:6" x14ac:dyDescent="0.35">
      <c r="A117">
        <f t="shared" ca="1" si="5"/>
        <v>60</v>
      </c>
      <c r="B117">
        <f t="shared" ca="1" si="6"/>
        <v>53</v>
      </c>
      <c r="C117">
        <f t="shared" ca="1" si="7"/>
        <v>38</v>
      </c>
      <c r="D117">
        <f t="shared" ca="1" si="8"/>
        <v>81</v>
      </c>
      <c r="E117">
        <f t="shared" ca="1" si="9"/>
        <v>181</v>
      </c>
      <c r="F117" t="s">
        <v>9</v>
      </c>
    </row>
    <row r="118" spans="1:6" x14ac:dyDescent="0.35">
      <c r="A118">
        <f t="shared" ca="1" si="5"/>
        <v>61</v>
      </c>
      <c r="B118">
        <f t="shared" ca="1" si="6"/>
        <v>39</v>
      </c>
      <c r="C118">
        <f t="shared" ca="1" si="7"/>
        <v>39</v>
      </c>
      <c r="D118">
        <f t="shared" ca="1" si="8"/>
        <v>76</v>
      </c>
      <c r="E118">
        <f t="shared" ca="1" si="9"/>
        <v>181</v>
      </c>
      <c r="F118" t="s">
        <v>9</v>
      </c>
    </row>
    <row r="119" spans="1:6" x14ac:dyDescent="0.35">
      <c r="A119">
        <f t="shared" ca="1" si="5"/>
        <v>62</v>
      </c>
      <c r="B119">
        <f t="shared" ca="1" si="6"/>
        <v>46</v>
      </c>
      <c r="C119">
        <f t="shared" ca="1" si="7"/>
        <v>43</v>
      </c>
      <c r="D119">
        <f t="shared" ca="1" si="8"/>
        <v>87</v>
      </c>
      <c r="E119">
        <f t="shared" ca="1" si="9"/>
        <v>196</v>
      </c>
      <c r="F119" t="s">
        <v>9</v>
      </c>
    </row>
    <row r="120" spans="1:6" x14ac:dyDescent="0.35">
      <c r="A120">
        <f t="shared" ca="1" si="5"/>
        <v>78</v>
      </c>
      <c r="B120">
        <f t="shared" ca="1" si="6"/>
        <v>56</v>
      </c>
      <c r="C120">
        <f t="shared" ca="1" si="7"/>
        <v>42</v>
      </c>
      <c r="D120">
        <f t="shared" ca="1" si="8"/>
        <v>89</v>
      </c>
      <c r="E120">
        <f t="shared" ca="1" si="9"/>
        <v>188</v>
      </c>
      <c r="F120" t="s">
        <v>9</v>
      </c>
    </row>
    <row r="121" spans="1:6" x14ac:dyDescent="0.35">
      <c r="A121">
        <f t="shared" ca="1" si="5"/>
        <v>75</v>
      </c>
      <c r="B121">
        <f t="shared" ca="1" si="6"/>
        <v>52</v>
      </c>
      <c r="C121">
        <f t="shared" ca="1" si="7"/>
        <v>37</v>
      </c>
      <c r="D121">
        <f t="shared" ca="1" si="8"/>
        <v>70</v>
      </c>
      <c r="E121">
        <f t="shared" ca="1" si="9"/>
        <v>199</v>
      </c>
      <c r="F121" t="s">
        <v>9</v>
      </c>
    </row>
    <row r="122" spans="1:6" x14ac:dyDescent="0.35">
      <c r="A122">
        <f t="shared" ca="1" si="5"/>
        <v>99</v>
      </c>
      <c r="B122">
        <f t="shared" ca="1" si="6"/>
        <v>46</v>
      </c>
      <c r="C122">
        <f t="shared" ca="1" si="7"/>
        <v>44</v>
      </c>
      <c r="D122">
        <f t="shared" ca="1" si="8"/>
        <v>80</v>
      </c>
      <c r="E122">
        <f t="shared" ca="1" si="9"/>
        <v>190</v>
      </c>
      <c r="F122" t="s">
        <v>9</v>
      </c>
    </row>
    <row r="123" spans="1:6" x14ac:dyDescent="0.35">
      <c r="A123">
        <f t="shared" ca="1" si="5"/>
        <v>65</v>
      </c>
      <c r="B123">
        <f t="shared" ca="1" si="6"/>
        <v>57</v>
      </c>
      <c r="C123">
        <f t="shared" ca="1" si="7"/>
        <v>42</v>
      </c>
      <c r="D123">
        <f t="shared" ca="1" si="8"/>
        <v>84</v>
      </c>
      <c r="E123">
        <f t="shared" ca="1" si="9"/>
        <v>166</v>
      </c>
      <c r="F123" t="s">
        <v>9</v>
      </c>
    </row>
    <row r="124" spans="1:6" x14ac:dyDescent="0.35">
      <c r="A124">
        <f t="shared" ca="1" si="5"/>
        <v>90</v>
      </c>
      <c r="B124">
        <f t="shared" ca="1" si="6"/>
        <v>58</v>
      </c>
      <c r="C124">
        <f t="shared" ca="1" si="7"/>
        <v>42</v>
      </c>
      <c r="D124">
        <f t="shared" ca="1" si="8"/>
        <v>86</v>
      </c>
      <c r="E124">
        <f t="shared" ca="1" si="9"/>
        <v>198</v>
      </c>
      <c r="F124" t="s">
        <v>9</v>
      </c>
    </row>
    <row r="125" spans="1:6" x14ac:dyDescent="0.35">
      <c r="A125">
        <f t="shared" ca="1" si="5"/>
        <v>72</v>
      </c>
      <c r="B125">
        <f t="shared" ca="1" si="6"/>
        <v>37</v>
      </c>
      <c r="C125">
        <f t="shared" ca="1" si="7"/>
        <v>39</v>
      </c>
      <c r="D125">
        <f t="shared" ca="1" si="8"/>
        <v>71</v>
      </c>
      <c r="E125">
        <f t="shared" ca="1" si="9"/>
        <v>172</v>
      </c>
      <c r="F125" t="s">
        <v>9</v>
      </c>
    </row>
    <row r="126" spans="1:6" x14ac:dyDescent="0.35">
      <c r="A126">
        <f t="shared" ca="1" si="5"/>
        <v>61</v>
      </c>
      <c r="B126">
        <f t="shared" ca="1" si="6"/>
        <v>43</v>
      </c>
      <c r="C126">
        <f t="shared" ca="1" si="7"/>
        <v>39</v>
      </c>
      <c r="D126">
        <f t="shared" ca="1" si="8"/>
        <v>88</v>
      </c>
      <c r="E126">
        <f t="shared" ca="1" si="9"/>
        <v>165</v>
      </c>
      <c r="F126" t="s">
        <v>9</v>
      </c>
    </row>
    <row r="127" spans="1:6" x14ac:dyDescent="0.35">
      <c r="A127">
        <f t="shared" ca="1" si="5"/>
        <v>83</v>
      </c>
      <c r="B127">
        <f t="shared" ca="1" si="6"/>
        <v>52</v>
      </c>
      <c r="C127">
        <f t="shared" ca="1" si="7"/>
        <v>44</v>
      </c>
      <c r="D127">
        <f t="shared" ca="1" si="8"/>
        <v>70</v>
      </c>
      <c r="E127">
        <f t="shared" ca="1" si="9"/>
        <v>178</v>
      </c>
      <c r="F127" t="s">
        <v>9</v>
      </c>
    </row>
    <row r="128" spans="1:6" x14ac:dyDescent="0.35">
      <c r="A128">
        <f t="shared" ca="1" si="5"/>
        <v>84</v>
      </c>
      <c r="B128">
        <f t="shared" ca="1" si="6"/>
        <v>52</v>
      </c>
      <c r="C128">
        <f t="shared" ca="1" si="7"/>
        <v>41</v>
      </c>
      <c r="D128">
        <f t="shared" ca="1" si="8"/>
        <v>82</v>
      </c>
      <c r="E128">
        <f t="shared" ca="1" si="9"/>
        <v>200</v>
      </c>
      <c r="F128" t="s">
        <v>9</v>
      </c>
    </row>
    <row r="129" spans="1:6" x14ac:dyDescent="0.35">
      <c r="A129">
        <f t="shared" ca="1" si="5"/>
        <v>73</v>
      </c>
      <c r="B129">
        <f t="shared" ca="1" si="6"/>
        <v>59</v>
      </c>
      <c r="C129">
        <f t="shared" ca="1" si="7"/>
        <v>35</v>
      </c>
      <c r="D129">
        <f t="shared" ca="1" si="8"/>
        <v>88</v>
      </c>
      <c r="E129">
        <f t="shared" ca="1" si="9"/>
        <v>190</v>
      </c>
      <c r="F129" t="s">
        <v>9</v>
      </c>
    </row>
    <row r="130" spans="1:6" x14ac:dyDescent="0.35">
      <c r="A130">
        <f t="shared" ca="1" si="5"/>
        <v>73</v>
      </c>
      <c r="B130">
        <f t="shared" ca="1" si="6"/>
        <v>57</v>
      </c>
      <c r="C130">
        <f t="shared" ca="1" si="7"/>
        <v>40</v>
      </c>
      <c r="D130">
        <f t="shared" ca="1" si="8"/>
        <v>77</v>
      </c>
      <c r="E130">
        <f t="shared" ca="1" si="9"/>
        <v>198</v>
      </c>
      <c r="F130" t="s">
        <v>9</v>
      </c>
    </row>
    <row r="131" spans="1:6" x14ac:dyDescent="0.35">
      <c r="A131">
        <f t="shared" ref="A131:A194" ca="1" si="10">RANDBETWEEN(60,100)</f>
        <v>71</v>
      </c>
      <c r="B131">
        <f t="shared" ref="B131:B194" ca="1" si="11">RANDBETWEEN(35,60)</f>
        <v>36</v>
      </c>
      <c r="C131">
        <f t="shared" ref="C131:C194" ca="1" si="12">RANDBETWEEN(35,45)</f>
        <v>40</v>
      </c>
      <c r="D131">
        <f t="shared" ref="D131:D194" ca="1" si="13">RANDBETWEEN(70,90)</f>
        <v>80</v>
      </c>
      <c r="E131">
        <f t="shared" ref="E131:E194" ca="1" si="14">RANDBETWEEN(160,200)</f>
        <v>194</v>
      </c>
      <c r="F131" t="s">
        <v>9</v>
      </c>
    </row>
    <row r="132" spans="1:6" x14ac:dyDescent="0.35">
      <c r="A132">
        <f t="shared" ca="1" si="10"/>
        <v>68</v>
      </c>
      <c r="B132">
        <f t="shared" ca="1" si="11"/>
        <v>59</v>
      </c>
      <c r="C132">
        <f t="shared" ca="1" si="12"/>
        <v>37</v>
      </c>
      <c r="D132">
        <f t="shared" ca="1" si="13"/>
        <v>76</v>
      </c>
      <c r="E132">
        <f t="shared" ca="1" si="14"/>
        <v>185</v>
      </c>
      <c r="F132" t="s">
        <v>9</v>
      </c>
    </row>
    <row r="133" spans="1:6" x14ac:dyDescent="0.35">
      <c r="A133">
        <f t="shared" ca="1" si="10"/>
        <v>90</v>
      </c>
      <c r="B133">
        <f t="shared" ca="1" si="11"/>
        <v>41</v>
      </c>
      <c r="C133">
        <f t="shared" ca="1" si="12"/>
        <v>40</v>
      </c>
      <c r="D133">
        <f t="shared" ca="1" si="13"/>
        <v>86</v>
      </c>
      <c r="E133">
        <f t="shared" ca="1" si="14"/>
        <v>169</v>
      </c>
      <c r="F133" t="s">
        <v>9</v>
      </c>
    </row>
    <row r="134" spans="1:6" x14ac:dyDescent="0.35">
      <c r="A134">
        <f t="shared" ca="1" si="10"/>
        <v>85</v>
      </c>
      <c r="B134">
        <f t="shared" ca="1" si="11"/>
        <v>41</v>
      </c>
      <c r="C134">
        <f t="shared" ca="1" si="12"/>
        <v>43</v>
      </c>
      <c r="D134">
        <f t="shared" ca="1" si="13"/>
        <v>70</v>
      </c>
      <c r="E134">
        <f t="shared" ca="1" si="14"/>
        <v>200</v>
      </c>
      <c r="F134" t="s">
        <v>9</v>
      </c>
    </row>
    <row r="135" spans="1:6" x14ac:dyDescent="0.35">
      <c r="A135">
        <f t="shared" ca="1" si="10"/>
        <v>62</v>
      </c>
      <c r="B135">
        <f t="shared" ca="1" si="11"/>
        <v>56</v>
      </c>
      <c r="C135">
        <f t="shared" ca="1" si="12"/>
        <v>45</v>
      </c>
      <c r="D135">
        <f t="shared" ca="1" si="13"/>
        <v>83</v>
      </c>
      <c r="E135">
        <f t="shared" ca="1" si="14"/>
        <v>161</v>
      </c>
      <c r="F135" t="s">
        <v>9</v>
      </c>
    </row>
    <row r="136" spans="1:6" x14ac:dyDescent="0.35">
      <c r="A136">
        <f t="shared" ca="1" si="10"/>
        <v>100</v>
      </c>
      <c r="B136">
        <f t="shared" ca="1" si="11"/>
        <v>46</v>
      </c>
      <c r="C136">
        <f t="shared" ca="1" si="12"/>
        <v>37</v>
      </c>
      <c r="D136">
        <f t="shared" ca="1" si="13"/>
        <v>80</v>
      </c>
      <c r="E136">
        <f t="shared" ca="1" si="14"/>
        <v>180</v>
      </c>
      <c r="F136" t="s">
        <v>9</v>
      </c>
    </row>
    <row r="137" spans="1:6" x14ac:dyDescent="0.35">
      <c r="A137">
        <f t="shared" ca="1" si="10"/>
        <v>96</v>
      </c>
      <c r="B137">
        <f t="shared" ca="1" si="11"/>
        <v>59</v>
      </c>
      <c r="C137">
        <f t="shared" ca="1" si="12"/>
        <v>35</v>
      </c>
      <c r="D137">
        <f t="shared" ca="1" si="13"/>
        <v>80</v>
      </c>
      <c r="E137">
        <f t="shared" ca="1" si="14"/>
        <v>161</v>
      </c>
      <c r="F137" t="s">
        <v>9</v>
      </c>
    </row>
    <row r="138" spans="1:6" x14ac:dyDescent="0.35">
      <c r="A138">
        <f t="shared" ca="1" si="10"/>
        <v>96</v>
      </c>
      <c r="B138">
        <f t="shared" ca="1" si="11"/>
        <v>48</v>
      </c>
      <c r="C138">
        <f t="shared" ca="1" si="12"/>
        <v>40</v>
      </c>
      <c r="D138">
        <f t="shared" ca="1" si="13"/>
        <v>71</v>
      </c>
      <c r="E138">
        <f t="shared" ca="1" si="14"/>
        <v>183</v>
      </c>
      <c r="F138" t="s">
        <v>9</v>
      </c>
    </row>
    <row r="139" spans="1:6" x14ac:dyDescent="0.35">
      <c r="A139">
        <f t="shared" ca="1" si="10"/>
        <v>82</v>
      </c>
      <c r="B139">
        <f t="shared" ca="1" si="11"/>
        <v>48</v>
      </c>
      <c r="C139">
        <f t="shared" ca="1" si="12"/>
        <v>41</v>
      </c>
      <c r="D139">
        <f t="shared" ca="1" si="13"/>
        <v>80</v>
      </c>
      <c r="E139">
        <f t="shared" ca="1" si="14"/>
        <v>177</v>
      </c>
      <c r="F139" t="s">
        <v>9</v>
      </c>
    </row>
    <row r="140" spans="1:6" x14ac:dyDescent="0.35">
      <c r="A140">
        <f t="shared" ca="1" si="10"/>
        <v>67</v>
      </c>
      <c r="B140">
        <f t="shared" ca="1" si="11"/>
        <v>42</v>
      </c>
      <c r="C140">
        <f t="shared" ca="1" si="12"/>
        <v>40</v>
      </c>
      <c r="D140">
        <f t="shared" ca="1" si="13"/>
        <v>87</v>
      </c>
      <c r="E140">
        <f t="shared" ca="1" si="14"/>
        <v>173</v>
      </c>
      <c r="F140" t="s">
        <v>9</v>
      </c>
    </row>
    <row r="141" spans="1:6" x14ac:dyDescent="0.35">
      <c r="A141">
        <f t="shared" ca="1" si="10"/>
        <v>85</v>
      </c>
      <c r="B141">
        <f t="shared" ca="1" si="11"/>
        <v>44</v>
      </c>
      <c r="C141">
        <f t="shared" ca="1" si="12"/>
        <v>37</v>
      </c>
      <c r="D141">
        <f t="shared" ca="1" si="13"/>
        <v>81</v>
      </c>
      <c r="E141">
        <f t="shared" ca="1" si="14"/>
        <v>180</v>
      </c>
      <c r="F141" t="s">
        <v>9</v>
      </c>
    </row>
    <row r="142" spans="1:6" x14ac:dyDescent="0.35">
      <c r="A142">
        <f t="shared" ca="1" si="10"/>
        <v>66</v>
      </c>
      <c r="B142">
        <f t="shared" ca="1" si="11"/>
        <v>35</v>
      </c>
      <c r="C142">
        <f t="shared" ca="1" si="12"/>
        <v>36</v>
      </c>
      <c r="D142">
        <f t="shared" ca="1" si="13"/>
        <v>75</v>
      </c>
      <c r="E142">
        <f t="shared" ca="1" si="14"/>
        <v>169</v>
      </c>
      <c r="F142" t="s">
        <v>9</v>
      </c>
    </row>
    <row r="143" spans="1:6" x14ac:dyDescent="0.35">
      <c r="A143">
        <f t="shared" ca="1" si="10"/>
        <v>76</v>
      </c>
      <c r="B143">
        <f t="shared" ca="1" si="11"/>
        <v>44</v>
      </c>
      <c r="C143">
        <f t="shared" ca="1" si="12"/>
        <v>45</v>
      </c>
      <c r="D143">
        <f t="shared" ca="1" si="13"/>
        <v>74</v>
      </c>
      <c r="E143">
        <f t="shared" ca="1" si="14"/>
        <v>168</v>
      </c>
      <c r="F143" t="s">
        <v>9</v>
      </c>
    </row>
    <row r="144" spans="1:6" x14ac:dyDescent="0.35">
      <c r="A144">
        <f t="shared" ca="1" si="10"/>
        <v>62</v>
      </c>
      <c r="B144">
        <f t="shared" ca="1" si="11"/>
        <v>59</v>
      </c>
      <c r="C144">
        <f t="shared" ca="1" si="12"/>
        <v>41</v>
      </c>
      <c r="D144">
        <f t="shared" ca="1" si="13"/>
        <v>74</v>
      </c>
      <c r="E144">
        <f t="shared" ca="1" si="14"/>
        <v>165</v>
      </c>
      <c r="F144" t="s">
        <v>9</v>
      </c>
    </row>
    <row r="145" spans="1:6" x14ac:dyDescent="0.35">
      <c r="A145">
        <f t="shared" ca="1" si="10"/>
        <v>87</v>
      </c>
      <c r="B145">
        <f t="shared" ca="1" si="11"/>
        <v>60</v>
      </c>
      <c r="C145">
        <f t="shared" ca="1" si="12"/>
        <v>45</v>
      </c>
      <c r="D145">
        <f t="shared" ca="1" si="13"/>
        <v>75</v>
      </c>
      <c r="E145">
        <f t="shared" ca="1" si="14"/>
        <v>168</v>
      </c>
      <c r="F145" t="s">
        <v>9</v>
      </c>
    </row>
    <row r="146" spans="1:6" x14ac:dyDescent="0.35">
      <c r="A146">
        <f t="shared" ca="1" si="10"/>
        <v>67</v>
      </c>
      <c r="B146">
        <f t="shared" ca="1" si="11"/>
        <v>59</v>
      </c>
      <c r="C146">
        <f t="shared" ca="1" si="12"/>
        <v>35</v>
      </c>
      <c r="D146">
        <f t="shared" ca="1" si="13"/>
        <v>80</v>
      </c>
      <c r="E146">
        <f t="shared" ca="1" si="14"/>
        <v>164</v>
      </c>
      <c r="F146" t="s">
        <v>9</v>
      </c>
    </row>
    <row r="147" spans="1:6" x14ac:dyDescent="0.35">
      <c r="A147">
        <f t="shared" ca="1" si="10"/>
        <v>99</v>
      </c>
      <c r="B147">
        <f t="shared" ca="1" si="11"/>
        <v>40</v>
      </c>
      <c r="C147">
        <f t="shared" ca="1" si="12"/>
        <v>42</v>
      </c>
      <c r="D147">
        <f t="shared" ca="1" si="13"/>
        <v>71</v>
      </c>
      <c r="E147">
        <f t="shared" ca="1" si="14"/>
        <v>178</v>
      </c>
      <c r="F147" t="s">
        <v>9</v>
      </c>
    </row>
    <row r="148" spans="1:6" x14ac:dyDescent="0.35">
      <c r="A148">
        <f t="shared" ca="1" si="10"/>
        <v>73</v>
      </c>
      <c r="B148">
        <f t="shared" ca="1" si="11"/>
        <v>57</v>
      </c>
      <c r="C148">
        <f t="shared" ca="1" si="12"/>
        <v>40</v>
      </c>
      <c r="D148">
        <f t="shared" ca="1" si="13"/>
        <v>73</v>
      </c>
      <c r="E148">
        <f t="shared" ca="1" si="14"/>
        <v>174</v>
      </c>
      <c r="F148" t="s">
        <v>9</v>
      </c>
    </row>
    <row r="149" spans="1:6" x14ac:dyDescent="0.35">
      <c r="A149">
        <f t="shared" ca="1" si="10"/>
        <v>77</v>
      </c>
      <c r="B149">
        <f t="shared" ca="1" si="11"/>
        <v>39</v>
      </c>
      <c r="C149">
        <f t="shared" ca="1" si="12"/>
        <v>41</v>
      </c>
      <c r="D149">
        <f t="shared" ca="1" si="13"/>
        <v>86</v>
      </c>
      <c r="E149">
        <f t="shared" ca="1" si="14"/>
        <v>164</v>
      </c>
      <c r="F149" t="s">
        <v>9</v>
      </c>
    </row>
    <row r="150" spans="1:6" x14ac:dyDescent="0.35">
      <c r="A150">
        <f t="shared" ca="1" si="10"/>
        <v>72</v>
      </c>
      <c r="B150">
        <f t="shared" ca="1" si="11"/>
        <v>58</v>
      </c>
      <c r="C150">
        <f t="shared" ca="1" si="12"/>
        <v>39</v>
      </c>
      <c r="D150">
        <f t="shared" ca="1" si="13"/>
        <v>78</v>
      </c>
      <c r="E150">
        <f t="shared" ca="1" si="14"/>
        <v>164</v>
      </c>
      <c r="F150" t="s">
        <v>9</v>
      </c>
    </row>
    <row r="151" spans="1:6" x14ac:dyDescent="0.35">
      <c r="A151">
        <f t="shared" ca="1" si="10"/>
        <v>73</v>
      </c>
      <c r="B151">
        <f t="shared" ca="1" si="11"/>
        <v>57</v>
      </c>
      <c r="C151">
        <f t="shared" ca="1" si="12"/>
        <v>36</v>
      </c>
      <c r="D151">
        <f t="shared" ca="1" si="13"/>
        <v>89</v>
      </c>
      <c r="E151">
        <f t="shared" ca="1" si="14"/>
        <v>165</v>
      </c>
      <c r="F151" t="s">
        <v>9</v>
      </c>
    </row>
    <row r="152" spans="1:6" x14ac:dyDescent="0.35">
      <c r="A152">
        <f t="shared" ca="1" si="10"/>
        <v>69</v>
      </c>
      <c r="B152">
        <f t="shared" ca="1" si="11"/>
        <v>59</v>
      </c>
      <c r="C152">
        <f t="shared" ca="1" si="12"/>
        <v>39</v>
      </c>
      <c r="D152">
        <f t="shared" ca="1" si="13"/>
        <v>89</v>
      </c>
      <c r="E152">
        <f t="shared" ca="1" si="14"/>
        <v>175</v>
      </c>
      <c r="F152" t="s">
        <v>9</v>
      </c>
    </row>
    <row r="153" spans="1:6" x14ac:dyDescent="0.35">
      <c r="A153">
        <f t="shared" ca="1" si="10"/>
        <v>94</v>
      </c>
      <c r="B153">
        <f t="shared" ca="1" si="11"/>
        <v>43</v>
      </c>
      <c r="C153">
        <f t="shared" ca="1" si="12"/>
        <v>45</v>
      </c>
      <c r="D153">
        <f t="shared" ca="1" si="13"/>
        <v>70</v>
      </c>
      <c r="E153">
        <f t="shared" ca="1" si="14"/>
        <v>171</v>
      </c>
      <c r="F153" t="s">
        <v>9</v>
      </c>
    </row>
    <row r="154" spans="1:6" x14ac:dyDescent="0.35">
      <c r="A154">
        <f t="shared" ca="1" si="10"/>
        <v>70</v>
      </c>
      <c r="B154">
        <f t="shared" ca="1" si="11"/>
        <v>36</v>
      </c>
      <c r="C154">
        <f t="shared" ca="1" si="12"/>
        <v>45</v>
      </c>
      <c r="D154">
        <f t="shared" ca="1" si="13"/>
        <v>75</v>
      </c>
      <c r="E154">
        <f t="shared" ca="1" si="14"/>
        <v>170</v>
      </c>
      <c r="F154" t="s">
        <v>9</v>
      </c>
    </row>
    <row r="155" spans="1:6" x14ac:dyDescent="0.35">
      <c r="A155">
        <f t="shared" ca="1" si="10"/>
        <v>87</v>
      </c>
      <c r="B155">
        <f t="shared" ca="1" si="11"/>
        <v>49</v>
      </c>
      <c r="C155">
        <f t="shared" ca="1" si="12"/>
        <v>44</v>
      </c>
      <c r="D155">
        <f t="shared" ca="1" si="13"/>
        <v>84</v>
      </c>
      <c r="E155">
        <f t="shared" ca="1" si="14"/>
        <v>178</v>
      </c>
      <c r="F155" t="s">
        <v>9</v>
      </c>
    </row>
    <row r="156" spans="1:6" x14ac:dyDescent="0.35">
      <c r="A156">
        <f t="shared" ca="1" si="10"/>
        <v>68</v>
      </c>
      <c r="B156">
        <f t="shared" ca="1" si="11"/>
        <v>50</v>
      </c>
      <c r="C156">
        <f t="shared" ca="1" si="12"/>
        <v>44</v>
      </c>
      <c r="D156">
        <f t="shared" ca="1" si="13"/>
        <v>75</v>
      </c>
      <c r="E156">
        <f t="shared" ca="1" si="14"/>
        <v>196</v>
      </c>
      <c r="F156" t="s">
        <v>9</v>
      </c>
    </row>
    <row r="157" spans="1:6" x14ac:dyDescent="0.35">
      <c r="A157">
        <f t="shared" ca="1" si="10"/>
        <v>90</v>
      </c>
      <c r="B157">
        <f t="shared" ca="1" si="11"/>
        <v>52</v>
      </c>
      <c r="C157">
        <f t="shared" ca="1" si="12"/>
        <v>43</v>
      </c>
      <c r="D157">
        <f t="shared" ca="1" si="13"/>
        <v>74</v>
      </c>
      <c r="E157">
        <f t="shared" ca="1" si="14"/>
        <v>196</v>
      </c>
      <c r="F157" t="s">
        <v>9</v>
      </c>
    </row>
    <row r="158" spans="1:6" x14ac:dyDescent="0.35">
      <c r="A158">
        <f t="shared" ca="1" si="10"/>
        <v>86</v>
      </c>
      <c r="B158">
        <f t="shared" ca="1" si="11"/>
        <v>54</v>
      </c>
      <c r="C158">
        <f t="shared" ca="1" si="12"/>
        <v>35</v>
      </c>
      <c r="D158">
        <f t="shared" ca="1" si="13"/>
        <v>72</v>
      </c>
      <c r="E158">
        <f t="shared" ca="1" si="14"/>
        <v>179</v>
      </c>
      <c r="F158" t="s">
        <v>9</v>
      </c>
    </row>
    <row r="159" spans="1:6" x14ac:dyDescent="0.35">
      <c r="A159">
        <f t="shared" ca="1" si="10"/>
        <v>60</v>
      </c>
      <c r="B159">
        <f t="shared" ca="1" si="11"/>
        <v>55</v>
      </c>
      <c r="C159">
        <f t="shared" ca="1" si="12"/>
        <v>43</v>
      </c>
      <c r="D159">
        <f t="shared" ca="1" si="13"/>
        <v>73</v>
      </c>
      <c r="E159">
        <f t="shared" ca="1" si="14"/>
        <v>192</v>
      </c>
      <c r="F159" t="s">
        <v>9</v>
      </c>
    </row>
    <row r="160" spans="1:6" x14ac:dyDescent="0.35">
      <c r="A160">
        <f t="shared" ca="1" si="10"/>
        <v>72</v>
      </c>
      <c r="B160">
        <f t="shared" ca="1" si="11"/>
        <v>48</v>
      </c>
      <c r="C160">
        <f t="shared" ca="1" si="12"/>
        <v>42</v>
      </c>
      <c r="D160">
        <f t="shared" ca="1" si="13"/>
        <v>74</v>
      </c>
      <c r="E160">
        <f t="shared" ca="1" si="14"/>
        <v>183</v>
      </c>
      <c r="F160" t="s">
        <v>9</v>
      </c>
    </row>
    <row r="161" spans="1:6" x14ac:dyDescent="0.35">
      <c r="A161">
        <f t="shared" ca="1" si="10"/>
        <v>90</v>
      </c>
      <c r="B161">
        <f t="shared" ca="1" si="11"/>
        <v>48</v>
      </c>
      <c r="C161">
        <f t="shared" ca="1" si="12"/>
        <v>37</v>
      </c>
      <c r="D161">
        <f t="shared" ca="1" si="13"/>
        <v>82</v>
      </c>
      <c r="E161">
        <f t="shared" ca="1" si="14"/>
        <v>197</v>
      </c>
      <c r="F161" t="s">
        <v>9</v>
      </c>
    </row>
    <row r="162" spans="1:6" x14ac:dyDescent="0.35">
      <c r="A162">
        <f t="shared" ca="1" si="10"/>
        <v>99</v>
      </c>
      <c r="B162">
        <f t="shared" ca="1" si="11"/>
        <v>50</v>
      </c>
      <c r="C162">
        <f t="shared" ca="1" si="12"/>
        <v>35</v>
      </c>
      <c r="D162">
        <f t="shared" ca="1" si="13"/>
        <v>85</v>
      </c>
      <c r="E162">
        <f t="shared" ca="1" si="14"/>
        <v>195</v>
      </c>
      <c r="F162" t="s">
        <v>9</v>
      </c>
    </row>
    <row r="163" spans="1:6" x14ac:dyDescent="0.35">
      <c r="A163">
        <f t="shared" ca="1" si="10"/>
        <v>73</v>
      </c>
      <c r="B163">
        <f t="shared" ca="1" si="11"/>
        <v>58</v>
      </c>
      <c r="C163">
        <f t="shared" ca="1" si="12"/>
        <v>35</v>
      </c>
      <c r="D163">
        <f t="shared" ca="1" si="13"/>
        <v>79</v>
      </c>
      <c r="E163">
        <f t="shared" ca="1" si="14"/>
        <v>173</v>
      </c>
      <c r="F163" t="s">
        <v>9</v>
      </c>
    </row>
    <row r="164" spans="1:6" x14ac:dyDescent="0.35">
      <c r="A164">
        <f t="shared" ca="1" si="10"/>
        <v>91</v>
      </c>
      <c r="B164">
        <f t="shared" ca="1" si="11"/>
        <v>54</v>
      </c>
      <c r="C164">
        <f t="shared" ca="1" si="12"/>
        <v>45</v>
      </c>
      <c r="D164">
        <f t="shared" ca="1" si="13"/>
        <v>83</v>
      </c>
      <c r="E164">
        <f t="shared" ca="1" si="14"/>
        <v>166</v>
      </c>
      <c r="F164" t="s">
        <v>9</v>
      </c>
    </row>
    <row r="165" spans="1:6" x14ac:dyDescent="0.35">
      <c r="A165">
        <f t="shared" ca="1" si="10"/>
        <v>81</v>
      </c>
      <c r="B165">
        <f t="shared" ca="1" si="11"/>
        <v>51</v>
      </c>
      <c r="C165">
        <f t="shared" ca="1" si="12"/>
        <v>43</v>
      </c>
      <c r="D165">
        <f t="shared" ca="1" si="13"/>
        <v>77</v>
      </c>
      <c r="E165">
        <f t="shared" ca="1" si="14"/>
        <v>194</v>
      </c>
      <c r="F165" t="s">
        <v>9</v>
      </c>
    </row>
    <row r="166" spans="1:6" x14ac:dyDescent="0.35">
      <c r="A166">
        <f t="shared" ca="1" si="10"/>
        <v>65</v>
      </c>
      <c r="B166">
        <f t="shared" ca="1" si="11"/>
        <v>49</v>
      </c>
      <c r="C166">
        <f t="shared" ca="1" si="12"/>
        <v>37</v>
      </c>
      <c r="D166">
        <f t="shared" ca="1" si="13"/>
        <v>87</v>
      </c>
      <c r="E166">
        <f t="shared" ca="1" si="14"/>
        <v>192</v>
      </c>
      <c r="F166" t="s">
        <v>9</v>
      </c>
    </row>
    <row r="167" spans="1:6" x14ac:dyDescent="0.35">
      <c r="A167">
        <f t="shared" ca="1" si="10"/>
        <v>90</v>
      </c>
      <c r="B167">
        <f t="shared" ca="1" si="11"/>
        <v>56</v>
      </c>
      <c r="C167">
        <f t="shared" ca="1" si="12"/>
        <v>44</v>
      </c>
      <c r="D167">
        <f t="shared" ca="1" si="13"/>
        <v>79</v>
      </c>
      <c r="E167">
        <f t="shared" ca="1" si="14"/>
        <v>188</v>
      </c>
      <c r="F167" t="s">
        <v>9</v>
      </c>
    </row>
    <row r="168" spans="1:6" x14ac:dyDescent="0.35">
      <c r="A168">
        <f t="shared" ca="1" si="10"/>
        <v>88</v>
      </c>
      <c r="B168">
        <f t="shared" ca="1" si="11"/>
        <v>55</v>
      </c>
      <c r="C168">
        <f t="shared" ca="1" si="12"/>
        <v>42</v>
      </c>
      <c r="D168">
        <f t="shared" ca="1" si="13"/>
        <v>84</v>
      </c>
      <c r="E168">
        <f t="shared" ca="1" si="14"/>
        <v>172</v>
      </c>
      <c r="F168" t="s">
        <v>9</v>
      </c>
    </row>
    <row r="169" spans="1:6" x14ac:dyDescent="0.35">
      <c r="A169">
        <f t="shared" ca="1" si="10"/>
        <v>75</v>
      </c>
      <c r="B169">
        <f t="shared" ca="1" si="11"/>
        <v>53</v>
      </c>
      <c r="C169">
        <f t="shared" ca="1" si="12"/>
        <v>40</v>
      </c>
      <c r="D169">
        <f t="shared" ca="1" si="13"/>
        <v>82</v>
      </c>
      <c r="E169">
        <f t="shared" ca="1" si="14"/>
        <v>169</v>
      </c>
      <c r="F169" t="s">
        <v>9</v>
      </c>
    </row>
    <row r="170" spans="1:6" x14ac:dyDescent="0.35">
      <c r="A170">
        <f t="shared" ca="1" si="10"/>
        <v>89</v>
      </c>
      <c r="B170">
        <f t="shared" ca="1" si="11"/>
        <v>45</v>
      </c>
      <c r="C170">
        <f t="shared" ca="1" si="12"/>
        <v>42</v>
      </c>
      <c r="D170">
        <f t="shared" ca="1" si="13"/>
        <v>86</v>
      </c>
      <c r="E170">
        <f t="shared" ca="1" si="14"/>
        <v>183</v>
      </c>
      <c r="F170" t="s">
        <v>9</v>
      </c>
    </row>
    <row r="171" spans="1:6" x14ac:dyDescent="0.35">
      <c r="A171">
        <f t="shared" ca="1" si="10"/>
        <v>88</v>
      </c>
      <c r="B171">
        <f t="shared" ca="1" si="11"/>
        <v>47</v>
      </c>
      <c r="C171">
        <f t="shared" ca="1" si="12"/>
        <v>38</v>
      </c>
      <c r="D171">
        <f t="shared" ca="1" si="13"/>
        <v>84</v>
      </c>
      <c r="E171">
        <f t="shared" ca="1" si="14"/>
        <v>171</v>
      </c>
      <c r="F171" t="s">
        <v>9</v>
      </c>
    </row>
    <row r="172" spans="1:6" x14ac:dyDescent="0.35">
      <c r="A172">
        <f t="shared" ca="1" si="10"/>
        <v>94</v>
      </c>
      <c r="B172">
        <f t="shared" ca="1" si="11"/>
        <v>57</v>
      </c>
      <c r="C172">
        <f t="shared" ca="1" si="12"/>
        <v>44</v>
      </c>
      <c r="D172">
        <f t="shared" ca="1" si="13"/>
        <v>82</v>
      </c>
      <c r="E172">
        <f t="shared" ca="1" si="14"/>
        <v>161</v>
      </c>
      <c r="F172" t="s">
        <v>9</v>
      </c>
    </row>
    <row r="173" spans="1:6" x14ac:dyDescent="0.35">
      <c r="A173">
        <f t="shared" ca="1" si="10"/>
        <v>80</v>
      </c>
      <c r="B173">
        <f t="shared" ca="1" si="11"/>
        <v>59</v>
      </c>
      <c r="C173">
        <f t="shared" ca="1" si="12"/>
        <v>40</v>
      </c>
      <c r="D173">
        <f t="shared" ca="1" si="13"/>
        <v>90</v>
      </c>
      <c r="E173">
        <f t="shared" ca="1" si="14"/>
        <v>198</v>
      </c>
      <c r="F173" t="s">
        <v>9</v>
      </c>
    </row>
    <row r="174" spans="1:6" x14ac:dyDescent="0.35">
      <c r="A174">
        <f t="shared" ca="1" si="10"/>
        <v>87</v>
      </c>
      <c r="B174">
        <f t="shared" ca="1" si="11"/>
        <v>49</v>
      </c>
      <c r="C174">
        <f t="shared" ca="1" si="12"/>
        <v>35</v>
      </c>
      <c r="D174">
        <f t="shared" ca="1" si="13"/>
        <v>74</v>
      </c>
      <c r="E174">
        <f t="shared" ca="1" si="14"/>
        <v>200</v>
      </c>
      <c r="F174" t="s">
        <v>9</v>
      </c>
    </row>
    <row r="175" spans="1:6" x14ac:dyDescent="0.35">
      <c r="A175">
        <f t="shared" ca="1" si="10"/>
        <v>86</v>
      </c>
      <c r="B175">
        <f t="shared" ca="1" si="11"/>
        <v>35</v>
      </c>
      <c r="C175">
        <f t="shared" ca="1" si="12"/>
        <v>38</v>
      </c>
      <c r="D175">
        <f t="shared" ca="1" si="13"/>
        <v>88</v>
      </c>
      <c r="E175">
        <f t="shared" ca="1" si="14"/>
        <v>187</v>
      </c>
      <c r="F175" t="s">
        <v>9</v>
      </c>
    </row>
    <row r="176" spans="1:6" x14ac:dyDescent="0.35">
      <c r="A176">
        <f t="shared" ca="1" si="10"/>
        <v>85</v>
      </c>
      <c r="B176">
        <f t="shared" ca="1" si="11"/>
        <v>36</v>
      </c>
      <c r="C176">
        <f t="shared" ca="1" si="12"/>
        <v>39</v>
      </c>
      <c r="D176">
        <f t="shared" ca="1" si="13"/>
        <v>78</v>
      </c>
      <c r="E176">
        <f t="shared" ca="1" si="14"/>
        <v>196</v>
      </c>
      <c r="F176" t="s">
        <v>9</v>
      </c>
    </row>
    <row r="177" spans="1:6" x14ac:dyDescent="0.35">
      <c r="A177">
        <f t="shared" ca="1" si="10"/>
        <v>97</v>
      </c>
      <c r="B177">
        <f t="shared" ca="1" si="11"/>
        <v>45</v>
      </c>
      <c r="C177">
        <f t="shared" ca="1" si="12"/>
        <v>44</v>
      </c>
      <c r="D177">
        <f t="shared" ca="1" si="13"/>
        <v>85</v>
      </c>
      <c r="E177">
        <f t="shared" ca="1" si="14"/>
        <v>192</v>
      </c>
      <c r="F177" t="s">
        <v>9</v>
      </c>
    </row>
    <row r="178" spans="1:6" x14ac:dyDescent="0.35">
      <c r="A178">
        <f t="shared" ca="1" si="10"/>
        <v>73</v>
      </c>
      <c r="B178">
        <f t="shared" ca="1" si="11"/>
        <v>46</v>
      </c>
      <c r="C178">
        <f t="shared" ca="1" si="12"/>
        <v>35</v>
      </c>
      <c r="D178">
        <f t="shared" ca="1" si="13"/>
        <v>71</v>
      </c>
      <c r="E178">
        <f t="shared" ca="1" si="14"/>
        <v>184</v>
      </c>
      <c r="F178" t="s">
        <v>9</v>
      </c>
    </row>
    <row r="179" spans="1:6" x14ac:dyDescent="0.35">
      <c r="A179">
        <f t="shared" ca="1" si="10"/>
        <v>97</v>
      </c>
      <c r="B179">
        <f t="shared" ca="1" si="11"/>
        <v>38</v>
      </c>
      <c r="C179">
        <f t="shared" ca="1" si="12"/>
        <v>41</v>
      </c>
      <c r="D179">
        <f t="shared" ca="1" si="13"/>
        <v>83</v>
      </c>
      <c r="E179">
        <f t="shared" ca="1" si="14"/>
        <v>194</v>
      </c>
      <c r="F179" t="s">
        <v>9</v>
      </c>
    </row>
    <row r="180" spans="1:6" x14ac:dyDescent="0.35">
      <c r="A180">
        <f t="shared" ca="1" si="10"/>
        <v>74</v>
      </c>
      <c r="B180">
        <f t="shared" ca="1" si="11"/>
        <v>47</v>
      </c>
      <c r="C180">
        <f t="shared" ca="1" si="12"/>
        <v>42</v>
      </c>
      <c r="D180">
        <f t="shared" ca="1" si="13"/>
        <v>71</v>
      </c>
      <c r="E180">
        <f t="shared" ca="1" si="14"/>
        <v>184</v>
      </c>
      <c r="F180" t="s">
        <v>9</v>
      </c>
    </row>
    <row r="181" spans="1:6" x14ac:dyDescent="0.35">
      <c r="A181">
        <f t="shared" ca="1" si="10"/>
        <v>62</v>
      </c>
      <c r="B181">
        <f t="shared" ca="1" si="11"/>
        <v>59</v>
      </c>
      <c r="C181">
        <f t="shared" ca="1" si="12"/>
        <v>39</v>
      </c>
      <c r="D181">
        <f t="shared" ca="1" si="13"/>
        <v>71</v>
      </c>
      <c r="E181">
        <f t="shared" ca="1" si="14"/>
        <v>162</v>
      </c>
      <c r="F181" t="s">
        <v>9</v>
      </c>
    </row>
    <row r="182" spans="1:6" x14ac:dyDescent="0.35">
      <c r="A182">
        <f t="shared" ca="1" si="10"/>
        <v>81</v>
      </c>
      <c r="B182">
        <f t="shared" ca="1" si="11"/>
        <v>57</v>
      </c>
      <c r="C182">
        <f t="shared" ca="1" si="12"/>
        <v>37</v>
      </c>
      <c r="D182">
        <f t="shared" ca="1" si="13"/>
        <v>86</v>
      </c>
      <c r="E182">
        <f t="shared" ca="1" si="14"/>
        <v>198</v>
      </c>
      <c r="F182" t="s">
        <v>9</v>
      </c>
    </row>
    <row r="183" spans="1:6" x14ac:dyDescent="0.35">
      <c r="A183">
        <f t="shared" ca="1" si="10"/>
        <v>61</v>
      </c>
      <c r="B183">
        <f t="shared" ca="1" si="11"/>
        <v>37</v>
      </c>
      <c r="C183">
        <f t="shared" ca="1" si="12"/>
        <v>36</v>
      </c>
      <c r="D183">
        <f t="shared" ca="1" si="13"/>
        <v>72</v>
      </c>
      <c r="E183">
        <f t="shared" ca="1" si="14"/>
        <v>162</v>
      </c>
      <c r="F183" t="s">
        <v>9</v>
      </c>
    </row>
    <row r="184" spans="1:6" x14ac:dyDescent="0.35">
      <c r="A184">
        <f t="shared" ca="1" si="10"/>
        <v>75</v>
      </c>
      <c r="B184">
        <f t="shared" ca="1" si="11"/>
        <v>44</v>
      </c>
      <c r="C184">
        <f t="shared" ca="1" si="12"/>
        <v>44</v>
      </c>
      <c r="D184">
        <f t="shared" ca="1" si="13"/>
        <v>84</v>
      </c>
      <c r="E184">
        <f t="shared" ca="1" si="14"/>
        <v>161</v>
      </c>
      <c r="F184" t="s">
        <v>9</v>
      </c>
    </row>
    <row r="185" spans="1:6" x14ac:dyDescent="0.35">
      <c r="A185">
        <f t="shared" ca="1" si="10"/>
        <v>73</v>
      </c>
      <c r="B185">
        <f t="shared" ca="1" si="11"/>
        <v>60</v>
      </c>
      <c r="C185">
        <f t="shared" ca="1" si="12"/>
        <v>35</v>
      </c>
      <c r="D185">
        <f t="shared" ca="1" si="13"/>
        <v>70</v>
      </c>
      <c r="E185">
        <f t="shared" ca="1" si="14"/>
        <v>169</v>
      </c>
      <c r="F185" t="s">
        <v>9</v>
      </c>
    </row>
    <row r="186" spans="1:6" x14ac:dyDescent="0.35">
      <c r="A186">
        <f t="shared" ca="1" si="10"/>
        <v>78</v>
      </c>
      <c r="B186">
        <f t="shared" ca="1" si="11"/>
        <v>42</v>
      </c>
      <c r="C186">
        <f t="shared" ca="1" si="12"/>
        <v>45</v>
      </c>
      <c r="D186">
        <f t="shared" ca="1" si="13"/>
        <v>84</v>
      </c>
      <c r="E186">
        <f t="shared" ca="1" si="14"/>
        <v>190</v>
      </c>
      <c r="F186" t="s">
        <v>9</v>
      </c>
    </row>
    <row r="187" spans="1:6" x14ac:dyDescent="0.35">
      <c r="A187">
        <f t="shared" ca="1" si="10"/>
        <v>86</v>
      </c>
      <c r="B187">
        <f t="shared" ca="1" si="11"/>
        <v>35</v>
      </c>
      <c r="C187">
        <f t="shared" ca="1" si="12"/>
        <v>37</v>
      </c>
      <c r="D187">
        <f t="shared" ca="1" si="13"/>
        <v>86</v>
      </c>
      <c r="E187">
        <f t="shared" ca="1" si="14"/>
        <v>182</v>
      </c>
      <c r="F187" t="s">
        <v>9</v>
      </c>
    </row>
    <row r="188" spans="1:6" x14ac:dyDescent="0.35">
      <c r="A188">
        <f t="shared" ca="1" si="10"/>
        <v>81</v>
      </c>
      <c r="B188">
        <f t="shared" ca="1" si="11"/>
        <v>59</v>
      </c>
      <c r="C188">
        <f t="shared" ca="1" si="12"/>
        <v>36</v>
      </c>
      <c r="D188">
        <f t="shared" ca="1" si="13"/>
        <v>88</v>
      </c>
      <c r="E188">
        <f t="shared" ca="1" si="14"/>
        <v>187</v>
      </c>
      <c r="F188" t="s">
        <v>9</v>
      </c>
    </row>
    <row r="189" spans="1:6" x14ac:dyDescent="0.35">
      <c r="A189">
        <f t="shared" ca="1" si="10"/>
        <v>74</v>
      </c>
      <c r="B189">
        <f t="shared" ca="1" si="11"/>
        <v>48</v>
      </c>
      <c r="C189">
        <f t="shared" ca="1" si="12"/>
        <v>42</v>
      </c>
      <c r="D189">
        <f t="shared" ca="1" si="13"/>
        <v>71</v>
      </c>
      <c r="E189">
        <f t="shared" ca="1" si="14"/>
        <v>169</v>
      </c>
      <c r="F189" t="s">
        <v>9</v>
      </c>
    </row>
    <row r="190" spans="1:6" x14ac:dyDescent="0.35">
      <c r="A190">
        <f t="shared" ca="1" si="10"/>
        <v>70</v>
      </c>
      <c r="B190">
        <f t="shared" ca="1" si="11"/>
        <v>35</v>
      </c>
      <c r="C190">
        <f t="shared" ca="1" si="12"/>
        <v>40</v>
      </c>
      <c r="D190">
        <f t="shared" ca="1" si="13"/>
        <v>82</v>
      </c>
      <c r="E190">
        <f t="shared" ca="1" si="14"/>
        <v>179</v>
      </c>
      <c r="F190" t="s">
        <v>9</v>
      </c>
    </row>
    <row r="191" spans="1:6" x14ac:dyDescent="0.35">
      <c r="A191">
        <f t="shared" ca="1" si="10"/>
        <v>76</v>
      </c>
      <c r="B191">
        <f t="shared" ca="1" si="11"/>
        <v>44</v>
      </c>
      <c r="C191">
        <f t="shared" ca="1" si="12"/>
        <v>45</v>
      </c>
      <c r="D191">
        <f t="shared" ca="1" si="13"/>
        <v>79</v>
      </c>
      <c r="E191">
        <f t="shared" ca="1" si="14"/>
        <v>191</v>
      </c>
      <c r="F191" t="s">
        <v>9</v>
      </c>
    </row>
    <row r="192" spans="1:6" x14ac:dyDescent="0.35">
      <c r="A192">
        <f t="shared" ca="1" si="10"/>
        <v>89</v>
      </c>
      <c r="B192">
        <f t="shared" ca="1" si="11"/>
        <v>49</v>
      </c>
      <c r="C192">
        <f t="shared" ca="1" si="12"/>
        <v>38</v>
      </c>
      <c r="D192">
        <f t="shared" ca="1" si="13"/>
        <v>82</v>
      </c>
      <c r="E192">
        <f t="shared" ca="1" si="14"/>
        <v>177</v>
      </c>
      <c r="F192" t="s">
        <v>9</v>
      </c>
    </row>
    <row r="193" spans="1:6" x14ac:dyDescent="0.35">
      <c r="A193">
        <f t="shared" ca="1" si="10"/>
        <v>80</v>
      </c>
      <c r="B193">
        <f t="shared" ca="1" si="11"/>
        <v>55</v>
      </c>
      <c r="C193">
        <f t="shared" ca="1" si="12"/>
        <v>36</v>
      </c>
      <c r="D193">
        <f t="shared" ca="1" si="13"/>
        <v>70</v>
      </c>
      <c r="E193">
        <f t="shared" ca="1" si="14"/>
        <v>189</v>
      </c>
      <c r="F193" t="s">
        <v>9</v>
      </c>
    </row>
    <row r="194" spans="1:6" x14ac:dyDescent="0.35">
      <c r="A194">
        <f t="shared" ca="1" si="10"/>
        <v>85</v>
      </c>
      <c r="B194">
        <f t="shared" ca="1" si="11"/>
        <v>43</v>
      </c>
      <c r="C194">
        <f t="shared" ca="1" si="12"/>
        <v>39</v>
      </c>
      <c r="D194">
        <f t="shared" ca="1" si="13"/>
        <v>82</v>
      </c>
      <c r="E194">
        <f t="shared" ca="1" si="14"/>
        <v>175</v>
      </c>
      <c r="F194" t="s">
        <v>9</v>
      </c>
    </row>
    <row r="195" spans="1:6" x14ac:dyDescent="0.35">
      <c r="A195">
        <f t="shared" ref="A195:A258" ca="1" si="15">RANDBETWEEN(60,100)</f>
        <v>93</v>
      </c>
      <c r="B195">
        <f t="shared" ref="B195:B258" ca="1" si="16">RANDBETWEEN(35,60)</f>
        <v>57</v>
      </c>
      <c r="C195">
        <f t="shared" ref="C195:C258" ca="1" si="17">RANDBETWEEN(35,45)</f>
        <v>38</v>
      </c>
      <c r="D195">
        <f t="shared" ref="D195:D258" ca="1" si="18">RANDBETWEEN(70,90)</f>
        <v>90</v>
      </c>
      <c r="E195">
        <f t="shared" ref="E195:E258" ca="1" si="19">RANDBETWEEN(160,200)</f>
        <v>179</v>
      </c>
      <c r="F195" t="s">
        <v>9</v>
      </c>
    </row>
    <row r="196" spans="1:6" x14ac:dyDescent="0.35">
      <c r="A196">
        <f t="shared" ca="1" si="15"/>
        <v>77</v>
      </c>
      <c r="B196">
        <f t="shared" ca="1" si="16"/>
        <v>53</v>
      </c>
      <c r="C196">
        <f t="shared" ca="1" si="17"/>
        <v>42</v>
      </c>
      <c r="D196">
        <f t="shared" ca="1" si="18"/>
        <v>76</v>
      </c>
      <c r="E196">
        <f t="shared" ca="1" si="19"/>
        <v>191</v>
      </c>
      <c r="F196" t="s">
        <v>9</v>
      </c>
    </row>
    <row r="197" spans="1:6" x14ac:dyDescent="0.35">
      <c r="A197">
        <f t="shared" ca="1" si="15"/>
        <v>70</v>
      </c>
      <c r="B197">
        <f t="shared" ca="1" si="16"/>
        <v>42</v>
      </c>
      <c r="C197">
        <f t="shared" ca="1" si="17"/>
        <v>37</v>
      </c>
      <c r="D197">
        <f t="shared" ca="1" si="18"/>
        <v>84</v>
      </c>
      <c r="E197">
        <f t="shared" ca="1" si="19"/>
        <v>196</v>
      </c>
      <c r="F197" t="s">
        <v>9</v>
      </c>
    </row>
    <row r="198" spans="1:6" x14ac:dyDescent="0.35">
      <c r="A198">
        <f t="shared" ca="1" si="15"/>
        <v>85</v>
      </c>
      <c r="B198">
        <f t="shared" ca="1" si="16"/>
        <v>57</v>
      </c>
      <c r="C198">
        <f t="shared" ca="1" si="17"/>
        <v>41</v>
      </c>
      <c r="D198">
        <f t="shared" ca="1" si="18"/>
        <v>86</v>
      </c>
      <c r="E198">
        <f t="shared" ca="1" si="19"/>
        <v>160</v>
      </c>
      <c r="F198" t="s">
        <v>9</v>
      </c>
    </row>
    <row r="199" spans="1:6" x14ac:dyDescent="0.35">
      <c r="A199">
        <f t="shared" ca="1" si="15"/>
        <v>62</v>
      </c>
      <c r="B199">
        <f t="shared" ca="1" si="16"/>
        <v>52</v>
      </c>
      <c r="C199">
        <f t="shared" ca="1" si="17"/>
        <v>45</v>
      </c>
      <c r="D199">
        <f t="shared" ca="1" si="18"/>
        <v>77</v>
      </c>
      <c r="E199">
        <f t="shared" ca="1" si="19"/>
        <v>170</v>
      </c>
      <c r="F199" t="s">
        <v>9</v>
      </c>
    </row>
    <row r="200" spans="1:6" x14ac:dyDescent="0.35">
      <c r="A200">
        <f t="shared" ca="1" si="15"/>
        <v>75</v>
      </c>
      <c r="B200">
        <f t="shared" ca="1" si="16"/>
        <v>42</v>
      </c>
      <c r="C200">
        <f t="shared" ca="1" si="17"/>
        <v>42</v>
      </c>
      <c r="D200">
        <f t="shared" ca="1" si="18"/>
        <v>89</v>
      </c>
      <c r="E200">
        <f t="shared" ca="1" si="19"/>
        <v>176</v>
      </c>
      <c r="F200" t="s">
        <v>9</v>
      </c>
    </row>
    <row r="201" spans="1:6" x14ac:dyDescent="0.35">
      <c r="A201">
        <f t="shared" ca="1" si="15"/>
        <v>85</v>
      </c>
      <c r="B201">
        <f t="shared" ca="1" si="16"/>
        <v>38</v>
      </c>
      <c r="C201">
        <f t="shared" ca="1" si="17"/>
        <v>42</v>
      </c>
      <c r="D201">
        <f t="shared" ca="1" si="18"/>
        <v>86</v>
      </c>
      <c r="E201">
        <f t="shared" ca="1" si="19"/>
        <v>189</v>
      </c>
      <c r="F201" t="s">
        <v>9</v>
      </c>
    </row>
    <row r="202" spans="1:6" x14ac:dyDescent="0.35">
      <c r="A202">
        <f t="shared" ca="1" si="15"/>
        <v>99</v>
      </c>
      <c r="B202">
        <f t="shared" ca="1" si="16"/>
        <v>53</v>
      </c>
      <c r="C202">
        <f t="shared" ca="1" si="17"/>
        <v>45</v>
      </c>
      <c r="D202">
        <f t="shared" ca="1" si="18"/>
        <v>81</v>
      </c>
      <c r="E202">
        <f t="shared" ca="1" si="19"/>
        <v>199</v>
      </c>
      <c r="F202" t="s">
        <v>9</v>
      </c>
    </row>
    <row r="203" spans="1:6" x14ac:dyDescent="0.35">
      <c r="A203">
        <f t="shared" ca="1" si="15"/>
        <v>91</v>
      </c>
      <c r="B203">
        <f t="shared" ca="1" si="16"/>
        <v>44</v>
      </c>
      <c r="C203">
        <f t="shared" ca="1" si="17"/>
        <v>44</v>
      </c>
      <c r="D203">
        <f t="shared" ca="1" si="18"/>
        <v>81</v>
      </c>
      <c r="E203">
        <f t="shared" ca="1" si="19"/>
        <v>176</v>
      </c>
      <c r="F203" t="s">
        <v>9</v>
      </c>
    </row>
    <row r="204" spans="1:6" x14ac:dyDescent="0.35">
      <c r="A204">
        <f t="shared" ca="1" si="15"/>
        <v>90</v>
      </c>
      <c r="B204">
        <f t="shared" ca="1" si="16"/>
        <v>44</v>
      </c>
      <c r="C204">
        <f t="shared" ca="1" si="17"/>
        <v>39</v>
      </c>
      <c r="D204">
        <f t="shared" ca="1" si="18"/>
        <v>79</v>
      </c>
      <c r="E204">
        <f t="shared" ca="1" si="19"/>
        <v>176</v>
      </c>
      <c r="F204" t="s">
        <v>9</v>
      </c>
    </row>
    <row r="205" spans="1:6" x14ac:dyDescent="0.35">
      <c r="A205">
        <f t="shared" ca="1" si="15"/>
        <v>76</v>
      </c>
      <c r="B205">
        <f t="shared" ca="1" si="16"/>
        <v>57</v>
      </c>
      <c r="C205">
        <f t="shared" ca="1" si="17"/>
        <v>35</v>
      </c>
      <c r="D205">
        <f t="shared" ca="1" si="18"/>
        <v>78</v>
      </c>
      <c r="E205">
        <f t="shared" ca="1" si="19"/>
        <v>191</v>
      </c>
      <c r="F205" t="s">
        <v>9</v>
      </c>
    </row>
    <row r="206" spans="1:6" x14ac:dyDescent="0.35">
      <c r="A206">
        <f t="shared" ca="1" si="15"/>
        <v>63</v>
      </c>
      <c r="B206">
        <f t="shared" ca="1" si="16"/>
        <v>60</v>
      </c>
      <c r="C206">
        <f t="shared" ca="1" si="17"/>
        <v>37</v>
      </c>
      <c r="D206">
        <f t="shared" ca="1" si="18"/>
        <v>90</v>
      </c>
      <c r="E206">
        <f t="shared" ca="1" si="19"/>
        <v>173</v>
      </c>
      <c r="F206" t="s">
        <v>9</v>
      </c>
    </row>
    <row r="207" spans="1:6" x14ac:dyDescent="0.35">
      <c r="A207">
        <f t="shared" ca="1" si="15"/>
        <v>79</v>
      </c>
      <c r="B207">
        <f t="shared" ca="1" si="16"/>
        <v>47</v>
      </c>
      <c r="C207">
        <f t="shared" ca="1" si="17"/>
        <v>36</v>
      </c>
      <c r="D207">
        <f t="shared" ca="1" si="18"/>
        <v>87</v>
      </c>
      <c r="E207">
        <f t="shared" ca="1" si="19"/>
        <v>164</v>
      </c>
      <c r="F207" t="s">
        <v>9</v>
      </c>
    </row>
    <row r="208" spans="1:6" x14ac:dyDescent="0.35">
      <c r="A208">
        <f t="shared" ca="1" si="15"/>
        <v>100</v>
      </c>
      <c r="B208">
        <f t="shared" ca="1" si="16"/>
        <v>58</v>
      </c>
      <c r="C208">
        <f t="shared" ca="1" si="17"/>
        <v>45</v>
      </c>
      <c r="D208">
        <f t="shared" ca="1" si="18"/>
        <v>73</v>
      </c>
      <c r="E208">
        <f t="shared" ca="1" si="19"/>
        <v>173</v>
      </c>
      <c r="F208" t="s">
        <v>9</v>
      </c>
    </row>
    <row r="209" spans="1:6" x14ac:dyDescent="0.35">
      <c r="A209">
        <f t="shared" ca="1" si="15"/>
        <v>92</v>
      </c>
      <c r="B209">
        <f t="shared" ca="1" si="16"/>
        <v>55</v>
      </c>
      <c r="C209">
        <f t="shared" ca="1" si="17"/>
        <v>42</v>
      </c>
      <c r="D209">
        <f t="shared" ca="1" si="18"/>
        <v>74</v>
      </c>
      <c r="E209">
        <f t="shared" ca="1" si="19"/>
        <v>192</v>
      </c>
      <c r="F209" t="s">
        <v>9</v>
      </c>
    </row>
    <row r="210" spans="1:6" x14ac:dyDescent="0.35">
      <c r="A210">
        <f t="shared" ca="1" si="15"/>
        <v>84</v>
      </c>
      <c r="B210">
        <f t="shared" ca="1" si="16"/>
        <v>40</v>
      </c>
      <c r="C210">
        <f t="shared" ca="1" si="17"/>
        <v>44</v>
      </c>
      <c r="D210">
        <f t="shared" ca="1" si="18"/>
        <v>74</v>
      </c>
      <c r="E210">
        <f t="shared" ca="1" si="19"/>
        <v>181</v>
      </c>
      <c r="F210" t="s">
        <v>9</v>
      </c>
    </row>
    <row r="211" spans="1:6" x14ac:dyDescent="0.35">
      <c r="A211">
        <f t="shared" ca="1" si="15"/>
        <v>80</v>
      </c>
      <c r="B211">
        <f t="shared" ca="1" si="16"/>
        <v>36</v>
      </c>
      <c r="C211">
        <f t="shared" ca="1" si="17"/>
        <v>45</v>
      </c>
      <c r="D211">
        <f t="shared" ca="1" si="18"/>
        <v>84</v>
      </c>
      <c r="E211">
        <f t="shared" ca="1" si="19"/>
        <v>197</v>
      </c>
      <c r="F211" t="s">
        <v>9</v>
      </c>
    </row>
    <row r="212" spans="1:6" x14ac:dyDescent="0.35">
      <c r="A212">
        <f t="shared" ca="1" si="15"/>
        <v>60</v>
      </c>
      <c r="B212">
        <f t="shared" ca="1" si="16"/>
        <v>53</v>
      </c>
      <c r="C212">
        <f t="shared" ca="1" si="17"/>
        <v>38</v>
      </c>
      <c r="D212">
        <f t="shared" ca="1" si="18"/>
        <v>80</v>
      </c>
      <c r="E212">
        <f t="shared" ca="1" si="19"/>
        <v>179</v>
      </c>
      <c r="F212" t="s">
        <v>9</v>
      </c>
    </row>
    <row r="213" spans="1:6" x14ac:dyDescent="0.35">
      <c r="A213">
        <f t="shared" ca="1" si="15"/>
        <v>63</v>
      </c>
      <c r="B213">
        <f t="shared" ca="1" si="16"/>
        <v>39</v>
      </c>
      <c r="C213">
        <f t="shared" ca="1" si="17"/>
        <v>38</v>
      </c>
      <c r="D213">
        <f t="shared" ca="1" si="18"/>
        <v>72</v>
      </c>
      <c r="E213">
        <f t="shared" ca="1" si="19"/>
        <v>169</v>
      </c>
      <c r="F213" t="s">
        <v>9</v>
      </c>
    </row>
    <row r="214" spans="1:6" x14ac:dyDescent="0.35">
      <c r="A214">
        <f t="shared" ca="1" si="15"/>
        <v>75</v>
      </c>
      <c r="B214">
        <f t="shared" ca="1" si="16"/>
        <v>35</v>
      </c>
      <c r="C214">
        <f t="shared" ca="1" si="17"/>
        <v>37</v>
      </c>
      <c r="D214">
        <f t="shared" ca="1" si="18"/>
        <v>72</v>
      </c>
      <c r="E214">
        <f t="shared" ca="1" si="19"/>
        <v>196</v>
      </c>
      <c r="F214" t="s">
        <v>9</v>
      </c>
    </row>
    <row r="215" spans="1:6" x14ac:dyDescent="0.35">
      <c r="A215">
        <f t="shared" ca="1" si="15"/>
        <v>77</v>
      </c>
      <c r="B215">
        <f t="shared" ca="1" si="16"/>
        <v>59</v>
      </c>
      <c r="C215">
        <f t="shared" ca="1" si="17"/>
        <v>39</v>
      </c>
      <c r="D215">
        <f t="shared" ca="1" si="18"/>
        <v>70</v>
      </c>
      <c r="E215">
        <f t="shared" ca="1" si="19"/>
        <v>163</v>
      </c>
      <c r="F215" t="s">
        <v>9</v>
      </c>
    </row>
    <row r="216" spans="1:6" x14ac:dyDescent="0.35">
      <c r="A216">
        <f t="shared" ca="1" si="15"/>
        <v>82</v>
      </c>
      <c r="B216">
        <f t="shared" ca="1" si="16"/>
        <v>49</v>
      </c>
      <c r="C216">
        <f t="shared" ca="1" si="17"/>
        <v>42</v>
      </c>
      <c r="D216">
        <f t="shared" ca="1" si="18"/>
        <v>90</v>
      </c>
      <c r="E216">
        <f t="shared" ca="1" si="19"/>
        <v>190</v>
      </c>
      <c r="F216" t="s">
        <v>9</v>
      </c>
    </row>
    <row r="217" spans="1:6" x14ac:dyDescent="0.35">
      <c r="A217">
        <f t="shared" ca="1" si="15"/>
        <v>74</v>
      </c>
      <c r="B217">
        <f t="shared" ca="1" si="16"/>
        <v>47</v>
      </c>
      <c r="C217">
        <f t="shared" ca="1" si="17"/>
        <v>44</v>
      </c>
      <c r="D217">
        <f t="shared" ca="1" si="18"/>
        <v>80</v>
      </c>
      <c r="E217">
        <f t="shared" ca="1" si="19"/>
        <v>172</v>
      </c>
      <c r="F217" t="s">
        <v>9</v>
      </c>
    </row>
    <row r="218" spans="1:6" x14ac:dyDescent="0.35">
      <c r="A218">
        <f t="shared" ca="1" si="15"/>
        <v>64</v>
      </c>
      <c r="B218">
        <f t="shared" ca="1" si="16"/>
        <v>44</v>
      </c>
      <c r="C218">
        <f t="shared" ca="1" si="17"/>
        <v>41</v>
      </c>
      <c r="D218">
        <f t="shared" ca="1" si="18"/>
        <v>76</v>
      </c>
      <c r="E218">
        <f t="shared" ca="1" si="19"/>
        <v>168</v>
      </c>
      <c r="F218" t="s">
        <v>9</v>
      </c>
    </row>
    <row r="219" spans="1:6" x14ac:dyDescent="0.35">
      <c r="A219">
        <f t="shared" ca="1" si="15"/>
        <v>90</v>
      </c>
      <c r="B219">
        <f t="shared" ca="1" si="16"/>
        <v>42</v>
      </c>
      <c r="C219">
        <f t="shared" ca="1" si="17"/>
        <v>38</v>
      </c>
      <c r="D219">
        <f t="shared" ca="1" si="18"/>
        <v>75</v>
      </c>
      <c r="E219">
        <f t="shared" ca="1" si="19"/>
        <v>164</v>
      </c>
      <c r="F219" t="s">
        <v>9</v>
      </c>
    </row>
    <row r="220" spans="1:6" x14ac:dyDescent="0.35">
      <c r="A220">
        <f t="shared" ca="1" si="15"/>
        <v>65</v>
      </c>
      <c r="B220">
        <f t="shared" ca="1" si="16"/>
        <v>41</v>
      </c>
      <c r="C220">
        <f t="shared" ca="1" si="17"/>
        <v>39</v>
      </c>
      <c r="D220">
        <f t="shared" ca="1" si="18"/>
        <v>86</v>
      </c>
      <c r="E220">
        <f t="shared" ca="1" si="19"/>
        <v>167</v>
      </c>
      <c r="F220" t="s">
        <v>9</v>
      </c>
    </row>
    <row r="221" spans="1:6" x14ac:dyDescent="0.35">
      <c r="A221">
        <f t="shared" ca="1" si="15"/>
        <v>75</v>
      </c>
      <c r="B221">
        <f t="shared" ca="1" si="16"/>
        <v>47</v>
      </c>
      <c r="C221">
        <f t="shared" ca="1" si="17"/>
        <v>40</v>
      </c>
      <c r="D221">
        <f t="shared" ca="1" si="18"/>
        <v>72</v>
      </c>
      <c r="E221">
        <f t="shared" ca="1" si="19"/>
        <v>173</v>
      </c>
      <c r="F221" t="s">
        <v>9</v>
      </c>
    </row>
    <row r="222" spans="1:6" x14ac:dyDescent="0.35">
      <c r="A222">
        <f t="shared" ca="1" si="15"/>
        <v>72</v>
      </c>
      <c r="B222">
        <f t="shared" ca="1" si="16"/>
        <v>48</v>
      </c>
      <c r="C222">
        <f t="shared" ca="1" si="17"/>
        <v>44</v>
      </c>
      <c r="D222">
        <f t="shared" ca="1" si="18"/>
        <v>71</v>
      </c>
      <c r="E222">
        <f t="shared" ca="1" si="19"/>
        <v>172</v>
      </c>
      <c r="F222" t="s">
        <v>9</v>
      </c>
    </row>
    <row r="223" spans="1:6" x14ac:dyDescent="0.35">
      <c r="A223">
        <f t="shared" ca="1" si="15"/>
        <v>85</v>
      </c>
      <c r="B223">
        <f t="shared" ca="1" si="16"/>
        <v>53</v>
      </c>
      <c r="C223">
        <f t="shared" ca="1" si="17"/>
        <v>44</v>
      </c>
      <c r="D223">
        <f t="shared" ca="1" si="18"/>
        <v>71</v>
      </c>
      <c r="E223">
        <f t="shared" ca="1" si="19"/>
        <v>178</v>
      </c>
      <c r="F223" t="s">
        <v>9</v>
      </c>
    </row>
    <row r="224" spans="1:6" x14ac:dyDescent="0.35">
      <c r="A224">
        <f t="shared" ca="1" si="15"/>
        <v>67</v>
      </c>
      <c r="B224">
        <f t="shared" ca="1" si="16"/>
        <v>50</v>
      </c>
      <c r="C224">
        <f t="shared" ca="1" si="17"/>
        <v>45</v>
      </c>
      <c r="D224">
        <f t="shared" ca="1" si="18"/>
        <v>86</v>
      </c>
      <c r="E224">
        <f t="shared" ca="1" si="19"/>
        <v>180</v>
      </c>
      <c r="F224" t="s">
        <v>9</v>
      </c>
    </row>
    <row r="225" spans="1:6" x14ac:dyDescent="0.35">
      <c r="A225">
        <f t="shared" ca="1" si="15"/>
        <v>98</v>
      </c>
      <c r="B225">
        <f t="shared" ca="1" si="16"/>
        <v>43</v>
      </c>
      <c r="C225">
        <f t="shared" ca="1" si="17"/>
        <v>43</v>
      </c>
      <c r="D225">
        <f t="shared" ca="1" si="18"/>
        <v>81</v>
      </c>
      <c r="E225">
        <f t="shared" ca="1" si="19"/>
        <v>192</v>
      </c>
      <c r="F225" t="s">
        <v>9</v>
      </c>
    </row>
    <row r="226" spans="1:6" x14ac:dyDescent="0.35">
      <c r="A226">
        <f t="shared" ca="1" si="15"/>
        <v>85</v>
      </c>
      <c r="B226">
        <f t="shared" ca="1" si="16"/>
        <v>51</v>
      </c>
      <c r="C226">
        <f t="shared" ca="1" si="17"/>
        <v>44</v>
      </c>
      <c r="D226">
        <f t="shared" ca="1" si="18"/>
        <v>70</v>
      </c>
      <c r="E226">
        <f t="shared" ca="1" si="19"/>
        <v>165</v>
      </c>
      <c r="F226" t="s">
        <v>9</v>
      </c>
    </row>
    <row r="227" spans="1:6" x14ac:dyDescent="0.35">
      <c r="A227">
        <f t="shared" ca="1" si="15"/>
        <v>67</v>
      </c>
      <c r="B227">
        <f t="shared" ca="1" si="16"/>
        <v>44</v>
      </c>
      <c r="C227">
        <f t="shared" ca="1" si="17"/>
        <v>41</v>
      </c>
      <c r="D227">
        <f t="shared" ca="1" si="18"/>
        <v>72</v>
      </c>
      <c r="E227">
        <f t="shared" ca="1" si="19"/>
        <v>184</v>
      </c>
      <c r="F227" t="s">
        <v>9</v>
      </c>
    </row>
    <row r="228" spans="1:6" x14ac:dyDescent="0.35">
      <c r="A228">
        <f t="shared" ca="1" si="15"/>
        <v>68</v>
      </c>
      <c r="B228">
        <f t="shared" ca="1" si="16"/>
        <v>35</v>
      </c>
      <c r="C228">
        <f t="shared" ca="1" si="17"/>
        <v>45</v>
      </c>
      <c r="D228">
        <f t="shared" ca="1" si="18"/>
        <v>70</v>
      </c>
      <c r="E228">
        <f t="shared" ca="1" si="19"/>
        <v>183</v>
      </c>
      <c r="F228" t="s">
        <v>9</v>
      </c>
    </row>
    <row r="229" spans="1:6" x14ac:dyDescent="0.35">
      <c r="A229">
        <f t="shared" ca="1" si="15"/>
        <v>98</v>
      </c>
      <c r="B229">
        <f t="shared" ca="1" si="16"/>
        <v>43</v>
      </c>
      <c r="C229">
        <f t="shared" ca="1" si="17"/>
        <v>43</v>
      </c>
      <c r="D229">
        <f t="shared" ca="1" si="18"/>
        <v>82</v>
      </c>
      <c r="E229">
        <f t="shared" ca="1" si="19"/>
        <v>182</v>
      </c>
      <c r="F229" t="s">
        <v>9</v>
      </c>
    </row>
    <row r="230" spans="1:6" x14ac:dyDescent="0.35">
      <c r="A230">
        <f t="shared" ca="1" si="15"/>
        <v>81</v>
      </c>
      <c r="B230">
        <f t="shared" ca="1" si="16"/>
        <v>49</v>
      </c>
      <c r="C230">
        <f t="shared" ca="1" si="17"/>
        <v>44</v>
      </c>
      <c r="D230">
        <f t="shared" ca="1" si="18"/>
        <v>76</v>
      </c>
      <c r="E230">
        <f t="shared" ca="1" si="19"/>
        <v>177</v>
      </c>
      <c r="F230" t="s">
        <v>9</v>
      </c>
    </row>
    <row r="231" spans="1:6" x14ac:dyDescent="0.35">
      <c r="A231">
        <f t="shared" ca="1" si="15"/>
        <v>97</v>
      </c>
      <c r="B231">
        <f t="shared" ca="1" si="16"/>
        <v>40</v>
      </c>
      <c r="C231">
        <f t="shared" ca="1" si="17"/>
        <v>38</v>
      </c>
      <c r="D231">
        <f t="shared" ca="1" si="18"/>
        <v>72</v>
      </c>
      <c r="E231">
        <f t="shared" ca="1" si="19"/>
        <v>171</v>
      </c>
      <c r="F231" t="s">
        <v>9</v>
      </c>
    </row>
    <row r="232" spans="1:6" x14ac:dyDescent="0.35">
      <c r="A232">
        <f t="shared" ca="1" si="15"/>
        <v>87</v>
      </c>
      <c r="B232">
        <f t="shared" ca="1" si="16"/>
        <v>59</v>
      </c>
      <c r="C232">
        <f t="shared" ca="1" si="17"/>
        <v>38</v>
      </c>
      <c r="D232">
        <f t="shared" ca="1" si="18"/>
        <v>87</v>
      </c>
      <c r="E232">
        <f t="shared" ca="1" si="19"/>
        <v>165</v>
      </c>
      <c r="F232" t="s">
        <v>9</v>
      </c>
    </row>
    <row r="233" spans="1:6" x14ac:dyDescent="0.35">
      <c r="A233">
        <f t="shared" ca="1" si="15"/>
        <v>69</v>
      </c>
      <c r="B233">
        <f t="shared" ca="1" si="16"/>
        <v>45</v>
      </c>
      <c r="C233">
        <f t="shared" ca="1" si="17"/>
        <v>36</v>
      </c>
      <c r="D233">
        <f t="shared" ca="1" si="18"/>
        <v>82</v>
      </c>
      <c r="E233">
        <f t="shared" ca="1" si="19"/>
        <v>193</v>
      </c>
      <c r="F233" t="s">
        <v>9</v>
      </c>
    </row>
    <row r="234" spans="1:6" x14ac:dyDescent="0.35">
      <c r="A234">
        <f t="shared" ca="1" si="15"/>
        <v>81</v>
      </c>
      <c r="B234">
        <f t="shared" ca="1" si="16"/>
        <v>53</v>
      </c>
      <c r="C234">
        <f t="shared" ca="1" si="17"/>
        <v>42</v>
      </c>
      <c r="D234">
        <f t="shared" ca="1" si="18"/>
        <v>76</v>
      </c>
      <c r="E234">
        <f t="shared" ca="1" si="19"/>
        <v>169</v>
      </c>
      <c r="F234" t="s">
        <v>9</v>
      </c>
    </row>
    <row r="235" spans="1:6" x14ac:dyDescent="0.35">
      <c r="A235">
        <f t="shared" ca="1" si="15"/>
        <v>99</v>
      </c>
      <c r="B235">
        <f t="shared" ca="1" si="16"/>
        <v>37</v>
      </c>
      <c r="C235">
        <f t="shared" ca="1" si="17"/>
        <v>41</v>
      </c>
      <c r="D235">
        <f t="shared" ca="1" si="18"/>
        <v>90</v>
      </c>
      <c r="E235">
        <f t="shared" ca="1" si="19"/>
        <v>189</v>
      </c>
      <c r="F235" t="s">
        <v>9</v>
      </c>
    </row>
    <row r="236" spans="1:6" x14ac:dyDescent="0.35">
      <c r="A236">
        <f t="shared" ca="1" si="15"/>
        <v>87</v>
      </c>
      <c r="B236">
        <f t="shared" ca="1" si="16"/>
        <v>55</v>
      </c>
      <c r="C236">
        <f t="shared" ca="1" si="17"/>
        <v>38</v>
      </c>
      <c r="D236">
        <f t="shared" ca="1" si="18"/>
        <v>90</v>
      </c>
      <c r="E236">
        <f t="shared" ca="1" si="19"/>
        <v>193</v>
      </c>
      <c r="F236" t="s">
        <v>9</v>
      </c>
    </row>
    <row r="237" spans="1:6" x14ac:dyDescent="0.35">
      <c r="A237">
        <f t="shared" ca="1" si="15"/>
        <v>93</v>
      </c>
      <c r="B237">
        <f t="shared" ca="1" si="16"/>
        <v>57</v>
      </c>
      <c r="C237">
        <f t="shared" ca="1" si="17"/>
        <v>36</v>
      </c>
      <c r="D237">
        <f t="shared" ca="1" si="18"/>
        <v>79</v>
      </c>
      <c r="E237">
        <f t="shared" ca="1" si="19"/>
        <v>189</v>
      </c>
      <c r="F237" t="s">
        <v>9</v>
      </c>
    </row>
    <row r="238" spans="1:6" x14ac:dyDescent="0.35">
      <c r="A238">
        <f t="shared" ca="1" si="15"/>
        <v>98</v>
      </c>
      <c r="B238">
        <f t="shared" ca="1" si="16"/>
        <v>38</v>
      </c>
      <c r="C238">
        <f t="shared" ca="1" si="17"/>
        <v>45</v>
      </c>
      <c r="D238">
        <f t="shared" ca="1" si="18"/>
        <v>86</v>
      </c>
      <c r="E238">
        <f t="shared" ca="1" si="19"/>
        <v>168</v>
      </c>
      <c r="F238" t="s">
        <v>9</v>
      </c>
    </row>
    <row r="239" spans="1:6" x14ac:dyDescent="0.35">
      <c r="A239">
        <f t="shared" ca="1" si="15"/>
        <v>82</v>
      </c>
      <c r="B239">
        <f t="shared" ca="1" si="16"/>
        <v>58</v>
      </c>
      <c r="C239">
        <f t="shared" ca="1" si="17"/>
        <v>43</v>
      </c>
      <c r="D239">
        <f t="shared" ca="1" si="18"/>
        <v>74</v>
      </c>
      <c r="E239">
        <f t="shared" ca="1" si="19"/>
        <v>167</v>
      </c>
      <c r="F239" t="s">
        <v>9</v>
      </c>
    </row>
    <row r="240" spans="1:6" x14ac:dyDescent="0.35">
      <c r="A240">
        <f t="shared" ca="1" si="15"/>
        <v>83</v>
      </c>
      <c r="B240">
        <f t="shared" ca="1" si="16"/>
        <v>39</v>
      </c>
      <c r="C240">
        <f t="shared" ca="1" si="17"/>
        <v>41</v>
      </c>
      <c r="D240">
        <f t="shared" ca="1" si="18"/>
        <v>84</v>
      </c>
      <c r="E240">
        <f t="shared" ca="1" si="19"/>
        <v>183</v>
      </c>
      <c r="F240" t="s">
        <v>9</v>
      </c>
    </row>
    <row r="241" spans="1:6" x14ac:dyDescent="0.35">
      <c r="A241">
        <f t="shared" ca="1" si="15"/>
        <v>60</v>
      </c>
      <c r="B241">
        <f t="shared" ca="1" si="16"/>
        <v>48</v>
      </c>
      <c r="C241">
        <f t="shared" ca="1" si="17"/>
        <v>39</v>
      </c>
      <c r="D241">
        <f t="shared" ca="1" si="18"/>
        <v>77</v>
      </c>
      <c r="E241">
        <f t="shared" ca="1" si="19"/>
        <v>178</v>
      </c>
      <c r="F241" t="s">
        <v>9</v>
      </c>
    </row>
    <row r="242" spans="1:6" x14ac:dyDescent="0.35">
      <c r="A242">
        <f t="shared" ca="1" si="15"/>
        <v>81</v>
      </c>
      <c r="B242">
        <f t="shared" ca="1" si="16"/>
        <v>51</v>
      </c>
      <c r="C242">
        <f t="shared" ca="1" si="17"/>
        <v>42</v>
      </c>
      <c r="D242">
        <f t="shared" ca="1" si="18"/>
        <v>76</v>
      </c>
      <c r="E242">
        <f t="shared" ca="1" si="19"/>
        <v>175</v>
      </c>
      <c r="F242" t="s">
        <v>9</v>
      </c>
    </row>
    <row r="243" spans="1:6" x14ac:dyDescent="0.35">
      <c r="A243">
        <f t="shared" ca="1" si="15"/>
        <v>76</v>
      </c>
      <c r="B243">
        <f t="shared" ca="1" si="16"/>
        <v>50</v>
      </c>
      <c r="C243">
        <f t="shared" ca="1" si="17"/>
        <v>42</v>
      </c>
      <c r="D243">
        <f t="shared" ca="1" si="18"/>
        <v>71</v>
      </c>
      <c r="E243">
        <f t="shared" ca="1" si="19"/>
        <v>161</v>
      </c>
      <c r="F243" t="s">
        <v>9</v>
      </c>
    </row>
    <row r="244" spans="1:6" x14ac:dyDescent="0.35">
      <c r="A244">
        <f t="shared" ca="1" si="15"/>
        <v>90</v>
      </c>
      <c r="B244">
        <f t="shared" ca="1" si="16"/>
        <v>40</v>
      </c>
      <c r="C244">
        <f t="shared" ca="1" si="17"/>
        <v>45</v>
      </c>
      <c r="D244">
        <f t="shared" ca="1" si="18"/>
        <v>80</v>
      </c>
      <c r="E244">
        <f t="shared" ca="1" si="19"/>
        <v>175</v>
      </c>
      <c r="F244" t="s">
        <v>9</v>
      </c>
    </row>
    <row r="245" spans="1:6" x14ac:dyDescent="0.35">
      <c r="A245">
        <f t="shared" ca="1" si="15"/>
        <v>85</v>
      </c>
      <c r="B245">
        <f t="shared" ca="1" si="16"/>
        <v>37</v>
      </c>
      <c r="C245">
        <f t="shared" ca="1" si="17"/>
        <v>38</v>
      </c>
      <c r="D245">
        <f t="shared" ca="1" si="18"/>
        <v>78</v>
      </c>
      <c r="E245">
        <f t="shared" ca="1" si="19"/>
        <v>160</v>
      </c>
      <c r="F245" t="s">
        <v>9</v>
      </c>
    </row>
    <row r="246" spans="1:6" x14ac:dyDescent="0.35">
      <c r="A246">
        <f t="shared" ca="1" si="15"/>
        <v>91</v>
      </c>
      <c r="B246">
        <f t="shared" ca="1" si="16"/>
        <v>51</v>
      </c>
      <c r="C246">
        <f t="shared" ca="1" si="17"/>
        <v>35</v>
      </c>
      <c r="D246">
        <f t="shared" ca="1" si="18"/>
        <v>78</v>
      </c>
      <c r="E246">
        <f t="shared" ca="1" si="19"/>
        <v>195</v>
      </c>
      <c r="F246" t="s">
        <v>9</v>
      </c>
    </row>
    <row r="247" spans="1:6" x14ac:dyDescent="0.35">
      <c r="A247">
        <f t="shared" ca="1" si="15"/>
        <v>98</v>
      </c>
      <c r="B247">
        <f t="shared" ca="1" si="16"/>
        <v>39</v>
      </c>
      <c r="C247">
        <f t="shared" ca="1" si="17"/>
        <v>44</v>
      </c>
      <c r="D247">
        <f t="shared" ca="1" si="18"/>
        <v>79</v>
      </c>
      <c r="E247">
        <f t="shared" ca="1" si="19"/>
        <v>186</v>
      </c>
      <c r="F247" t="s">
        <v>9</v>
      </c>
    </row>
    <row r="248" spans="1:6" x14ac:dyDescent="0.35">
      <c r="A248">
        <f t="shared" ca="1" si="15"/>
        <v>73</v>
      </c>
      <c r="B248">
        <f t="shared" ca="1" si="16"/>
        <v>52</v>
      </c>
      <c r="C248">
        <f t="shared" ca="1" si="17"/>
        <v>40</v>
      </c>
      <c r="D248">
        <f t="shared" ca="1" si="18"/>
        <v>71</v>
      </c>
      <c r="E248">
        <f t="shared" ca="1" si="19"/>
        <v>195</v>
      </c>
      <c r="F248" t="s">
        <v>9</v>
      </c>
    </row>
    <row r="249" spans="1:6" x14ac:dyDescent="0.35">
      <c r="A249">
        <f t="shared" ca="1" si="15"/>
        <v>78</v>
      </c>
      <c r="B249">
        <f t="shared" ca="1" si="16"/>
        <v>55</v>
      </c>
      <c r="C249">
        <f t="shared" ca="1" si="17"/>
        <v>35</v>
      </c>
      <c r="D249">
        <f t="shared" ca="1" si="18"/>
        <v>80</v>
      </c>
      <c r="E249">
        <f t="shared" ca="1" si="19"/>
        <v>166</v>
      </c>
      <c r="F249" t="s">
        <v>9</v>
      </c>
    </row>
    <row r="250" spans="1:6" x14ac:dyDescent="0.35">
      <c r="A250">
        <f t="shared" ca="1" si="15"/>
        <v>68</v>
      </c>
      <c r="B250">
        <f t="shared" ca="1" si="16"/>
        <v>52</v>
      </c>
      <c r="C250">
        <f t="shared" ca="1" si="17"/>
        <v>45</v>
      </c>
      <c r="D250">
        <f t="shared" ca="1" si="18"/>
        <v>70</v>
      </c>
      <c r="E250">
        <f t="shared" ca="1" si="19"/>
        <v>180</v>
      </c>
      <c r="F250" t="s">
        <v>9</v>
      </c>
    </row>
    <row r="251" spans="1:6" x14ac:dyDescent="0.35">
      <c r="A251">
        <f t="shared" ca="1" si="15"/>
        <v>61</v>
      </c>
      <c r="B251">
        <f t="shared" ca="1" si="16"/>
        <v>51</v>
      </c>
      <c r="C251">
        <f t="shared" ca="1" si="17"/>
        <v>44</v>
      </c>
      <c r="D251">
        <f t="shared" ca="1" si="18"/>
        <v>90</v>
      </c>
      <c r="E251">
        <f t="shared" ca="1" si="19"/>
        <v>168</v>
      </c>
      <c r="F251" t="s">
        <v>9</v>
      </c>
    </row>
    <row r="252" spans="1:6" x14ac:dyDescent="0.35">
      <c r="A252">
        <f t="shared" ca="1" si="15"/>
        <v>90</v>
      </c>
      <c r="B252">
        <f t="shared" ca="1" si="16"/>
        <v>45</v>
      </c>
      <c r="C252">
        <f t="shared" ca="1" si="17"/>
        <v>43</v>
      </c>
      <c r="D252">
        <f t="shared" ca="1" si="18"/>
        <v>70</v>
      </c>
      <c r="E252">
        <f t="shared" ca="1" si="19"/>
        <v>200</v>
      </c>
      <c r="F252" t="s">
        <v>9</v>
      </c>
    </row>
    <row r="253" spans="1:6" x14ac:dyDescent="0.35">
      <c r="A253">
        <f t="shared" ca="1" si="15"/>
        <v>73</v>
      </c>
      <c r="B253">
        <f t="shared" ca="1" si="16"/>
        <v>53</v>
      </c>
      <c r="C253">
        <f t="shared" ca="1" si="17"/>
        <v>42</v>
      </c>
      <c r="D253">
        <f t="shared" ca="1" si="18"/>
        <v>81</v>
      </c>
      <c r="E253">
        <f t="shared" ca="1" si="19"/>
        <v>190</v>
      </c>
      <c r="F253" t="s">
        <v>9</v>
      </c>
    </row>
    <row r="254" spans="1:6" x14ac:dyDescent="0.35">
      <c r="A254">
        <f t="shared" ca="1" si="15"/>
        <v>95</v>
      </c>
      <c r="B254">
        <f t="shared" ca="1" si="16"/>
        <v>52</v>
      </c>
      <c r="C254">
        <f t="shared" ca="1" si="17"/>
        <v>42</v>
      </c>
      <c r="D254">
        <f t="shared" ca="1" si="18"/>
        <v>89</v>
      </c>
      <c r="E254">
        <f t="shared" ca="1" si="19"/>
        <v>192</v>
      </c>
      <c r="F254" t="s">
        <v>9</v>
      </c>
    </row>
    <row r="255" spans="1:6" x14ac:dyDescent="0.35">
      <c r="A255">
        <f t="shared" ca="1" si="15"/>
        <v>63</v>
      </c>
      <c r="B255">
        <f t="shared" ca="1" si="16"/>
        <v>50</v>
      </c>
      <c r="C255">
        <f t="shared" ca="1" si="17"/>
        <v>42</v>
      </c>
      <c r="D255">
        <f t="shared" ca="1" si="18"/>
        <v>85</v>
      </c>
      <c r="E255">
        <f t="shared" ca="1" si="19"/>
        <v>169</v>
      </c>
      <c r="F255" t="s">
        <v>9</v>
      </c>
    </row>
    <row r="256" spans="1:6" x14ac:dyDescent="0.35">
      <c r="A256">
        <f t="shared" ca="1" si="15"/>
        <v>90</v>
      </c>
      <c r="B256">
        <f t="shared" ca="1" si="16"/>
        <v>42</v>
      </c>
      <c r="C256">
        <f t="shared" ca="1" si="17"/>
        <v>35</v>
      </c>
      <c r="D256">
        <f t="shared" ca="1" si="18"/>
        <v>90</v>
      </c>
      <c r="E256">
        <f t="shared" ca="1" si="19"/>
        <v>160</v>
      </c>
      <c r="F256" t="s">
        <v>9</v>
      </c>
    </row>
    <row r="257" spans="1:6" x14ac:dyDescent="0.35">
      <c r="A257">
        <f t="shared" ca="1" si="15"/>
        <v>66</v>
      </c>
      <c r="B257">
        <f t="shared" ca="1" si="16"/>
        <v>50</v>
      </c>
      <c r="C257">
        <f t="shared" ca="1" si="17"/>
        <v>38</v>
      </c>
      <c r="D257">
        <f t="shared" ca="1" si="18"/>
        <v>80</v>
      </c>
      <c r="E257">
        <f t="shared" ca="1" si="19"/>
        <v>161</v>
      </c>
      <c r="F257" t="s">
        <v>9</v>
      </c>
    </row>
    <row r="258" spans="1:6" x14ac:dyDescent="0.35">
      <c r="A258">
        <f t="shared" ca="1" si="15"/>
        <v>68</v>
      </c>
      <c r="B258">
        <f t="shared" ca="1" si="16"/>
        <v>44</v>
      </c>
      <c r="C258">
        <f t="shared" ca="1" si="17"/>
        <v>37</v>
      </c>
      <c r="D258">
        <f t="shared" ca="1" si="18"/>
        <v>78</v>
      </c>
      <c r="E258">
        <f t="shared" ca="1" si="19"/>
        <v>185</v>
      </c>
      <c r="F258" t="s">
        <v>9</v>
      </c>
    </row>
    <row r="259" spans="1:6" x14ac:dyDescent="0.35">
      <c r="A259">
        <f t="shared" ref="A259:A322" ca="1" si="20">RANDBETWEEN(60,100)</f>
        <v>68</v>
      </c>
      <c r="B259">
        <f t="shared" ref="B259:B322" ca="1" si="21">RANDBETWEEN(35,60)</f>
        <v>39</v>
      </c>
      <c r="C259">
        <f t="shared" ref="C259:C322" ca="1" si="22">RANDBETWEEN(35,45)</f>
        <v>38</v>
      </c>
      <c r="D259">
        <f t="shared" ref="D259:D322" ca="1" si="23">RANDBETWEEN(70,90)</f>
        <v>74</v>
      </c>
      <c r="E259">
        <f t="shared" ref="E259:E322" ca="1" si="24">RANDBETWEEN(160,200)</f>
        <v>195</v>
      </c>
      <c r="F259" t="s">
        <v>9</v>
      </c>
    </row>
    <row r="260" spans="1:6" x14ac:dyDescent="0.35">
      <c r="A260">
        <f t="shared" ca="1" si="20"/>
        <v>92</v>
      </c>
      <c r="B260">
        <f t="shared" ca="1" si="21"/>
        <v>60</v>
      </c>
      <c r="C260">
        <f t="shared" ca="1" si="22"/>
        <v>41</v>
      </c>
      <c r="D260">
        <f t="shared" ca="1" si="23"/>
        <v>85</v>
      </c>
      <c r="E260">
        <f t="shared" ca="1" si="24"/>
        <v>169</v>
      </c>
      <c r="F260" t="s">
        <v>9</v>
      </c>
    </row>
    <row r="261" spans="1:6" x14ac:dyDescent="0.35">
      <c r="A261">
        <f t="shared" ca="1" si="20"/>
        <v>70</v>
      </c>
      <c r="B261">
        <f t="shared" ca="1" si="21"/>
        <v>42</v>
      </c>
      <c r="C261">
        <f t="shared" ca="1" si="22"/>
        <v>35</v>
      </c>
      <c r="D261">
        <f t="shared" ca="1" si="23"/>
        <v>71</v>
      </c>
      <c r="E261">
        <f t="shared" ca="1" si="24"/>
        <v>178</v>
      </c>
      <c r="F261" t="s">
        <v>9</v>
      </c>
    </row>
    <row r="262" spans="1:6" x14ac:dyDescent="0.35">
      <c r="A262">
        <f t="shared" ca="1" si="20"/>
        <v>92</v>
      </c>
      <c r="B262">
        <f t="shared" ca="1" si="21"/>
        <v>57</v>
      </c>
      <c r="C262">
        <f t="shared" ca="1" si="22"/>
        <v>40</v>
      </c>
      <c r="D262">
        <f t="shared" ca="1" si="23"/>
        <v>71</v>
      </c>
      <c r="E262">
        <f t="shared" ca="1" si="24"/>
        <v>183</v>
      </c>
      <c r="F262" t="s">
        <v>9</v>
      </c>
    </row>
    <row r="263" spans="1:6" x14ac:dyDescent="0.35">
      <c r="A263">
        <f t="shared" ca="1" si="20"/>
        <v>66</v>
      </c>
      <c r="B263">
        <f t="shared" ca="1" si="21"/>
        <v>44</v>
      </c>
      <c r="C263">
        <f t="shared" ca="1" si="22"/>
        <v>37</v>
      </c>
      <c r="D263">
        <f t="shared" ca="1" si="23"/>
        <v>76</v>
      </c>
      <c r="E263">
        <f t="shared" ca="1" si="24"/>
        <v>171</v>
      </c>
      <c r="F263" t="s">
        <v>9</v>
      </c>
    </row>
    <row r="264" spans="1:6" x14ac:dyDescent="0.35">
      <c r="A264">
        <f t="shared" ca="1" si="20"/>
        <v>65</v>
      </c>
      <c r="B264">
        <f t="shared" ca="1" si="21"/>
        <v>51</v>
      </c>
      <c r="C264">
        <f t="shared" ca="1" si="22"/>
        <v>43</v>
      </c>
      <c r="D264">
        <f t="shared" ca="1" si="23"/>
        <v>75</v>
      </c>
      <c r="E264">
        <f t="shared" ca="1" si="24"/>
        <v>177</v>
      </c>
      <c r="F264" t="s">
        <v>9</v>
      </c>
    </row>
    <row r="265" spans="1:6" x14ac:dyDescent="0.35">
      <c r="A265">
        <f t="shared" ca="1" si="20"/>
        <v>87</v>
      </c>
      <c r="B265">
        <f t="shared" ca="1" si="21"/>
        <v>59</v>
      </c>
      <c r="C265">
        <f t="shared" ca="1" si="22"/>
        <v>43</v>
      </c>
      <c r="D265">
        <f t="shared" ca="1" si="23"/>
        <v>83</v>
      </c>
      <c r="E265">
        <f t="shared" ca="1" si="24"/>
        <v>190</v>
      </c>
      <c r="F265" t="s">
        <v>9</v>
      </c>
    </row>
    <row r="266" spans="1:6" x14ac:dyDescent="0.35">
      <c r="A266">
        <f t="shared" ca="1" si="20"/>
        <v>65</v>
      </c>
      <c r="B266">
        <f t="shared" ca="1" si="21"/>
        <v>59</v>
      </c>
      <c r="C266">
        <f t="shared" ca="1" si="22"/>
        <v>35</v>
      </c>
      <c r="D266">
        <f t="shared" ca="1" si="23"/>
        <v>73</v>
      </c>
      <c r="E266">
        <f t="shared" ca="1" si="24"/>
        <v>185</v>
      </c>
      <c r="F266" t="s">
        <v>9</v>
      </c>
    </row>
    <row r="267" spans="1:6" x14ac:dyDescent="0.35">
      <c r="A267">
        <f t="shared" ca="1" si="20"/>
        <v>64</v>
      </c>
      <c r="B267">
        <f t="shared" ca="1" si="21"/>
        <v>58</v>
      </c>
      <c r="C267">
        <f t="shared" ca="1" si="22"/>
        <v>36</v>
      </c>
      <c r="D267">
        <f t="shared" ca="1" si="23"/>
        <v>75</v>
      </c>
      <c r="E267">
        <f t="shared" ca="1" si="24"/>
        <v>169</v>
      </c>
      <c r="F267" t="s">
        <v>9</v>
      </c>
    </row>
    <row r="268" spans="1:6" x14ac:dyDescent="0.35">
      <c r="A268">
        <f t="shared" ca="1" si="20"/>
        <v>63</v>
      </c>
      <c r="B268">
        <f t="shared" ca="1" si="21"/>
        <v>36</v>
      </c>
      <c r="C268">
        <f t="shared" ca="1" si="22"/>
        <v>43</v>
      </c>
      <c r="D268">
        <f t="shared" ca="1" si="23"/>
        <v>88</v>
      </c>
      <c r="E268">
        <f t="shared" ca="1" si="24"/>
        <v>197</v>
      </c>
      <c r="F268" t="s">
        <v>9</v>
      </c>
    </row>
    <row r="269" spans="1:6" x14ac:dyDescent="0.35">
      <c r="A269">
        <f t="shared" ca="1" si="20"/>
        <v>66</v>
      </c>
      <c r="B269">
        <f t="shared" ca="1" si="21"/>
        <v>35</v>
      </c>
      <c r="C269">
        <f t="shared" ca="1" si="22"/>
        <v>35</v>
      </c>
      <c r="D269">
        <f t="shared" ca="1" si="23"/>
        <v>85</v>
      </c>
      <c r="E269">
        <f t="shared" ca="1" si="24"/>
        <v>193</v>
      </c>
      <c r="F269" t="s">
        <v>9</v>
      </c>
    </row>
    <row r="270" spans="1:6" x14ac:dyDescent="0.35">
      <c r="A270">
        <f t="shared" ca="1" si="20"/>
        <v>76</v>
      </c>
      <c r="B270">
        <f t="shared" ca="1" si="21"/>
        <v>50</v>
      </c>
      <c r="C270">
        <f t="shared" ca="1" si="22"/>
        <v>36</v>
      </c>
      <c r="D270">
        <f t="shared" ca="1" si="23"/>
        <v>85</v>
      </c>
      <c r="E270">
        <f t="shared" ca="1" si="24"/>
        <v>193</v>
      </c>
      <c r="F270" t="s">
        <v>9</v>
      </c>
    </row>
    <row r="271" spans="1:6" x14ac:dyDescent="0.35">
      <c r="A271">
        <f t="shared" ca="1" si="20"/>
        <v>94</v>
      </c>
      <c r="B271">
        <f t="shared" ca="1" si="21"/>
        <v>42</v>
      </c>
      <c r="C271">
        <f t="shared" ca="1" si="22"/>
        <v>42</v>
      </c>
      <c r="D271">
        <f t="shared" ca="1" si="23"/>
        <v>74</v>
      </c>
      <c r="E271">
        <f t="shared" ca="1" si="24"/>
        <v>160</v>
      </c>
      <c r="F271" t="s">
        <v>9</v>
      </c>
    </row>
    <row r="272" spans="1:6" x14ac:dyDescent="0.35">
      <c r="A272">
        <f t="shared" ca="1" si="20"/>
        <v>89</v>
      </c>
      <c r="B272">
        <f t="shared" ca="1" si="21"/>
        <v>44</v>
      </c>
      <c r="C272">
        <f t="shared" ca="1" si="22"/>
        <v>45</v>
      </c>
      <c r="D272">
        <f t="shared" ca="1" si="23"/>
        <v>75</v>
      </c>
      <c r="E272">
        <f t="shared" ca="1" si="24"/>
        <v>172</v>
      </c>
      <c r="F272" t="s">
        <v>9</v>
      </c>
    </row>
    <row r="273" spans="1:6" x14ac:dyDescent="0.35">
      <c r="A273">
        <f t="shared" ca="1" si="20"/>
        <v>100</v>
      </c>
      <c r="B273">
        <f t="shared" ca="1" si="21"/>
        <v>45</v>
      </c>
      <c r="C273">
        <f t="shared" ca="1" si="22"/>
        <v>37</v>
      </c>
      <c r="D273">
        <f t="shared" ca="1" si="23"/>
        <v>80</v>
      </c>
      <c r="E273">
        <f t="shared" ca="1" si="24"/>
        <v>180</v>
      </c>
      <c r="F273" t="s">
        <v>9</v>
      </c>
    </row>
    <row r="274" spans="1:6" x14ac:dyDescent="0.35">
      <c r="A274">
        <f t="shared" ca="1" si="20"/>
        <v>88</v>
      </c>
      <c r="B274">
        <f t="shared" ca="1" si="21"/>
        <v>51</v>
      </c>
      <c r="C274">
        <f t="shared" ca="1" si="22"/>
        <v>43</v>
      </c>
      <c r="D274">
        <f t="shared" ca="1" si="23"/>
        <v>90</v>
      </c>
      <c r="E274">
        <f t="shared" ca="1" si="24"/>
        <v>171</v>
      </c>
      <c r="F274" t="s">
        <v>9</v>
      </c>
    </row>
    <row r="275" spans="1:6" x14ac:dyDescent="0.35">
      <c r="A275">
        <f t="shared" ca="1" si="20"/>
        <v>98</v>
      </c>
      <c r="B275">
        <f t="shared" ca="1" si="21"/>
        <v>40</v>
      </c>
      <c r="C275">
        <f t="shared" ca="1" si="22"/>
        <v>45</v>
      </c>
      <c r="D275">
        <f t="shared" ca="1" si="23"/>
        <v>82</v>
      </c>
      <c r="E275">
        <f t="shared" ca="1" si="24"/>
        <v>169</v>
      </c>
      <c r="F275" t="s">
        <v>9</v>
      </c>
    </row>
    <row r="276" spans="1:6" x14ac:dyDescent="0.35">
      <c r="A276">
        <f t="shared" ca="1" si="20"/>
        <v>86</v>
      </c>
      <c r="B276">
        <f t="shared" ca="1" si="21"/>
        <v>52</v>
      </c>
      <c r="C276">
        <f t="shared" ca="1" si="22"/>
        <v>39</v>
      </c>
      <c r="D276">
        <f t="shared" ca="1" si="23"/>
        <v>85</v>
      </c>
      <c r="E276">
        <f t="shared" ca="1" si="24"/>
        <v>199</v>
      </c>
      <c r="F276" t="s">
        <v>9</v>
      </c>
    </row>
    <row r="277" spans="1:6" x14ac:dyDescent="0.35">
      <c r="A277">
        <f t="shared" ca="1" si="20"/>
        <v>88</v>
      </c>
      <c r="B277">
        <f t="shared" ca="1" si="21"/>
        <v>59</v>
      </c>
      <c r="C277">
        <f t="shared" ca="1" si="22"/>
        <v>35</v>
      </c>
      <c r="D277">
        <f t="shared" ca="1" si="23"/>
        <v>72</v>
      </c>
      <c r="E277">
        <f t="shared" ca="1" si="24"/>
        <v>168</v>
      </c>
      <c r="F277" t="s">
        <v>9</v>
      </c>
    </row>
    <row r="278" spans="1:6" x14ac:dyDescent="0.35">
      <c r="A278">
        <f t="shared" ca="1" si="20"/>
        <v>66</v>
      </c>
      <c r="B278">
        <f t="shared" ca="1" si="21"/>
        <v>59</v>
      </c>
      <c r="C278">
        <f t="shared" ca="1" si="22"/>
        <v>42</v>
      </c>
      <c r="D278">
        <f t="shared" ca="1" si="23"/>
        <v>74</v>
      </c>
      <c r="E278">
        <f t="shared" ca="1" si="24"/>
        <v>175</v>
      </c>
      <c r="F278" t="s">
        <v>9</v>
      </c>
    </row>
    <row r="279" spans="1:6" x14ac:dyDescent="0.35">
      <c r="A279">
        <f t="shared" ca="1" si="20"/>
        <v>95</v>
      </c>
      <c r="B279">
        <f t="shared" ca="1" si="21"/>
        <v>46</v>
      </c>
      <c r="C279">
        <f t="shared" ca="1" si="22"/>
        <v>44</v>
      </c>
      <c r="D279">
        <f t="shared" ca="1" si="23"/>
        <v>87</v>
      </c>
      <c r="E279">
        <f t="shared" ca="1" si="24"/>
        <v>190</v>
      </c>
      <c r="F279" t="s">
        <v>9</v>
      </c>
    </row>
    <row r="280" spans="1:6" x14ac:dyDescent="0.35">
      <c r="A280">
        <f t="shared" ca="1" si="20"/>
        <v>77</v>
      </c>
      <c r="B280">
        <f t="shared" ca="1" si="21"/>
        <v>38</v>
      </c>
      <c r="C280">
        <f t="shared" ca="1" si="22"/>
        <v>35</v>
      </c>
      <c r="D280">
        <f t="shared" ca="1" si="23"/>
        <v>78</v>
      </c>
      <c r="E280">
        <f t="shared" ca="1" si="24"/>
        <v>164</v>
      </c>
      <c r="F280" t="s">
        <v>9</v>
      </c>
    </row>
    <row r="281" spans="1:6" x14ac:dyDescent="0.35">
      <c r="A281">
        <f t="shared" ca="1" si="20"/>
        <v>69</v>
      </c>
      <c r="B281">
        <f t="shared" ca="1" si="21"/>
        <v>58</v>
      </c>
      <c r="C281">
        <f t="shared" ca="1" si="22"/>
        <v>40</v>
      </c>
      <c r="D281">
        <f t="shared" ca="1" si="23"/>
        <v>71</v>
      </c>
      <c r="E281">
        <f t="shared" ca="1" si="24"/>
        <v>161</v>
      </c>
      <c r="F281" t="s">
        <v>9</v>
      </c>
    </row>
    <row r="282" spans="1:6" x14ac:dyDescent="0.35">
      <c r="A282">
        <f t="shared" ca="1" si="20"/>
        <v>67</v>
      </c>
      <c r="B282">
        <f t="shared" ca="1" si="21"/>
        <v>42</v>
      </c>
      <c r="C282">
        <f t="shared" ca="1" si="22"/>
        <v>36</v>
      </c>
      <c r="D282">
        <f t="shared" ca="1" si="23"/>
        <v>81</v>
      </c>
      <c r="E282">
        <f t="shared" ca="1" si="24"/>
        <v>193</v>
      </c>
      <c r="F282" t="s">
        <v>9</v>
      </c>
    </row>
    <row r="283" spans="1:6" x14ac:dyDescent="0.35">
      <c r="A283">
        <f t="shared" ca="1" si="20"/>
        <v>100</v>
      </c>
      <c r="B283">
        <f t="shared" ca="1" si="21"/>
        <v>38</v>
      </c>
      <c r="C283">
        <f t="shared" ca="1" si="22"/>
        <v>41</v>
      </c>
      <c r="D283">
        <f t="shared" ca="1" si="23"/>
        <v>78</v>
      </c>
      <c r="E283">
        <f t="shared" ca="1" si="24"/>
        <v>182</v>
      </c>
      <c r="F283" t="s">
        <v>9</v>
      </c>
    </row>
    <row r="284" spans="1:6" x14ac:dyDescent="0.35">
      <c r="A284">
        <f t="shared" ca="1" si="20"/>
        <v>62</v>
      </c>
      <c r="B284">
        <f t="shared" ca="1" si="21"/>
        <v>59</v>
      </c>
      <c r="C284">
        <f t="shared" ca="1" si="22"/>
        <v>44</v>
      </c>
      <c r="D284">
        <f t="shared" ca="1" si="23"/>
        <v>85</v>
      </c>
      <c r="E284">
        <f t="shared" ca="1" si="24"/>
        <v>189</v>
      </c>
      <c r="F284" t="s">
        <v>9</v>
      </c>
    </row>
    <row r="285" spans="1:6" x14ac:dyDescent="0.35">
      <c r="A285">
        <f t="shared" ca="1" si="20"/>
        <v>90</v>
      </c>
      <c r="B285">
        <f t="shared" ca="1" si="21"/>
        <v>35</v>
      </c>
      <c r="C285">
        <f t="shared" ca="1" si="22"/>
        <v>44</v>
      </c>
      <c r="D285">
        <f t="shared" ca="1" si="23"/>
        <v>76</v>
      </c>
      <c r="E285">
        <f t="shared" ca="1" si="24"/>
        <v>178</v>
      </c>
      <c r="F285" t="s">
        <v>9</v>
      </c>
    </row>
    <row r="286" spans="1:6" x14ac:dyDescent="0.35">
      <c r="A286">
        <f t="shared" ca="1" si="20"/>
        <v>74</v>
      </c>
      <c r="B286">
        <f t="shared" ca="1" si="21"/>
        <v>38</v>
      </c>
      <c r="C286">
        <f t="shared" ca="1" si="22"/>
        <v>41</v>
      </c>
      <c r="D286">
        <f t="shared" ca="1" si="23"/>
        <v>78</v>
      </c>
      <c r="E286">
        <f t="shared" ca="1" si="24"/>
        <v>194</v>
      </c>
      <c r="F286" t="s">
        <v>9</v>
      </c>
    </row>
    <row r="287" spans="1:6" x14ac:dyDescent="0.35">
      <c r="A287">
        <f t="shared" ca="1" si="20"/>
        <v>94</v>
      </c>
      <c r="B287">
        <f t="shared" ca="1" si="21"/>
        <v>60</v>
      </c>
      <c r="C287">
        <f t="shared" ca="1" si="22"/>
        <v>36</v>
      </c>
      <c r="D287">
        <f t="shared" ca="1" si="23"/>
        <v>70</v>
      </c>
      <c r="E287">
        <f t="shared" ca="1" si="24"/>
        <v>165</v>
      </c>
      <c r="F287" t="s">
        <v>9</v>
      </c>
    </row>
    <row r="288" spans="1:6" x14ac:dyDescent="0.35">
      <c r="A288">
        <f t="shared" ca="1" si="20"/>
        <v>60</v>
      </c>
      <c r="B288">
        <f t="shared" ca="1" si="21"/>
        <v>49</v>
      </c>
      <c r="C288">
        <f t="shared" ca="1" si="22"/>
        <v>37</v>
      </c>
      <c r="D288">
        <f t="shared" ca="1" si="23"/>
        <v>82</v>
      </c>
      <c r="E288">
        <f t="shared" ca="1" si="24"/>
        <v>177</v>
      </c>
      <c r="F288" t="s">
        <v>9</v>
      </c>
    </row>
    <row r="289" spans="1:6" x14ac:dyDescent="0.35">
      <c r="A289">
        <f t="shared" ca="1" si="20"/>
        <v>77</v>
      </c>
      <c r="B289">
        <f t="shared" ca="1" si="21"/>
        <v>58</v>
      </c>
      <c r="C289">
        <f t="shared" ca="1" si="22"/>
        <v>38</v>
      </c>
      <c r="D289">
        <f t="shared" ca="1" si="23"/>
        <v>90</v>
      </c>
      <c r="E289">
        <f t="shared" ca="1" si="24"/>
        <v>176</v>
      </c>
      <c r="F289" t="s">
        <v>9</v>
      </c>
    </row>
    <row r="290" spans="1:6" x14ac:dyDescent="0.35">
      <c r="A290">
        <f t="shared" ca="1" si="20"/>
        <v>99</v>
      </c>
      <c r="B290">
        <f t="shared" ca="1" si="21"/>
        <v>35</v>
      </c>
      <c r="C290">
        <f t="shared" ca="1" si="22"/>
        <v>38</v>
      </c>
      <c r="D290">
        <f t="shared" ca="1" si="23"/>
        <v>88</v>
      </c>
      <c r="E290">
        <f t="shared" ca="1" si="24"/>
        <v>199</v>
      </c>
      <c r="F290" t="s">
        <v>9</v>
      </c>
    </row>
    <row r="291" spans="1:6" x14ac:dyDescent="0.35">
      <c r="A291">
        <f t="shared" ca="1" si="20"/>
        <v>72</v>
      </c>
      <c r="B291">
        <f t="shared" ca="1" si="21"/>
        <v>58</v>
      </c>
      <c r="C291">
        <f t="shared" ca="1" si="22"/>
        <v>40</v>
      </c>
      <c r="D291">
        <f t="shared" ca="1" si="23"/>
        <v>82</v>
      </c>
      <c r="E291">
        <f t="shared" ca="1" si="24"/>
        <v>170</v>
      </c>
      <c r="F291" t="s">
        <v>9</v>
      </c>
    </row>
    <row r="292" spans="1:6" x14ac:dyDescent="0.35">
      <c r="A292">
        <f t="shared" ca="1" si="20"/>
        <v>80</v>
      </c>
      <c r="B292">
        <f t="shared" ca="1" si="21"/>
        <v>37</v>
      </c>
      <c r="C292">
        <f t="shared" ca="1" si="22"/>
        <v>45</v>
      </c>
      <c r="D292">
        <f t="shared" ca="1" si="23"/>
        <v>73</v>
      </c>
      <c r="E292">
        <f t="shared" ca="1" si="24"/>
        <v>168</v>
      </c>
      <c r="F292" t="s">
        <v>9</v>
      </c>
    </row>
    <row r="293" spans="1:6" x14ac:dyDescent="0.35">
      <c r="A293">
        <f t="shared" ca="1" si="20"/>
        <v>87</v>
      </c>
      <c r="B293">
        <f t="shared" ca="1" si="21"/>
        <v>45</v>
      </c>
      <c r="C293">
        <f t="shared" ca="1" si="22"/>
        <v>40</v>
      </c>
      <c r="D293">
        <f t="shared" ca="1" si="23"/>
        <v>83</v>
      </c>
      <c r="E293">
        <f t="shared" ca="1" si="24"/>
        <v>194</v>
      </c>
      <c r="F293" t="s">
        <v>9</v>
      </c>
    </row>
    <row r="294" spans="1:6" x14ac:dyDescent="0.35">
      <c r="A294">
        <f t="shared" ca="1" si="20"/>
        <v>76</v>
      </c>
      <c r="B294">
        <f t="shared" ca="1" si="21"/>
        <v>50</v>
      </c>
      <c r="C294">
        <f t="shared" ca="1" si="22"/>
        <v>36</v>
      </c>
      <c r="D294">
        <f t="shared" ca="1" si="23"/>
        <v>81</v>
      </c>
      <c r="E294">
        <f t="shared" ca="1" si="24"/>
        <v>163</v>
      </c>
      <c r="F294" t="s">
        <v>9</v>
      </c>
    </row>
    <row r="295" spans="1:6" x14ac:dyDescent="0.35">
      <c r="A295">
        <f t="shared" ca="1" si="20"/>
        <v>60</v>
      </c>
      <c r="B295">
        <f t="shared" ca="1" si="21"/>
        <v>44</v>
      </c>
      <c r="C295">
        <f t="shared" ca="1" si="22"/>
        <v>39</v>
      </c>
      <c r="D295">
        <f t="shared" ca="1" si="23"/>
        <v>76</v>
      </c>
      <c r="E295">
        <f t="shared" ca="1" si="24"/>
        <v>193</v>
      </c>
      <c r="F295" t="s">
        <v>9</v>
      </c>
    </row>
    <row r="296" spans="1:6" x14ac:dyDescent="0.35">
      <c r="A296">
        <f t="shared" ca="1" si="20"/>
        <v>66</v>
      </c>
      <c r="B296">
        <f t="shared" ca="1" si="21"/>
        <v>49</v>
      </c>
      <c r="C296">
        <f t="shared" ca="1" si="22"/>
        <v>36</v>
      </c>
      <c r="D296">
        <f t="shared" ca="1" si="23"/>
        <v>74</v>
      </c>
      <c r="E296">
        <f t="shared" ca="1" si="24"/>
        <v>193</v>
      </c>
      <c r="F296" t="s">
        <v>9</v>
      </c>
    </row>
    <row r="297" spans="1:6" x14ac:dyDescent="0.35">
      <c r="A297">
        <f t="shared" ca="1" si="20"/>
        <v>77</v>
      </c>
      <c r="B297">
        <f t="shared" ca="1" si="21"/>
        <v>48</v>
      </c>
      <c r="C297">
        <f t="shared" ca="1" si="22"/>
        <v>40</v>
      </c>
      <c r="D297">
        <f t="shared" ca="1" si="23"/>
        <v>75</v>
      </c>
      <c r="E297">
        <f t="shared" ca="1" si="24"/>
        <v>176</v>
      </c>
      <c r="F297" t="s">
        <v>9</v>
      </c>
    </row>
    <row r="298" spans="1:6" x14ac:dyDescent="0.35">
      <c r="A298">
        <f t="shared" ca="1" si="20"/>
        <v>84</v>
      </c>
      <c r="B298">
        <f t="shared" ca="1" si="21"/>
        <v>44</v>
      </c>
      <c r="C298">
        <f t="shared" ca="1" si="22"/>
        <v>44</v>
      </c>
      <c r="D298">
        <f t="shared" ca="1" si="23"/>
        <v>80</v>
      </c>
      <c r="E298">
        <f t="shared" ca="1" si="24"/>
        <v>165</v>
      </c>
      <c r="F298" t="s">
        <v>9</v>
      </c>
    </row>
    <row r="299" spans="1:6" x14ac:dyDescent="0.35">
      <c r="A299">
        <f t="shared" ca="1" si="20"/>
        <v>79</v>
      </c>
      <c r="B299">
        <f t="shared" ca="1" si="21"/>
        <v>36</v>
      </c>
      <c r="C299">
        <f t="shared" ca="1" si="22"/>
        <v>38</v>
      </c>
      <c r="D299">
        <f t="shared" ca="1" si="23"/>
        <v>73</v>
      </c>
      <c r="E299">
        <f t="shared" ca="1" si="24"/>
        <v>185</v>
      </c>
      <c r="F299" t="s">
        <v>9</v>
      </c>
    </row>
    <row r="300" spans="1:6" x14ac:dyDescent="0.35">
      <c r="A300">
        <f t="shared" ca="1" si="20"/>
        <v>75</v>
      </c>
      <c r="B300">
        <f t="shared" ca="1" si="21"/>
        <v>39</v>
      </c>
      <c r="C300">
        <f t="shared" ca="1" si="22"/>
        <v>35</v>
      </c>
      <c r="D300">
        <f t="shared" ca="1" si="23"/>
        <v>81</v>
      </c>
      <c r="E300">
        <f t="shared" ca="1" si="24"/>
        <v>187</v>
      </c>
      <c r="F300" t="s">
        <v>9</v>
      </c>
    </row>
    <row r="301" spans="1:6" x14ac:dyDescent="0.35">
      <c r="A301">
        <f t="shared" ca="1" si="20"/>
        <v>69</v>
      </c>
      <c r="B301">
        <f t="shared" ca="1" si="21"/>
        <v>51</v>
      </c>
      <c r="C301">
        <f t="shared" ca="1" si="22"/>
        <v>39</v>
      </c>
      <c r="D301">
        <f t="shared" ca="1" si="23"/>
        <v>74</v>
      </c>
      <c r="E301">
        <f t="shared" ca="1" si="24"/>
        <v>183</v>
      </c>
      <c r="F301" t="s">
        <v>9</v>
      </c>
    </row>
    <row r="302" spans="1:6" x14ac:dyDescent="0.35">
      <c r="A302">
        <f t="shared" ca="1" si="20"/>
        <v>92</v>
      </c>
      <c r="B302">
        <f t="shared" ca="1" si="21"/>
        <v>46</v>
      </c>
      <c r="C302">
        <f t="shared" ca="1" si="22"/>
        <v>36</v>
      </c>
      <c r="D302">
        <f t="shared" ca="1" si="23"/>
        <v>74</v>
      </c>
      <c r="E302">
        <f t="shared" ca="1" si="24"/>
        <v>161</v>
      </c>
      <c r="F302" t="s">
        <v>9</v>
      </c>
    </row>
    <row r="303" spans="1:6" x14ac:dyDescent="0.35">
      <c r="A303">
        <f t="shared" ca="1" si="20"/>
        <v>94</v>
      </c>
      <c r="B303">
        <f t="shared" ca="1" si="21"/>
        <v>57</v>
      </c>
      <c r="C303">
        <f t="shared" ca="1" si="22"/>
        <v>38</v>
      </c>
      <c r="D303">
        <f t="shared" ca="1" si="23"/>
        <v>86</v>
      </c>
      <c r="E303">
        <f t="shared" ca="1" si="24"/>
        <v>162</v>
      </c>
      <c r="F303" t="s">
        <v>9</v>
      </c>
    </row>
    <row r="304" spans="1:6" x14ac:dyDescent="0.35">
      <c r="A304">
        <f t="shared" ca="1" si="20"/>
        <v>68</v>
      </c>
      <c r="B304">
        <f t="shared" ca="1" si="21"/>
        <v>35</v>
      </c>
      <c r="C304">
        <f t="shared" ca="1" si="22"/>
        <v>44</v>
      </c>
      <c r="D304">
        <f t="shared" ca="1" si="23"/>
        <v>89</v>
      </c>
      <c r="E304">
        <f t="shared" ca="1" si="24"/>
        <v>168</v>
      </c>
      <c r="F304" t="s">
        <v>9</v>
      </c>
    </row>
    <row r="305" spans="1:6" x14ac:dyDescent="0.35">
      <c r="A305">
        <f t="shared" ca="1" si="20"/>
        <v>68</v>
      </c>
      <c r="B305">
        <f t="shared" ca="1" si="21"/>
        <v>52</v>
      </c>
      <c r="C305">
        <f t="shared" ca="1" si="22"/>
        <v>45</v>
      </c>
      <c r="D305">
        <f t="shared" ca="1" si="23"/>
        <v>70</v>
      </c>
      <c r="E305">
        <f t="shared" ca="1" si="24"/>
        <v>188</v>
      </c>
      <c r="F305" t="s">
        <v>9</v>
      </c>
    </row>
    <row r="306" spans="1:6" x14ac:dyDescent="0.35">
      <c r="A306">
        <f t="shared" ca="1" si="20"/>
        <v>75</v>
      </c>
      <c r="B306">
        <f t="shared" ca="1" si="21"/>
        <v>35</v>
      </c>
      <c r="C306">
        <f t="shared" ca="1" si="22"/>
        <v>42</v>
      </c>
      <c r="D306">
        <f t="shared" ca="1" si="23"/>
        <v>78</v>
      </c>
      <c r="E306">
        <f t="shared" ca="1" si="24"/>
        <v>185</v>
      </c>
      <c r="F306" t="s">
        <v>9</v>
      </c>
    </row>
    <row r="307" spans="1:6" x14ac:dyDescent="0.35">
      <c r="A307">
        <f t="shared" ca="1" si="20"/>
        <v>93</v>
      </c>
      <c r="B307">
        <f t="shared" ca="1" si="21"/>
        <v>45</v>
      </c>
      <c r="C307">
        <f t="shared" ca="1" si="22"/>
        <v>44</v>
      </c>
      <c r="D307">
        <f t="shared" ca="1" si="23"/>
        <v>72</v>
      </c>
      <c r="E307">
        <f t="shared" ca="1" si="24"/>
        <v>183</v>
      </c>
      <c r="F307" t="s">
        <v>9</v>
      </c>
    </row>
    <row r="308" spans="1:6" x14ac:dyDescent="0.35">
      <c r="A308">
        <f t="shared" ca="1" si="20"/>
        <v>91</v>
      </c>
      <c r="B308">
        <f t="shared" ca="1" si="21"/>
        <v>35</v>
      </c>
      <c r="C308">
        <f t="shared" ca="1" si="22"/>
        <v>40</v>
      </c>
      <c r="D308">
        <f t="shared" ca="1" si="23"/>
        <v>86</v>
      </c>
      <c r="E308">
        <f t="shared" ca="1" si="24"/>
        <v>176</v>
      </c>
      <c r="F308" t="s">
        <v>9</v>
      </c>
    </row>
    <row r="309" spans="1:6" x14ac:dyDescent="0.35">
      <c r="A309">
        <f t="shared" ca="1" si="20"/>
        <v>86</v>
      </c>
      <c r="B309">
        <f t="shared" ca="1" si="21"/>
        <v>60</v>
      </c>
      <c r="C309">
        <f t="shared" ca="1" si="22"/>
        <v>42</v>
      </c>
      <c r="D309">
        <f t="shared" ca="1" si="23"/>
        <v>70</v>
      </c>
      <c r="E309">
        <f t="shared" ca="1" si="24"/>
        <v>184</v>
      </c>
      <c r="F309" t="s">
        <v>9</v>
      </c>
    </row>
    <row r="310" spans="1:6" x14ac:dyDescent="0.35">
      <c r="A310">
        <f t="shared" ca="1" si="20"/>
        <v>68</v>
      </c>
      <c r="B310">
        <f t="shared" ca="1" si="21"/>
        <v>58</v>
      </c>
      <c r="C310">
        <f t="shared" ca="1" si="22"/>
        <v>39</v>
      </c>
      <c r="D310">
        <f t="shared" ca="1" si="23"/>
        <v>76</v>
      </c>
      <c r="E310">
        <f t="shared" ca="1" si="24"/>
        <v>165</v>
      </c>
      <c r="F310" t="s">
        <v>9</v>
      </c>
    </row>
    <row r="311" spans="1:6" x14ac:dyDescent="0.35">
      <c r="A311">
        <f t="shared" ca="1" si="20"/>
        <v>93</v>
      </c>
      <c r="B311">
        <f t="shared" ca="1" si="21"/>
        <v>41</v>
      </c>
      <c r="C311">
        <f t="shared" ca="1" si="22"/>
        <v>37</v>
      </c>
      <c r="D311">
        <f t="shared" ca="1" si="23"/>
        <v>75</v>
      </c>
      <c r="E311">
        <f t="shared" ca="1" si="24"/>
        <v>188</v>
      </c>
      <c r="F311" t="s">
        <v>9</v>
      </c>
    </row>
    <row r="312" spans="1:6" x14ac:dyDescent="0.35">
      <c r="A312">
        <f t="shared" ca="1" si="20"/>
        <v>72</v>
      </c>
      <c r="B312">
        <f t="shared" ca="1" si="21"/>
        <v>39</v>
      </c>
      <c r="C312">
        <f t="shared" ca="1" si="22"/>
        <v>39</v>
      </c>
      <c r="D312">
        <f t="shared" ca="1" si="23"/>
        <v>85</v>
      </c>
      <c r="E312">
        <f t="shared" ca="1" si="24"/>
        <v>171</v>
      </c>
      <c r="F312" t="s">
        <v>9</v>
      </c>
    </row>
    <row r="313" spans="1:6" x14ac:dyDescent="0.35">
      <c r="A313">
        <f t="shared" ca="1" si="20"/>
        <v>80</v>
      </c>
      <c r="B313">
        <f t="shared" ca="1" si="21"/>
        <v>56</v>
      </c>
      <c r="C313">
        <f t="shared" ca="1" si="22"/>
        <v>44</v>
      </c>
      <c r="D313">
        <f t="shared" ca="1" si="23"/>
        <v>89</v>
      </c>
      <c r="E313">
        <f t="shared" ca="1" si="24"/>
        <v>174</v>
      </c>
      <c r="F313" t="s">
        <v>9</v>
      </c>
    </row>
    <row r="314" spans="1:6" x14ac:dyDescent="0.35">
      <c r="A314">
        <f t="shared" ca="1" si="20"/>
        <v>92</v>
      </c>
      <c r="B314">
        <f t="shared" ca="1" si="21"/>
        <v>48</v>
      </c>
      <c r="C314">
        <f t="shared" ca="1" si="22"/>
        <v>45</v>
      </c>
      <c r="D314">
        <f t="shared" ca="1" si="23"/>
        <v>76</v>
      </c>
      <c r="E314">
        <f t="shared" ca="1" si="24"/>
        <v>172</v>
      </c>
      <c r="F314" t="s">
        <v>9</v>
      </c>
    </row>
    <row r="315" spans="1:6" x14ac:dyDescent="0.35">
      <c r="A315">
        <f t="shared" ca="1" si="20"/>
        <v>73</v>
      </c>
      <c r="B315">
        <f t="shared" ca="1" si="21"/>
        <v>59</v>
      </c>
      <c r="C315">
        <f t="shared" ca="1" si="22"/>
        <v>39</v>
      </c>
      <c r="D315">
        <f t="shared" ca="1" si="23"/>
        <v>90</v>
      </c>
      <c r="E315">
        <f t="shared" ca="1" si="24"/>
        <v>199</v>
      </c>
      <c r="F315" t="s">
        <v>9</v>
      </c>
    </row>
    <row r="316" spans="1:6" x14ac:dyDescent="0.35">
      <c r="A316">
        <f t="shared" ca="1" si="20"/>
        <v>68</v>
      </c>
      <c r="B316">
        <f t="shared" ca="1" si="21"/>
        <v>39</v>
      </c>
      <c r="C316">
        <f t="shared" ca="1" si="22"/>
        <v>45</v>
      </c>
      <c r="D316">
        <f t="shared" ca="1" si="23"/>
        <v>87</v>
      </c>
      <c r="E316">
        <f t="shared" ca="1" si="24"/>
        <v>170</v>
      </c>
      <c r="F316" t="s">
        <v>9</v>
      </c>
    </row>
    <row r="317" spans="1:6" x14ac:dyDescent="0.35">
      <c r="A317">
        <f t="shared" ca="1" si="20"/>
        <v>74</v>
      </c>
      <c r="B317">
        <f t="shared" ca="1" si="21"/>
        <v>60</v>
      </c>
      <c r="C317">
        <f t="shared" ca="1" si="22"/>
        <v>38</v>
      </c>
      <c r="D317">
        <f t="shared" ca="1" si="23"/>
        <v>82</v>
      </c>
      <c r="E317">
        <f t="shared" ca="1" si="24"/>
        <v>164</v>
      </c>
      <c r="F317" t="s">
        <v>9</v>
      </c>
    </row>
    <row r="318" spans="1:6" x14ac:dyDescent="0.35">
      <c r="A318">
        <f t="shared" ca="1" si="20"/>
        <v>87</v>
      </c>
      <c r="B318">
        <f t="shared" ca="1" si="21"/>
        <v>52</v>
      </c>
      <c r="C318">
        <f t="shared" ca="1" si="22"/>
        <v>43</v>
      </c>
      <c r="D318">
        <f t="shared" ca="1" si="23"/>
        <v>78</v>
      </c>
      <c r="E318">
        <f t="shared" ca="1" si="24"/>
        <v>196</v>
      </c>
      <c r="F318" t="s">
        <v>9</v>
      </c>
    </row>
    <row r="319" spans="1:6" x14ac:dyDescent="0.35">
      <c r="A319">
        <f t="shared" ca="1" si="20"/>
        <v>81</v>
      </c>
      <c r="B319">
        <f t="shared" ca="1" si="21"/>
        <v>60</v>
      </c>
      <c r="C319">
        <f t="shared" ca="1" si="22"/>
        <v>36</v>
      </c>
      <c r="D319">
        <f t="shared" ca="1" si="23"/>
        <v>79</v>
      </c>
      <c r="E319">
        <f t="shared" ca="1" si="24"/>
        <v>189</v>
      </c>
      <c r="F319" t="s">
        <v>9</v>
      </c>
    </row>
    <row r="320" spans="1:6" x14ac:dyDescent="0.35">
      <c r="A320">
        <f t="shared" ca="1" si="20"/>
        <v>92</v>
      </c>
      <c r="B320">
        <f t="shared" ca="1" si="21"/>
        <v>47</v>
      </c>
      <c r="C320">
        <f t="shared" ca="1" si="22"/>
        <v>39</v>
      </c>
      <c r="D320">
        <f t="shared" ca="1" si="23"/>
        <v>70</v>
      </c>
      <c r="E320">
        <f t="shared" ca="1" si="24"/>
        <v>172</v>
      </c>
      <c r="F320" t="s">
        <v>9</v>
      </c>
    </row>
    <row r="321" spans="1:6" x14ac:dyDescent="0.35">
      <c r="A321">
        <f t="shared" ca="1" si="20"/>
        <v>75</v>
      </c>
      <c r="B321">
        <f t="shared" ca="1" si="21"/>
        <v>50</v>
      </c>
      <c r="C321">
        <f t="shared" ca="1" si="22"/>
        <v>41</v>
      </c>
      <c r="D321">
        <f t="shared" ca="1" si="23"/>
        <v>88</v>
      </c>
      <c r="E321">
        <f t="shared" ca="1" si="24"/>
        <v>186</v>
      </c>
      <c r="F321" t="s">
        <v>9</v>
      </c>
    </row>
    <row r="322" spans="1:6" x14ac:dyDescent="0.35">
      <c r="A322">
        <f t="shared" ca="1" si="20"/>
        <v>69</v>
      </c>
      <c r="B322">
        <f t="shared" ca="1" si="21"/>
        <v>37</v>
      </c>
      <c r="C322">
        <f t="shared" ca="1" si="22"/>
        <v>45</v>
      </c>
      <c r="D322">
        <f t="shared" ca="1" si="23"/>
        <v>83</v>
      </c>
      <c r="E322">
        <f t="shared" ca="1" si="24"/>
        <v>176</v>
      </c>
      <c r="F322" t="s">
        <v>9</v>
      </c>
    </row>
    <row r="323" spans="1:6" x14ac:dyDescent="0.35">
      <c r="A323">
        <f t="shared" ref="A323:A386" ca="1" si="25">RANDBETWEEN(60,100)</f>
        <v>74</v>
      </c>
      <c r="B323">
        <f t="shared" ref="B323:B386" ca="1" si="26">RANDBETWEEN(35,60)</f>
        <v>39</v>
      </c>
      <c r="C323">
        <f t="shared" ref="C323:C386" ca="1" si="27">RANDBETWEEN(35,45)</f>
        <v>44</v>
      </c>
      <c r="D323">
        <f t="shared" ref="D323:D386" ca="1" si="28">RANDBETWEEN(70,90)</f>
        <v>78</v>
      </c>
      <c r="E323">
        <f t="shared" ref="E323:E386" ca="1" si="29">RANDBETWEEN(160,200)</f>
        <v>182</v>
      </c>
      <c r="F323" t="s">
        <v>9</v>
      </c>
    </row>
    <row r="324" spans="1:6" x14ac:dyDescent="0.35">
      <c r="A324">
        <f t="shared" ca="1" si="25"/>
        <v>80</v>
      </c>
      <c r="B324">
        <f t="shared" ca="1" si="26"/>
        <v>55</v>
      </c>
      <c r="C324">
        <f t="shared" ca="1" si="27"/>
        <v>41</v>
      </c>
      <c r="D324">
        <f t="shared" ca="1" si="28"/>
        <v>78</v>
      </c>
      <c r="E324">
        <f t="shared" ca="1" si="29"/>
        <v>178</v>
      </c>
      <c r="F324" t="s">
        <v>9</v>
      </c>
    </row>
    <row r="325" spans="1:6" x14ac:dyDescent="0.35">
      <c r="A325">
        <f t="shared" ca="1" si="25"/>
        <v>82</v>
      </c>
      <c r="B325">
        <f t="shared" ca="1" si="26"/>
        <v>52</v>
      </c>
      <c r="C325">
        <f t="shared" ca="1" si="27"/>
        <v>37</v>
      </c>
      <c r="D325">
        <f t="shared" ca="1" si="28"/>
        <v>75</v>
      </c>
      <c r="E325">
        <f t="shared" ca="1" si="29"/>
        <v>194</v>
      </c>
      <c r="F325" t="s">
        <v>9</v>
      </c>
    </row>
    <row r="326" spans="1:6" x14ac:dyDescent="0.35">
      <c r="A326">
        <f t="shared" ca="1" si="25"/>
        <v>95</v>
      </c>
      <c r="B326">
        <f t="shared" ca="1" si="26"/>
        <v>50</v>
      </c>
      <c r="C326">
        <f t="shared" ca="1" si="27"/>
        <v>39</v>
      </c>
      <c r="D326">
        <f t="shared" ca="1" si="28"/>
        <v>82</v>
      </c>
      <c r="E326">
        <f t="shared" ca="1" si="29"/>
        <v>186</v>
      </c>
      <c r="F326" t="s">
        <v>9</v>
      </c>
    </row>
    <row r="327" spans="1:6" x14ac:dyDescent="0.35">
      <c r="A327">
        <f t="shared" ca="1" si="25"/>
        <v>90</v>
      </c>
      <c r="B327">
        <f t="shared" ca="1" si="26"/>
        <v>35</v>
      </c>
      <c r="C327">
        <f t="shared" ca="1" si="27"/>
        <v>43</v>
      </c>
      <c r="D327">
        <f t="shared" ca="1" si="28"/>
        <v>78</v>
      </c>
      <c r="E327">
        <f t="shared" ca="1" si="29"/>
        <v>163</v>
      </c>
      <c r="F327" t="s">
        <v>9</v>
      </c>
    </row>
    <row r="328" spans="1:6" x14ac:dyDescent="0.35">
      <c r="A328">
        <f t="shared" ca="1" si="25"/>
        <v>72</v>
      </c>
      <c r="B328">
        <f t="shared" ca="1" si="26"/>
        <v>50</v>
      </c>
      <c r="C328">
        <f t="shared" ca="1" si="27"/>
        <v>41</v>
      </c>
      <c r="D328">
        <f t="shared" ca="1" si="28"/>
        <v>74</v>
      </c>
      <c r="E328">
        <f t="shared" ca="1" si="29"/>
        <v>177</v>
      </c>
      <c r="F328" t="s">
        <v>9</v>
      </c>
    </row>
    <row r="329" spans="1:6" x14ac:dyDescent="0.35">
      <c r="A329">
        <f t="shared" ca="1" si="25"/>
        <v>76</v>
      </c>
      <c r="B329">
        <f t="shared" ca="1" si="26"/>
        <v>45</v>
      </c>
      <c r="C329">
        <f t="shared" ca="1" si="27"/>
        <v>40</v>
      </c>
      <c r="D329">
        <f t="shared" ca="1" si="28"/>
        <v>84</v>
      </c>
      <c r="E329">
        <f t="shared" ca="1" si="29"/>
        <v>190</v>
      </c>
      <c r="F329" t="s">
        <v>9</v>
      </c>
    </row>
    <row r="330" spans="1:6" x14ac:dyDescent="0.35">
      <c r="A330">
        <f t="shared" ca="1" si="25"/>
        <v>98</v>
      </c>
      <c r="B330">
        <f t="shared" ca="1" si="26"/>
        <v>44</v>
      </c>
      <c r="C330">
        <f t="shared" ca="1" si="27"/>
        <v>40</v>
      </c>
      <c r="D330">
        <f t="shared" ca="1" si="28"/>
        <v>79</v>
      </c>
      <c r="E330">
        <f t="shared" ca="1" si="29"/>
        <v>167</v>
      </c>
      <c r="F330" t="s">
        <v>9</v>
      </c>
    </row>
    <row r="331" spans="1:6" x14ac:dyDescent="0.35">
      <c r="A331">
        <f t="shared" ca="1" si="25"/>
        <v>71</v>
      </c>
      <c r="B331">
        <f t="shared" ca="1" si="26"/>
        <v>44</v>
      </c>
      <c r="C331">
        <f t="shared" ca="1" si="27"/>
        <v>40</v>
      </c>
      <c r="D331">
        <f t="shared" ca="1" si="28"/>
        <v>77</v>
      </c>
      <c r="E331">
        <f t="shared" ca="1" si="29"/>
        <v>189</v>
      </c>
      <c r="F331" t="s">
        <v>9</v>
      </c>
    </row>
    <row r="332" spans="1:6" x14ac:dyDescent="0.35">
      <c r="A332">
        <f t="shared" ca="1" si="25"/>
        <v>77</v>
      </c>
      <c r="B332">
        <f t="shared" ca="1" si="26"/>
        <v>57</v>
      </c>
      <c r="C332">
        <f t="shared" ca="1" si="27"/>
        <v>41</v>
      </c>
      <c r="D332">
        <f t="shared" ca="1" si="28"/>
        <v>87</v>
      </c>
      <c r="E332">
        <f t="shared" ca="1" si="29"/>
        <v>196</v>
      </c>
      <c r="F332" t="s">
        <v>9</v>
      </c>
    </row>
    <row r="333" spans="1:6" x14ac:dyDescent="0.35">
      <c r="A333">
        <f t="shared" ca="1" si="25"/>
        <v>97</v>
      </c>
      <c r="B333">
        <f t="shared" ca="1" si="26"/>
        <v>42</v>
      </c>
      <c r="C333">
        <f t="shared" ca="1" si="27"/>
        <v>41</v>
      </c>
      <c r="D333">
        <f t="shared" ca="1" si="28"/>
        <v>90</v>
      </c>
      <c r="E333">
        <f t="shared" ca="1" si="29"/>
        <v>178</v>
      </c>
      <c r="F333" t="s">
        <v>9</v>
      </c>
    </row>
    <row r="334" spans="1:6" x14ac:dyDescent="0.35">
      <c r="A334">
        <f t="shared" ca="1" si="25"/>
        <v>100</v>
      </c>
      <c r="B334">
        <f t="shared" ca="1" si="26"/>
        <v>41</v>
      </c>
      <c r="C334">
        <f t="shared" ca="1" si="27"/>
        <v>40</v>
      </c>
      <c r="D334">
        <f t="shared" ca="1" si="28"/>
        <v>73</v>
      </c>
      <c r="E334">
        <f t="shared" ca="1" si="29"/>
        <v>172</v>
      </c>
      <c r="F334" t="s">
        <v>9</v>
      </c>
    </row>
    <row r="335" spans="1:6" x14ac:dyDescent="0.35">
      <c r="A335">
        <f t="shared" ca="1" si="25"/>
        <v>60</v>
      </c>
      <c r="B335">
        <f t="shared" ca="1" si="26"/>
        <v>41</v>
      </c>
      <c r="C335">
        <f t="shared" ca="1" si="27"/>
        <v>37</v>
      </c>
      <c r="D335">
        <f t="shared" ca="1" si="28"/>
        <v>83</v>
      </c>
      <c r="E335">
        <f t="shared" ca="1" si="29"/>
        <v>178</v>
      </c>
      <c r="F335" t="s">
        <v>9</v>
      </c>
    </row>
    <row r="336" spans="1:6" x14ac:dyDescent="0.35">
      <c r="A336">
        <f t="shared" ca="1" si="25"/>
        <v>86</v>
      </c>
      <c r="B336">
        <f t="shared" ca="1" si="26"/>
        <v>48</v>
      </c>
      <c r="C336">
        <f t="shared" ca="1" si="27"/>
        <v>44</v>
      </c>
      <c r="D336">
        <f t="shared" ca="1" si="28"/>
        <v>86</v>
      </c>
      <c r="E336">
        <f t="shared" ca="1" si="29"/>
        <v>163</v>
      </c>
      <c r="F336" t="s">
        <v>9</v>
      </c>
    </row>
    <row r="337" spans="1:6" x14ac:dyDescent="0.35">
      <c r="A337">
        <f t="shared" ca="1" si="25"/>
        <v>87</v>
      </c>
      <c r="B337">
        <f t="shared" ca="1" si="26"/>
        <v>59</v>
      </c>
      <c r="C337">
        <f t="shared" ca="1" si="27"/>
        <v>43</v>
      </c>
      <c r="D337">
        <f t="shared" ca="1" si="28"/>
        <v>80</v>
      </c>
      <c r="E337">
        <f t="shared" ca="1" si="29"/>
        <v>170</v>
      </c>
      <c r="F337" t="s">
        <v>9</v>
      </c>
    </row>
    <row r="338" spans="1:6" x14ac:dyDescent="0.35">
      <c r="A338">
        <f t="shared" ca="1" si="25"/>
        <v>69</v>
      </c>
      <c r="B338">
        <f t="shared" ca="1" si="26"/>
        <v>38</v>
      </c>
      <c r="C338">
        <f t="shared" ca="1" si="27"/>
        <v>45</v>
      </c>
      <c r="D338">
        <f t="shared" ca="1" si="28"/>
        <v>76</v>
      </c>
      <c r="E338">
        <f t="shared" ca="1" si="29"/>
        <v>162</v>
      </c>
      <c r="F338" t="s">
        <v>9</v>
      </c>
    </row>
    <row r="339" spans="1:6" x14ac:dyDescent="0.35">
      <c r="A339">
        <f t="shared" ca="1" si="25"/>
        <v>98</v>
      </c>
      <c r="B339">
        <f t="shared" ca="1" si="26"/>
        <v>38</v>
      </c>
      <c r="C339">
        <f t="shared" ca="1" si="27"/>
        <v>42</v>
      </c>
      <c r="D339">
        <f t="shared" ca="1" si="28"/>
        <v>75</v>
      </c>
      <c r="E339">
        <f t="shared" ca="1" si="29"/>
        <v>186</v>
      </c>
      <c r="F339" t="s">
        <v>9</v>
      </c>
    </row>
    <row r="340" spans="1:6" x14ac:dyDescent="0.35">
      <c r="A340">
        <f t="shared" ca="1" si="25"/>
        <v>74</v>
      </c>
      <c r="B340">
        <f t="shared" ca="1" si="26"/>
        <v>46</v>
      </c>
      <c r="C340">
        <f t="shared" ca="1" si="27"/>
        <v>37</v>
      </c>
      <c r="D340">
        <f t="shared" ca="1" si="28"/>
        <v>86</v>
      </c>
      <c r="E340">
        <f t="shared" ca="1" si="29"/>
        <v>185</v>
      </c>
      <c r="F340" t="s">
        <v>9</v>
      </c>
    </row>
    <row r="341" spans="1:6" x14ac:dyDescent="0.35">
      <c r="A341">
        <f t="shared" ca="1" si="25"/>
        <v>75</v>
      </c>
      <c r="B341">
        <f t="shared" ca="1" si="26"/>
        <v>54</v>
      </c>
      <c r="C341">
        <f t="shared" ca="1" si="27"/>
        <v>44</v>
      </c>
      <c r="D341">
        <f t="shared" ca="1" si="28"/>
        <v>73</v>
      </c>
      <c r="E341">
        <f t="shared" ca="1" si="29"/>
        <v>195</v>
      </c>
      <c r="F341" t="s">
        <v>9</v>
      </c>
    </row>
    <row r="342" spans="1:6" x14ac:dyDescent="0.35">
      <c r="A342">
        <f t="shared" ca="1" si="25"/>
        <v>64</v>
      </c>
      <c r="B342">
        <f t="shared" ca="1" si="26"/>
        <v>49</v>
      </c>
      <c r="C342">
        <f t="shared" ca="1" si="27"/>
        <v>39</v>
      </c>
      <c r="D342">
        <f t="shared" ca="1" si="28"/>
        <v>84</v>
      </c>
      <c r="E342">
        <f t="shared" ca="1" si="29"/>
        <v>165</v>
      </c>
      <c r="F342" t="s">
        <v>9</v>
      </c>
    </row>
    <row r="343" spans="1:6" x14ac:dyDescent="0.35">
      <c r="A343">
        <f t="shared" ca="1" si="25"/>
        <v>90</v>
      </c>
      <c r="B343">
        <f t="shared" ca="1" si="26"/>
        <v>37</v>
      </c>
      <c r="C343">
        <f t="shared" ca="1" si="27"/>
        <v>45</v>
      </c>
      <c r="D343">
        <f t="shared" ca="1" si="28"/>
        <v>87</v>
      </c>
      <c r="E343">
        <f t="shared" ca="1" si="29"/>
        <v>182</v>
      </c>
      <c r="F343" t="s">
        <v>9</v>
      </c>
    </row>
    <row r="344" spans="1:6" x14ac:dyDescent="0.35">
      <c r="A344">
        <f t="shared" ca="1" si="25"/>
        <v>65</v>
      </c>
      <c r="B344">
        <f t="shared" ca="1" si="26"/>
        <v>53</v>
      </c>
      <c r="C344">
        <f t="shared" ca="1" si="27"/>
        <v>41</v>
      </c>
      <c r="D344">
        <f t="shared" ca="1" si="28"/>
        <v>90</v>
      </c>
      <c r="E344">
        <f t="shared" ca="1" si="29"/>
        <v>171</v>
      </c>
      <c r="F344" t="s">
        <v>9</v>
      </c>
    </row>
    <row r="345" spans="1:6" x14ac:dyDescent="0.35">
      <c r="A345">
        <f t="shared" ca="1" si="25"/>
        <v>81</v>
      </c>
      <c r="B345">
        <f t="shared" ca="1" si="26"/>
        <v>47</v>
      </c>
      <c r="C345">
        <f t="shared" ca="1" si="27"/>
        <v>38</v>
      </c>
      <c r="D345">
        <f t="shared" ca="1" si="28"/>
        <v>79</v>
      </c>
      <c r="E345">
        <f t="shared" ca="1" si="29"/>
        <v>193</v>
      </c>
      <c r="F345" t="s">
        <v>9</v>
      </c>
    </row>
    <row r="346" spans="1:6" x14ac:dyDescent="0.35">
      <c r="A346">
        <f t="shared" ca="1" si="25"/>
        <v>85</v>
      </c>
      <c r="B346">
        <f t="shared" ca="1" si="26"/>
        <v>56</v>
      </c>
      <c r="C346">
        <f t="shared" ca="1" si="27"/>
        <v>43</v>
      </c>
      <c r="D346">
        <f t="shared" ca="1" si="28"/>
        <v>88</v>
      </c>
      <c r="E346">
        <f t="shared" ca="1" si="29"/>
        <v>165</v>
      </c>
      <c r="F346" t="s">
        <v>9</v>
      </c>
    </row>
    <row r="347" spans="1:6" x14ac:dyDescent="0.35">
      <c r="A347">
        <f t="shared" ca="1" si="25"/>
        <v>66</v>
      </c>
      <c r="B347">
        <f t="shared" ca="1" si="26"/>
        <v>52</v>
      </c>
      <c r="C347">
        <f t="shared" ca="1" si="27"/>
        <v>38</v>
      </c>
      <c r="D347">
        <f t="shared" ca="1" si="28"/>
        <v>87</v>
      </c>
      <c r="E347">
        <f t="shared" ca="1" si="29"/>
        <v>191</v>
      </c>
      <c r="F347" t="s">
        <v>9</v>
      </c>
    </row>
    <row r="348" spans="1:6" x14ac:dyDescent="0.35">
      <c r="A348">
        <f t="shared" ca="1" si="25"/>
        <v>76</v>
      </c>
      <c r="B348">
        <f t="shared" ca="1" si="26"/>
        <v>45</v>
      </c>
      <c r="C348">
        <f t="shared" ca="1" si="27"/>
        <v>37</v>
      </c>
      <c r="D348">
        <f t="shared" ca="1" si="28"/>
        <v>70</v>
      </c>
      <c r="E348">
        <f t="shared" ca="1" si="29"/>
        <v>195</v>
      </c>
      <c r="F348" t="s">
        <v>9</v>
      </c>
    </row>
    <row r="349" spans="1:6" x14ac:dyDescent="0.35">
      <c r="A349">
        <f t="shared" ca="1" si="25"/>
        <v>75</v>
      </c>
      <c r="B349">
        <f t="shared" ca="1" si="26"/>
        <v>43</v>
      </c>
      <c r="C349">
        <f t="shared" ca="1" si="27"/>
        <v>36</v>
      </c>
      <c r="D349">
        <f t="shared" ca="1" si="28"/>
        <v>83</v>
      </c>
      <c r="E349">
        <f t="shared" ca="1" si="29"/>
        <v>160</v>
      </c>
      <c r="F349" t="s">
        <v>9</v>
      </c>
    </row>
    <row r="350" spans="1:6" x14ac:dyDescent="0.35">
      <c r="A350">
        <f t="shared" ca="1" si="25"/>
        <v>84</v>
      </c>
      <c r="B350">
        <f t="shared" ca="1" si="26"/>
        <v>54</v>
      </c>
      <c r="C350">
        <f t="shared" ca="1" si="27"/>
        <v>40</v>
      </c>
      <c r="D350">
        <f t="shared" ca="1" si="28"/>
        <v>86</v>
      </c>
      <c r="E350">
        <f t="shared" ca="1" si="29"/>
        <v>170</v>
      </c>
      <c r="F350" t="s">
        <v>9</v>
      </c>
    </row>
    <row r="351" spans="1:6" x14ac:dyDescent="0.35">
      <c r="A351">
        <f t="shared" ca="1" si="25"/>
        <v>98</v>
      </c>
      <c r="B351">
        <f t="shared" ca="1" si="26"/>
        <v>44</v>
      </c>
      <c r="C351">
        <f t="shared" ca="1" si="27"/>
        <v>42</v>
      </c>
      <c r="D351">
        <f t="shared" ca="1" si="28"/>
        <v>71</v>
      </c>
      <c r="E351">
        <f t="shared" ca="1" si="29"/>
        <v>186</v>
      </c>
      <c r="F351" t="s">
        <v>9</v>
      </c>
    </row>
    <row r="352" spans="1:6" x14ac:dyDescent="0.35">
      <c r="A352">
        <f t="shared" ca="1" si="25"/>
        <v>83</v>
      </c>
      <c r="B352">
        <f t="shared" ca="1" si="26"/>
        <v>44</v>
      </c>
      <c r="C352">
        <f t="shared" ca="1" si="27"/>
        <v>40</v>
      </c>
      <c r="D352">
        <f t="shared" ca="1" si="28"/>
        <v>72</v>
      </c>
      <c r="E352">
        <f t="shared" ca="1" si="29"/>
        <v>165</v>
      </c>
      <c r="F352" t="s">
        <v>9</v>
      </c>
    </row>
    <row r="353" spans="1:6" x14ac:dyDescent="0.35">
      <c r="A353">
        <f t="shared" ca="1" si="25"/>
        <v>98</v>
      </c>
      <c r="B353">
        <f t="shared" ca="1" si="26"/>
        <v>40</v>
      </c>
      <c r="C353">
        <f t="shared" ca="1" si="27"/>
        <v>36</v>
      </c>
      <c r="D353">
        <f t="shared" ca="1" si="28"/>
        <v>76</v>
      </c>
      <c r="E353">
        <f t="shared" ca="1" si="29"/>
        <v>183</v>
      </c>
      <c r="F353" t="s">
        <v>9</v>
      </c>
    </row>
    <row r="354" spans="1:6" x14ac:dyDescent="0.35">
      <c r="A354">
        <f t="shared" ca="1" si="25"/>
        <v>93</v>
      </c>
      <c r="B354">
        <f t="shared" ca="1" si="26"/>
        <v>51</v>
      </c>
      <c r="C354">
        <f t="shared" ca="1" si="27"/>
        <v>41</v>
      </c>
      <c r="D354">
        <f t="shared" ca="1" si="28"/>
        <v>74</v>
      </c>
      <c r="E354">
        <f t="shared" ca="1" si="29"/>
        <v>175</v>
      </c>
      <c r="F354" t="s">
        <v>9</v>
      </c>
    </row>
    <row r="355" spans="1:6" x14ac:dyDescent="0.35">
      <c r="A355">
        <f t="shared" ca="1" si="25"/>
        <v>96</v>
      </c>
      <c r="B355">
        <f t="shared" ca="1" si="26"/>
        <v>48</v>
      </c>
      <c r="C355">
        <f t="shared" ca="1" si="27"/>
        <v>42</v>
      </c>
      <c r="D355">
        <f t="shared" ca="1" si="28"/>
        <v>73</v>
      </c>
      <c r="E355">
        <f t="shared" ca="1" si="29"/>
        <v>174</v>
      </c>
      <c r="F355" t="s">
        <v>9</v>
      </c>
    </row>
    <row r="356" spans="1:6" x14ac:dyDescent="0.35">
      <c r="A356">
        <f t="shared" ca="1" si="25"/>
        <v>79</v>
      </c>
      <c r="B356">
        <f t="shared" ca="1" si="26"/>
        <v>48</v>
      </c>
      <c r="C356">
        <f t="shared" ca="1" si="27"/>
        <v>40</v>
      </c>
      <c r="D356">
        <f t="shared" ca="1" si="28"/>
        <v>82</v>
      </c>
      <c r="E356">
        <f t="shared" ca="1" si="29"/>
        <v>170</v>
      </c>
      <c r="F356" t="s">
        <v>9</v>
      </c>
    </row>
    <row r="357" spans="1:6" x14ac:dyDescent="0.35">
      <c r="A357">
        <f t="shared" ca="1" si="25"/>
        <v>92</v>
      </c>
      <c r="B357">
        <f t="shared" ca="1" si="26"/>
        <v>39</v>
      </c>
      <c r="C357">
        <f t="shared" ca="1" si="27"/>
        <v>38</v>
      </c>
      <c r="D357">
        <f t="shared" ca="1" si="28"/>
        <v>82</v>
      </c>
      <c r="E357">
        <f t="shared" ca="1" si="29"/>
        <v>190</v>
      </c>
      <c r="F357" t="s">
        <v>9</v>
      </c>
    </row>
    <row r="358" spans="1:6" x14ac:dyDescent="0.35">
      <c r="A358">
        <f t="shared" ca="1" si="25"/>
        <v>87</v>
      </c>
      <c r="B358">
        <f t="shared" ca="1" si="26"/>
        <v>51</v>
      </c>
      <c r="C358">
        <f t="shared" ca="1" si="27"/>
        <v>41</v>
      </c>
      <c r="D358">
        <f t="shared" ca="1" si="28"/>
        <v>75</v>
      </c>
      <c r="E358">
        <f t="shared" ca="1" si="29"/>
        <v>173</v>
      </c>
      <c r="F358" t="s">
        <v>9</v>
      </c>
    </row>
    <row r="359" spans="1:6" x14ac:dyDescent="0.35">
      <c r="A359">
        <f t="shared" ca="1" si="25"/>
        <v>88</v>
      </c>
      <c r="B359">
        <f t="shared" ca="1" si="26"/>
        <v>37</v>
      </c>
      <c r="C359">
        <f t="shared" ca="1" si="27"/>
        <v>39</v>
      </c>
      <c r="D359">
        <f t="shared" ca="1" si="28"/>
        <v>70</v>
      </c>
      <c r="E359">
        <f t="shared" ca="1" si="29"/>
        <v>165</v>
      </c>
      <c r="F359" t="s">
        <v>9</v>
      </c>
    </row>
    <row r="360" spans="1:6" x14ac:dyDescent="0.35">
      <c r="A360">
        <f t="shared" ca="1" si="25"/>
        <v>62</v>
      </c>
      <c r="B360">
        <f t="shared" ca="1" si="26"/>
        <v>56</v>
      </c>
      <c r="C360">
        <f t="shared" ca="1" si="27"/>
        <v>36</v>
      </c>
      <c r="D360">
        <f t="shared" ca="1" si="28"/>
        <v>73</v>
      </c>
      <c r="E360">
        <f t="shared" ca="1" si="29"/>
        <v>163</v>
      </c>
      <c r="F360" t="s">
        <v>9</v>
      </c>
    </row>
    <row r="361" spans="1:6" x14ac:dyDescent="0.35">
      <c r="A361">
        <f t="shared" ca="1" si="25"/>
        <v>62</v>
      </c>
      <c r="B361">
        <f t="shared" ca="1" si="26"/>
        <v>47</v>
      </c>
      <c r="C361">
        <f t="shared" ca="1" si="27"/>
        <v>36</v>
      </c>
      <c r="D361">
        <f t="shared" ca="1" si="28"/>
        <v>89</v>
      </c>
      <c r="E361">
        <f t="shared" ca="1" si="29"/>
        <v>164</v>
      </c>
      <c r="F361" t="s">
        <v>9</v>
      </c>
    </row>
    <row r="362" spans="1:6" x14ac:dyDescent="0.35">
      <c r="A362">
        <f t="shared" ca="1" si="25"/>
        <v>90</v>
      </c>
      <c r="B362">
        <f t="shared" ca="1" si="26"/>
        <v>53</v>
      </c>
      <c r="C362">
        <f t="shared" ca="1" si="27"/>
        <v>44</v>
      </c>
      <c r="D362">
        <f t="shared" ca="1" si="28"/>
        <v>90</v>
      </c>
      <c r="E362">
        <f t="shared" ca="1" si="29"/>
        <v>185</v>
      </c>
      <c r="F362" t="s">
        <v>9</v>
      </c>
    </row>
    <row r="363" spans="1:6" x14ac:dyDescent="0.35">
      <c r="A363">
        <f t="shared" ca="1" si="25"/>
        <v>80</v>
      </c>
      <c r="B363">
        <f t="shared" ca="1" si="26"/>
        <v>60</v>
      </c>
      <c r="C363">
        <f t="shared" ca="1" si="27"/>
        <v>39</v>
      </c>
      <c r="D363">
        <f t="shared" ca="1" si="28"/>
        <v>80</v>
      </c>
      <c r="E363">
        <f t="shared" ca="1" si="29"/>
        <v>193</v>
      </c>
      <c r="F363" t="s">
        <v>9</v>
      </c>
    </row>
    <row r="364" spans="1:6" x14ac:dyDescent="0.35">
      <c r="A364">
        <f t="shared" ca="1" si="25"/>
        <v>77</v>
      </c>
      <c r="B364">
        <f t="shared" ca="1" si="26"/>
        <v>49</v>
      </c>
      <c r="C364">
        <f t="shared" ca="1" si="27"/>
        <v>42</v>
      </c>
      <c r="D364">
        <f t="shared" ca="1" si="28"/>
        <v>80</v>
      </c>
      <c r="E364">
        <f t="shared" ca="1" si="29"/>
        <v>161</v>
      </c>
      <c r="F364" t="s">
        <v>9</v>
      </c>
    </row>
    <row r="365" spans="1:6" x14ac:dyDescent="0.35">
      <c r="A365">
        <f t="shared" ca="1" si="25"/>
        <v>95</v>
      </c>
      <c r="B365">
        <f t="shared" ca="1" si="26"/>
        <v>42</v>
      </c>
      <c r="C365">
        <f t="shared" ca="1" si="27"/>
        <v>42</v>
      </c>
      <c r="D365">
        <f t="shared" ca="1" si="28"/>
        <v>80</v>
      </c>
      <c r="E365">
        <f t="shared" ca="1" si="29"/>
        <v>184</v>
      </c>
      <c r="F365" t="s">
        <v>9</v>
      </c>
    </row>
    <row r="366" spans="1:6" x14ac:dyDescent="0.35">
      <c r="A366">
        <f t="shared" ca="1" si="25"/>
        <v>88</v>
      </c>
      <c r="B366">
        <f t="shared" ca="1" si="26"/>
        <v>45</v>
      </c>
      <c r="C366">
        <f t="shared" ca="1" si="27"/>
        <v>37</v>
      </c>
      <c r="D366">
        <f t="shared" ca="1" si="28"/>
        <v>89</v>
      </c>
      <c r="E366">
        <f t="shared" ca="1" si="29"/>
        <v>175</v>
      </c>
      <c r="F366" t="s">
        <v>9</v>
      </c>
    </row>
    <row r="367" spans="1:6" x14ac:dyDescent="0.35">
      <c r="A367">
        <f t="shared" ca="1" si="25"/>
        <v>95</v>
      </c>
      <c r="B367">
        <f t="shared" ca="1" si="26"/>
        <v>50</v>
      </c>
      <c r="C367">
        <f t="shared" ca="1" si="27"/>
        <v>45</v>
      </c>
      <c r="D367">
        <f t="shared" ca="1" si="28"/>
        <v>84</v>
      </c>
      <c r="E367">
        <f t="shared" ca="1" si="29"/>
        <v>184</v>
      </c>
      <c r="F367" t="s">
        <v>9</v>
      </c>
    </row>
    <row r="368" spans="1:6" x14ac:dyDescent="0.35">
      <c r="A368">
        <f t="shared" ca="1" si="25"/>
        <v>95</v>
      </c>
      <c r="B368">
        <f t="shared" ca="1" si="26"/>
        <v>58</v>
      </c>
      <c r="C368">
        <f t="shared" ca="1" si="27"/>
        <v>41</v>
      </c>
      <c r="D368">
        <f t="shared" ca="1" si="28"/>
        <v>85</v>
      </c>
      <c r="E368">
        <f t="shared" ca="1" si="29"/>
        <v>166</v>
      </c>
      <c r="F368" t="s">
        <v>9</v>
      </c>
    </row>
    <row r="369" spans="1:6" x14ac:dyDescent="0.35">
      <c r="A369">
        <f t="shared" ca="1" si="25"/>
        <v>92</v>
      </c>
      <c r="B369">
        <f t="shared" ca="1" si="26"/>
        <v>43</v>
      </c>
      <c r="C369">
        <f t="shared" ca="1" si="27"/>
        <v>44</v>
      </c>
      <c r="D369">
        <f t="shared" ca="1" si="28"/>
        <v>75</v>
      </c>
      <c r="E369">
        <f t="shared" ca="1" si="29"/>
        <v>198</v>
      </c>
      <c r="F369" t="s">
        <v>9</v>
      </c>
    </row>
    <row r="370" spans="1:6" x14ac:dyDescent="0.35">
      <c r="A370">
        <f t="shared" ca="1" si="25"/>
        <v>87</v>
      </c>
      <c r="B370">
        <f t="shared" ca="1" si="26"/>
        <v>47</v>
      </c>
      <c r="C370">
        <f t="shared" ca="1" si="27"/>
        <v>36</v>
      </c>
      <c r="D370">
        <f t="shared" ca="1" si="28"/>
        <v>85</v>
      </c>
      <c r="E370">
        <f t="shared" ca="1" si="29"/>
        <v>182</v>
      </c>
      <c r="F370" t="s">
        <v>9</v>
      </c>
    </row>
    <row r="371" spans="1:6" x14ac:dyDescent="0.35">
      <c r="A371">
        <f t="shared" ca="1" si="25"/>
        <v>82</v>
      </c>
      <c r="B371">
        <f t="shared" ca="1" si="26"/>
        <v>55</v>
      </c>
      <c r="C371">
        <f t="shared" ca="1" si="27"/>
        <v>45</v>
      </c>
      <c r="D371">
        <f t="shared" ca="1" si="28"/>
        <v>74</v>
      </c>
      <c r="E371">
        <f t="shared" ca="1" si="29"/>
        <v>175</v>
      </c>
      <c r="F371" t="s">
        <v>9</v>
      </c>
    </row>
    <row r="372" spans="1:6" x14ac:dyDescent="0.35">
      <c r="A372">
        <f t="shared" ca="1" si="25"/>
        <v>99</v>
      </c>
      <c r="B372">
        <f t="shared" ca="1" si="26"/>
        <v>48</v>
      </c>
      <c r="C372">
        <f t="shared" ca="1" si="27"/>
        <v>44</v>
      </c>
      <c r="D372">
        <f t="shared" ca="1" si="28"/>
        <v>86</v>
      </c>
      <c r="E372">
        <f t="shared" ca="1" si="29"/>
        <v>184</v>
      </c>
      <c r="F372" t="s">
        <v>9</v>
      </c>
    </row>
    <row r="373" spans="1:6" x14ac:dyDescent="0.35">
      <c r="A373">
        <f t="shared" ca="1" si="25"/>
        <v>99</v>
      </c>
      <c r="B373">
        <f t="shared" ca="1" si="26"/>
        <v>57</v>
      </c>
      <c r="C373">
        <f t="shared" ca="1" si="27"/>
        <v>37</v>
      </c>
      <c r="D373">
        <f t="shared" ca="1" si="28"/>
        <v>76</v>
      </c>
      <c r="E373">
        <f t="shared" ca="1" si="29"/>
        <v>194</v>
      </c>
      <c r="F373" t="s">
        <v>9</v>
      </c>
    </row>
    <row r="374" spans="1:6" x14ac:dyDescent="0.35">
      <c r="A374">
        <f t="shared" ca="1" si="25"/>
        <v>82</v>
      </c>
      <c r="B374">
        <f t="shared" ca="1" si="26"/>
        <v>42</v>
      </c>
      <c r="C374">
        <f t="shared" ca="1" si="27"/>
        <v>43</v>
      </c>
      <c r="D374">
        <f t="shared" ca="1" si="28"/>
        <v>73</v>
      </c>
      <c r="E374">
        <f t="shared" ca="1" si="29"/>
        <v>166</v>
      </c>
      <c r="F374" t="s">
        <v>9</v>
      </c>
    </row>
    <row r="375" spans="1:6" x14ac:dyDescent="0.35">
      <c r="A375">
        <f t="shared" ca="1" si="25"/>
        <v>93</v>
      </c>
      <c r="B375">
        <f t="shared" ca="1" si="26"/>
        <v>58</v>
      </c>
      <c r="C375">
        <f t="shared" ca="1" si="27"/>
        <v>38</v>
      </c>
      <c r="D375">
        <f t="shared" ca="1" si="28"/>
        <v>71</v>
      </c>
      <c r="E375">
        <f t="shared" ca="1" si="29"/>
        <v>189</v>
      </c>
      <c r="F375" t="s">
        <v>9</v>
      </c>
    </row>
    <row r="376" spans="1:6" x14ac:dyDescent="0.35">
      <c r="A376">
        <f t="shared" ca="1" si="25"/>
        <v>89</v>
      </c>
      <c r="B376">
        <f t="shared" ca="1" si="26"/>
        <v>44</v>
      </c>
      <c r="C376">
        <f t="shared" ca="1" si="27"/>
        <v>35</v>
      </c>
      <c r="D376">
        <f t="shared" ca="1" si="28"/>
        <v>73</v>
      </c>
      <c r="E376">
        <f t="shared" ca="1" si="29"/>
        <v>167</v>
      </c>
      <c r="F376" t="s">
        <v>9</v>
      </c>
    </row>
    <row r="377" spans="1:6" x14ac:dyDescent="0.35">
      <c r="A377">
        <f t="shared" ca="1" si="25"/>
        <v>67</v>
      </c>
      <c r="B377">
        <f t="shared" ca="1" si="26"/>
        <v>53</v>
      </c>
      <c r="C377">
        <f t="shared" ca="1" si="27"/>
        <v>45</v>
      </c>
      <c r="D377">
        <f t="shared" ca="1" si="28"/>
        <v>70</v>
      </c>
      <c r="E377">
        <f t="shared" ca="1" si="29"/>
        <v>173</v>
      </c>
      <c r="F377" t="s">
        <v>9</v>
      </c>
    </row>
    <row r="378" spans="1:6" x14ac:dyDescent="0.35">
      <c r="A378">
        <f t="shared" ca="1" si="25"/>
        <v>75</v>
      </c>
      <c r="B378">
        <f t="shared" ca="1" si="26"/>
        <v>59</v>
      </c>
      <c r="C378">
        <f t="shared" ca="1" si="27"/>
        <v>35</v>
      </c>
      <c r="D378">
        <f t="shared" ca="1" si="28"/>
        <v>83</v>
      </c>
      <c r="E378">
        <f t="shared" ca="1" si="29"/>
        <v>174</v>
      </c>
      <c r="F378" t="s">
        <v>9</v>
      </c>
    </row>
    <row r="379" spans="1:6" x14ac:dyDescent="0.35">
      <c r="A379">
        <f t="shared" ca="1" si="25"/>
        <v>67</v>
      </c>
      <c r="B379">
        <f t="shared" ca="1" si="26"/>
        <v>44</v>
      </c>
      <c r="C379">
        <f t="shared" ca="1" si="27"/>
        <v>39</v>
      </c>
      <c r="D379">
        <f t="shared" ca="1" si="28"/>
        <v>88</v>
      </c>
      <c r="E379">
        <f t="shared" ca="1" si="29"/>
        <v>182</v>
      </c>
      <c r="F379" t="s">
        <v>9</v>
      </c>
    </row>
    <row r="380" spans="1:6" x14ac:dyDescent="0.35">
      <c r="A380">
        <f t="shared" ca="1" si="25"/>
        <v>97</v>
      </c>
      <c r="B380">
        <f t="shared" ca="1" si="26"/>
        <v>55</v>
      </c>
      <c r="C380">
        <f t="shared" ca="1" si="27"/>
        <v>45</v>
      </c>
      <c r="D380">
        <f t="shared" ca="1" si="28"/>
        <v>74</v>
      </c>
      <c r="E380">
        <f t="shared" ca="1" si="29"/>
        <v>181</v>
      </c>
      <c r="F380" t="s">
        <v>9</v>
      </c>
    </row>
    <row r="381" spans="1:6" x14ac:dyDescent="0.35">
      <c r="A381">
        <f t="shared" ca="1" si="25"/>
        <v>83</v>
      </c>
      <c r="B381">
        <f t="shared" ca="1" si="26"/>
        <v>46</v>
      </c>
      <c r="C381">
        <f t="shared" ca="1" si="27"/>
        <v>40</v>
      </c>
      <c r="D381">
        <f t="shared" ca="1" si="28"/>
        <v>85</v>
      </c>
      <c r="E381">
        <f t="shared" ca="1" si="29"/>
        <v>166</v>
      </c>
      <c r="F381" t="s">
        <v>9</v>
      </c>
    </row>
    <row r="382" spans="1:6" x14ac:dyDescent="0.35">
      <c r="A382">
        <f t="shared" ca="1" si="25"/>
        <v>95</v>
      </c>
      <c r="B382">
        <f t="shared" ca="1" si="26"/>
        <v>43</v>
      </c>
      <c r="C382">
        <f t="shared" ca="1" si="27"/>
        <v>43</v>
      </c>
      <c r="D382">
        <f t="shared" ca="1" si="28"/>
        <v>86</v>
      </c>
      <c r="E382">
        <f t="shared" ca="1" si="29"/>
        <v>178</v>
      </c>
      <c r="F382" t="s">
        <v>9</v>
      </c>
    </row>
    <row r="383" spans="1:6" x14ac:dyDescent="0.35">
      <c r="A383">
        <f t="shared" ca="1" si="25"/>
        <v>94</v>
      </c>
      <c r="B383">
        <f t="shared" ca="1" si="26"/>
        <v>41</v>
      </c>
      <c r="C383">
        <f t="shared" ca="1" si="27"/>
        <v>41</v>
      </c>
      <c r="D383">
        <f t="shared" ca="1" si="28"/>
        <v>87</v>
      </c>
      <c r="E383">
        <f t="shared" ca="1" si="29"/>
        <v>174</v>
      </c>
      <c r="F383" t="s">
        <v>9</v>
      </c>
    </row>
    <row r="384" spans="1:6" x14ac:dyDescent="0.35">
      <c r="A384">
        <f t="shared" ca="1" si="25"/>
        <v>97</v>
      </c>
      <c r="B384">
        <f t="shared" ca="1" si="26"/>
        <v>40</v>
      </c>
      <c r="C384">
        <f t="shared" ca="1" si="27"/>
        <v>37</v>
      </c>
      <c r="D384">
        <f t="shared" ca="1" si="28"/>
        <v>89</v>
      </c>
      <c r="E384">
        <f t="shared" ca="1" si="29"/>
        <v>186</v>
      </c>
      <c r="F384" t="s">
        <v>9</v>
      </c>
    </row>
    <row r="385" spans="1:6" x14ac:dyDescent="0.35">
      <c r="A385">
        <f t="shared" ca="1" si="25"/>
        <v>88</v>
      </c>
      <c r="B385">
        <f t="shared" ca="1" si="26"/>
        <v>50</v>
      </c>
      <c r="C385">
        <f t="shared" ca="1" si="27"/>
        <v>43</v>
      </c>
      <c r="D385">
        <f t="shared" ca="1" si="28"/>
        <v>87</v>
      </c>
      <c r="E385">
        <f t="shared" ca="1" si="29"/>
        <v>184</v>
      </c>
      <c r="F385" t="s">
        <v>9</v>
      </c>
    </row>
    <row r="386" spans="1:6" x14ac:dyDescent="0.35">
      <c r="A386">
        <f t="shared" ca="1" si="25"/>
        <v>79</v>
      </c>
      <c r="B386">
        <f t="shared" ca="1" si="26"/>
        <v>53</v>
      </c>
      <c r="C386">
        <f t="shared" ca="1" si="27"/>
        <v>36</v>
      </c>
      <c r="D386">
        <f t="shared" ca="1" si="28"/>
        <v>79</v>
      </c>
      <c r="E386">
        <f t="shared" ca="1" si="29"/>
        <v>171</v>
      </c>
      <c r="F386" t="s">
        <v>9</v>
      </c>
    </row>
    <row r="387" spans="1:6" x14ac:dyDescent="0.35">
      <c r="A387">
        <f t="shared" ref="A387:A450" ca="1" si="30">RANDBETWEEN(60,100)</f>
        <v>82</v>
      </c>
      <c r="B387">
        <f t="shared" ref="B387:B450" ca="1" si="31">RANDBETWEEN(35,60)</f>
        <v>45</v>
      </c>
      <c r="C387">
        <f t="shared" ref="C387:C450" ca="1" si="32">RANDBETWEEN(35,45)</f>
        <v>36</v>
      </c>
      <c r="D387">
        <f t="shared" ref="D387:D450" ca="1" si="33">RANDBETWEEN(70,90)</f>
        <v>71</v>
      </c>
      <c r="E387">
        <f t="shared" ref="E387:E450" ca="1" si="34">RANDBETWEEN(160,200)</f>
        <v>164</v>
      </c>
      <c r="F387" t="s">
        <v>9</v>
      </c>
    </row>
    <row r="388" spans="1:6" x14ac:dyDescent="0.35">
      <c r="A388">
        <f t="shared" ca="1" si="30"/>
        <v>78</v>
      </c>
      <c r="B388">
        <f t="shared" ca="1" si="31"/>
        <v>40</v>
      </c>
      <c r="C388">
        <f t="shared" ca="1" si="32"/>
        <v>36</v>
      </c>
      <c r="D388">
        <f t="shared" ca="1" si="33"/>
        <v>71</v>
      </c>
      <c r="E388">
        <f t="shared" ca="1" si="34"/>
        <v>161</v>
      </c>
      <c r="F388" t="s">
        <v>9</v>
      </c>
    </row>
    <row r="389" spans="1:6" x14ac:dyDescent="0.35">
      <c r="A389">
        <f t="shared" ca="1" si="30"/>
        <v>61</v>
      </c>
      <c r="B389">
        <f t="shared" ca="1" si="31"/>
        <v>43</v>
      </c>
      <c r="C389">
        <f t="shared" ca="1" si="32"/>
        <v>35</v>
      </c>
      <c r="D389">
        <f t="shared" ca="1" si="33"/>
        <v>72</v>
      </c>
      <c r="E389">
        <f t="shared" ca="1" si="34"/>
        <v>187</v>
      </c>
      <c r="F389" t="s">
        <v>9</v>
      </c>
    </row>
    <row r="390" spans="1:6" x14ac:dyDescent="0.35">
      <c r="A390">
        <f t="shared" ca="1" si="30"/>
        <v>86</v>
      </c>
      <c r="B390">
        <f t="shared" ca="1" si="31"/>
        <v>41</v>
      </c>
      <c r="C390">
        <f t="shared" ca="1" si="32"/>
        <v>35</v>
      </c>
      <c r="D390">
        <f t="shared" ca="1" si="33"/>
        <v>83</v>
      </c>
      <c r="E390">
        <f t="shared" ca="1" si="34"/>
        <v>176</v>
      </c>
      <c r="F390" t="s">
        <v>9</v>
      </c>
    </row>
    <row r="391" spans="1:6" x14ac:dyDescent="0.35">
      <c r="A391">
        <f t="shared" ca="1" si="30"/>
        <v>95</v>
      </c>
      <c r="B391">
        <f t="shared" ca="1" si="31"/>
        <v>57</v>
      </c>
      <c r="C391">
        <f t="shared" ca="1" si="32"/>
        <v>44</v>
      </c>
      <c r="D391">
        <f t="shared" ca="1" si="33"/>
        <v>86</v>
      </c>
      <c r="E391">
        <f t="shared" ca="1" si="34"/>
        <v>166</v>
      </c>
      <c r="F391" t="s">
        <v>9</v>
      </c>
    </row>
    <row r="392" spans="1:6" x14ac:dyDescent="0.35">
      <c r="A392">
        <f t="shared" ca="1" si="30"/>
        <v>98</v>
      </c>
      <c r="B392">
        <f t="shared" ca="1" si="31"/>
        <v>47</v>
      </c>
      <c r="C392">
        <f t="shared" ca="1" si="32"/>
        <v>41</v>
      </c>
      <c r="D392">
        <f t="shared" ca="1" si="33"/>
        <v>74</v>
      </c>
      <c r="E392">
        <f t="shared" ca="1" si="34"/>
        <v>179</v>
      </c>
      <c r="F392" t="s">
        <v>9</v>
      </c>
    </row>
    <row r="393" spans="1:6" x14ac:dyDescent="0.35">
      <c r="A393">
        <f t="shared" ca="1" si="30"/>
        <v>68</v>
      </c>
      <c r="B393">
        <f t="shared" ca="1" si="31"/>
        <v>42</v>
      </c>
      <c r="C393">
        <f t="shared" ca="1" si="32"/>
        <v>42</v>
      </c>
      <c r="D393">
        <f t="shared" ca="1" si="33"/>
        <v>72</v>
      </c>
      <c r="E393">
        <f t="shared" ca="1" si="34"/>
        <v>197</v>
      </c>
      <c r="F393" t="s">
        <v>9</v>
      </c>
    </row>
    <row r="394" spans="1:6" x14ac:dyDescent="0.35">
      <c r="A394">
        <f t="shared" ca="1" si="30"/>
        <v>82</v>
      </c>
      <c r="B394">
        <f t="shared" ca="1" si="31"/>
        <v>49</v>
      </c>
      <c r="C394">
        <f t="shared" ca="1" si="32"/>
        <v>38</v>
      </c>
      <c r="D394">
        <f t="shared" ca="1" si="33"/>
        <v>90</v>
      </c>
      <c r="E394">
        <f t="shared" ca="1" si="34"/>
        <v>172</v>
      </c>
      <c r="F394" t="s">
        <v>9</v>
      </c>
    </row>
    <row r="395" spans="1:6" x14ac:dyDescent="0.35">
      <c r="A395">
        <f t="shared" ca="1" si="30"/>
        <v>79</v>
      </c>
      <c r="B395">
        <f t="shared" ca="1" si="31"/>
        <v>45</v>
      </c>
      <c r="C395">
        <f t="shared" ca="1" si="32"/>
        <v>42</v>
      </c>
      <c r="D395">
        <f t="shared" ca="1" si="33"/>
        <v>85</v>
      </c>
      <c r="E395">
        <f t="shared" ca="1" si="34"/>
        <v>171</v>
      </c>
      <c r="F395" t="s">
        <v>9</v>
      </c>
    </row>
    <row r="396" spans="1:6" x14ac:dyDescent="0.35">
      <c r="A396">
        <f t="shared" ca="1" si="30"/>
        <v>85</v>
      </c>
      <c r="B396">
        <f t="shared" ca="1" si="31"/>
        <v>60</v>
      </c>
      <c r="C396">
        <f t="shared" ca="1" si="32"/>
        <v>43</v>
      </c>
      <c r="D396">
        <f t="shared" ca="1" si="33"/>
        <v>71</v>
      </c>
      <c r="E396">
        <f t="shared" ca="1" si="34"/>
        <v>194</v>
      </c>
      <c r="F396" t="s">
        <v>9</v>
      </c>
    </row>
    <row r="397" spans="1:6" x14ac:dyDescent="0.35">
      <c r="A397">
        <f t="shared" ca="1" si="30"/>
        <v>86</v>
      </c>
      <c r="B397">
        <f t="shared" ca="1" si="31"/>
        <v>35</v>
      </c>
      <c r="C397">
        <f t="shared" ca="1" si="32"/>
        <v>36</v>
      </c>
      <c r="D397">
        <f t="shared" ca="1" si="33"/>
        <v>80</v>
      </c>
      <c r="E397">
        <f t="shared" ca="1" si="34"/>
        <v>188</v>
      </c>
      <c r="F397" t="s">
        <v>9</v>
      </c>
    </row>
    <row r="398" spans="1:6" x14ac:dyDescent="0.35">
      <c r="A398">
        <f t="shared" ca="1" si="30"/>
        <v>76</v>
      </c>
      <c r="B398">
        <f t="shared" ca="1" si="31"/>
        <v>45</v>
      </c>
      <c r="C398">
        <f t="shared" ca="1" si="32"/>
        <v>39</v>
      </c>
      <c r="D398">
        <f t="shared" ca="1" si="33"/>
        <v>90</v>
      </c>
      <c r="E398">
        <f t="shared" ca="1" si="34"/>
        <v>172</v>
      </c>
      <c r="F398" t="s">
        <v>9</v>
      </c>
    </row>
    <row r="399" spans="1:6" x14ac:dyDescent="0.35">
      <c r="A399">
        <f t="shared" ca="1" si="30"/>
        <v>74</v>
      </c>
      <c r="B399">
        <f t="shared" ca="1" si="31"/>
        <v>49</v>
      </c>
      <c r="C399">
        <f t="shared" ca="1" si="32"/>
        <v>42</v>
      </c>
      <c r="D399">
        <f t="shared" ca="1" si="33"/>
        <v>72</v>
      </c>
      <c r="E399">
        <f t="shared" ca="1" si="34"/>
        <v>164</v>
      </c>
      <c r="F399" t="s">
        <v>9</v>
      </c>
    </row>
    <row r="400" spans="1:6" x14ac:dyDescent="0.35">
      <c r="A400">
        <f t="shared" ca="1" si="30"/>
        <v>77</v>
      </c>
      <c r="B400">
        <f t="shared" ca="1" si="31"/>
        <v>45</v>
      </c>
      <c r="C400">
        <f t="shared" ca="1" si="32"/>
        <v>41</v>
      </c>
      <c r="D400">
        <f t="shared" ca="1" si="33"/>
        <v>88</v>
      </c>
      <c r="E400">
        <f t="shared" ca="1" si="34"/>
        <v>181</v>
      </c>
      <c r="F400" t="s">
        <v>9</v>
      </c>
    </row>
    <row r="401" spans="1:6" x14ac:dyDescent="0.35">
      <c r="A401">
        <f t="shared" ca="1" si="30"/>
        <v>90</v>
      </c>
      <c r="B401">
        <f t="shared" ca="1" si="31"/>
        <v>40</v>
      </c>
      <c r="C401">
        <f t="shared" ca="1" si="32"/>
        <v>37</v>
      </c>
      <c r="D401">
        <f t="shared" ca="1" si="33"/>
        <v>89</v>
      </c>
      <c r="E401">
        <f t="shared" ca="1" si="34"/>
        <v>175</v>
      </c>
      <c r="F401" t="s">
        <v>9</v>
      </c>
    </row>
    <row r="402" spans="1:6" x14ac:dyDescent="0.35">
      <c r="A402">
        <f t="shared" ca="1" si="30"/>
        <v>67</v>
      </c>
      <c r="B402">
        <f t="shared" ca="1" si="31"/>
        <v>38</v>
      </c>
      <c r="C402">
        <f t="shared" ca="1" si="32"/>
        <v>42</v>
      </c>
      <c r="D402">
        <f t="shared" ca="1" si="33"/>
        <v>74</v>
      </c>
      <c r="E402">
        <f t="shared" ca="1" si="34"/>
        <v>170</v>
      </c>
      <c r="F402" t="s">
        <v>9</v>
      </c>
    </row>
    <row r="403" spans="1:6" x14ac:dyDescent="0.35">
      <c r="A403">
        <f t="shared" ca="1" si="30"/>
        <v>79</v>
      </c>
      <c r="B403">
        <f t="shared" ca="1" si="31"/>
        <v>49</v>
      </c>
      <c r="C403">
        <f t="shared" ca="1" si="32"/>
        <v>35</v>
      </c>
      <c r="D403">
        <f t="shared" ca="1" si="33"/>
        <v>75</v>
      </c>
      <c r="E403">
        <f t="shared" ca="1" si="34"/>
        <v>161</v>
      </c>
      <c r="F403" t="s">
        <v>9</v>
      </c>
    </row>
    <row r="404" spans="1:6" x14ac:dyDescent="0.35">
      <c r="A404">
        <f t="shared" ca="1" si="30"/>
        <v>70</v>
      </c>
      <c r="B404">
        <f t="shared" ca="1" si="31"/>
        <v>53</v>
      </c>
      <c r="C404">
        <f t="shared" ca="1" si="32"/>
        <v>43</v>
      </c>
      <c r="D404">
        <f t="shared" ca="1" si="33"/>
        <v>81</v>
      </c>
      <c r="E404">
        <f t="shared" ca="1" si="34"/>
        <v>190</v>
      </c>
      <c r="F404" t="s">
        <v>9</v>
      </c>
    </row>
    <row r="405" spans="1:6" x14ac:dyDescent="0.35">
      <c r="A405">
        <f t="shared" ca="1" si="30"/>
        <v>91</v>
      </c>
      <c r="B405">
        <f t="shared" ca="1" si="31"/>
        <v>55</v>
      </c>
      <c r="C405">
        <f t="shared" ca="1" si="32"/>
        <v>39</v>
      </c>
      <c r="D405">
        <f t="shared" ca="1" si="33"/>
        <v>86</v>
      </c>
      <c r="E405">
        <f t="shared" ca="1" si="34"/>
        <v>195</v>
      </c>
      <c r="F405" t="s">
        <v>9</v>
      </c>
    </row>
    <row r="406" spans="1:6" x14ac:dyDescent="0.35">
      <c r="A406">
        <f t="shared" ca="1" si="30"/>
        <v>62</v>
      </c>
      <c r="B406">
        <f t="shared" ca="1" si="31"/>
        <v>37</v>
      </c>
      <c r="C406">
        <f t="shared" ca="1" si="32"/>
        <v>42</v>
      </c>
      <c r="D406">
        <f t="shared" ca="1" si="33"/>
        <v>80</v>
      </c>
      <c r="E406">
        <f t="shared" ca="1" si="34"/>
        <v>169</v>
      </c>
      <c r="F406" t="s">
        <v>9</v>
      </c>
    </row>
    <row r="407" spans="1:6" x14ac:dyDescent="0.35">
      <c r="A407">
        <f t="shared" ca="1" si="30"/>
        <v>61</v>
      </c>
      <c r="B407">
        <f t="shared" ca="1" si="31"/>
        <v>36</v>
      </c>
      <c r="C407">
        <f t="shared" ca="1" si="32"/>
        <v>42</v>
      </c>
      <c r="D407">
        <f t="shared" ca="1" si="33"/>
        <v>71</v>
      </c>
      <c r="E407">
        <f t="shared" ca="1" si="34"/>
        <v>192</v>
      </c>
      <c r="F407" t="s">
        <v>9</v>
      </c>
    </row>
    <row r="408" spans="1:6" x14ac:dyDescent="0.35">
      <c r="A408">
        <f t="shared" ca="1" si="30"/>
        <v>65</v>
      </c>
      <c r="B408">
        <f t="shared" ca="1" si="31"/>
        <v>41</v>
      </c>
      <c r="C408">
        <f t="shared" ca="1" si="32"/>
        <v>42</v>
      </c>
      <c r="D408">
        <f t="shared" ca="1" si="33"/>
        <v>83</v>
      </c>
      <c r="E408">
        <f t="shared" ca="1" si="34"/>
        <v>193</v>
      </c>
      <c r="F408" t="s">
        <v>9</v>
      </c>
    </row>
    <row r="409" spans="1:6" x14ac:dyDescent="0.35">
      <c r="A409">
        <f t="shared" ca="1" si="30"/>
        <v>86</v>
      </c>
      <c r="B409">
        <f t="shared" ca="1" si="31"/>
        <v>47</v>
      </c>
      <c r="C409">
        <f t="shared" ca="1" si="32"/>
        <v>42</v>
      </c>
      <c r="D409">
        <f t="shared" ca="1" si="33"/>
        <v>74</v>
      </c>
      <c r="E409">
        <f t="shared" ca="1" si="34"/>
        <v>184</v>
      </c>
      <c r="F409" t="s">
        <v>9</v>
      </c>
    </row>
    <row r="410" spans="1:6" x14ac:dyDescent="0.35">
      <c r="A410">
        <f t="shared" ca="1" si="30"/>
        <v>88</v>
      </c>
      <c r="B410">
        <f t="shared" ca="1" si="31"/>
        <v>42</v>
      </c>
      <c r="C410">
        <f t="shared" ca="1" si="32"/>
        <v>35</v>
      </c>
      <c r="D410">
        <f t="shared" ca="1" si="33"/>
        <v>82</v>
      </c>
      <c r="E410">
        <f t="shared" ca="1" si="34"/>
        <v>166</v>
      </c>
      <c r="F410" t="s">
        <v>9</v>
      </c>
    </row>
    <row r="411" spans="1:6" x14ac:dyDescent="0.35">
      <c r="A411">
        <f t="shared" ca="1" si="30"/>
        <v>84</v>
      </c>
      <c r="B411">
        <f t="shared" ca="1" si="31"/>
        <v>51</v>
      </c>
      <c r="C411">
        <f t="shared" ca="1" si="32"/>
        <v>43</v>
      </c>
      <c r="D411">
        <f t="shared" ca="1" si="33"/>
        <v>89</v>
      </c>
      <c r="E411">
        <f t="shared" ca="1" si="34"/>
        <v>188</v>
      </c>
      <c r="F411" t="s">
        <v>9</v>
      </c>
    </row>
    <row r="412" spans="1:6" x14ac:dyDescent="0.35">
      <c r="A412">
        <f t="shared" ca="1" si="30"/>
        <v>72</v>
      </c>
      <c r="B412">
        <f t="shared" ca="1" si="31"/>
        <v>48</v>
      </c>
      <c r="C412">
        <f t="shared" ca="1" si="32"/>
        <v>45</v>
      </c>
      <c r="D412">
        <f t="shared" ca="1" si="33"/>
        <v>74</v>
      </c>
      <c r="E412">
        <f t="shared" ca="1" si="34"/>
        <v>183</v>
      </c>
      <c r="F412" t="s">
        <v>9</v>
      </c>
    </row>
    <row r="413" spans="1:6" x14ac:dyDescent="0.35">
      <c r="A413">
        <f t="shared" ca="1" si="30"/>
        <v>72</v>
      </c>
      <c r="B413">
        <f t="shared" ca="1" si="31"/>
        <v>36</v>
      </c>
      <c r="C413">
        <f t="shared" ca="1" si="32"/>
        <v>42</v>
      </c>
      <c r="D413">
        <f t="shared" ca="1" si="33"/>
        <v>81</v>
      </c>
      <c r="E413">
        <f t="shared" ca="1" si="34"/>
        <v>193</v>
      </c>
      <c r="F413" t="s">
        <v>9</v>
      </c>
    </row>
    <row r="414" spans="1:6" x14ac:dyDescent="0.35">
      <c r="A414">
        <f t="shared" ca="1" si="30"/>
        <v>90</v>
      </c>
      <c r="B414">
        <f t="shared" ca="1" si="31"/>
        <v>58</v>
      </c>
      <c r="C414">
        <f t="shared" ca="1" si="32"/>
        <v>39</v>
      </c>
      <c r="D414">
        <f t="shared" ca="1" si="33"/>
        <v>88</v>
      </c>
      <c r="E414">
        <f t="shared" ca="1" si="34"/>
        <v>191</v>
      </c>
      <c r="F414" t="s">
        <v>9</v>
      </c>
    </row>
    <row r="415" spans="1:6" x14ac:dyDescent="0.35">
      <c r="A415">
        <f t="shared" ca="1" si="30"/>
        <v>84</v>
      </c>
      <c r="B415">
        <f t="shared" ca="1" si="31"/>
        <v>40</v>
      </c>
      <c r="C415">
        <f t="shared" ca="1" si="32"/>
        <v>36</v>
      </c>
      <c r="D415">
        <f t="shared" ca="1" si="33"/>
        <v>85</v>
      </c>
      <c r="E415">
        <f t="shared" ca="1" si="34"/>
        <v>194</v>
      </c>
      <c r="F415" t="s">
        <v>9</v>
      </c>
    </row>
    <row r="416" spans="1:6" x14ac:dyDescent="0.35">
      <c r="A416">
        <f t="shared" ca="1" si="30"/>
        <v>90</v>
      </c>
      <c r="B416">
        <f t="shared" ca="1" si="31"/>
        <v>56</v>
      </c>
      <c r="C416">
        <f t="shared" ca="1" si="32"/>
        <v>36</v>
      </c>
      <c r="D416">
        <f t="shared" ca="1" si="33"/>
        <v>74</v>
      </c>
      <c r="E416">
        <f t="shared" ca="1" si="34"/>
        <v>179</v>
      </c>
      <c r="F416" t="s">
        <v>9</v>
      </c>
    </row>
    <row r="417" spans="1:6" x14ac:dyDescent="0.35">
      <c r="A417">
        <f t="shared" ca="1" si="30"/>
        <v>92</v>
      </c>
      <c r="B417">
        <f t="shared" ca="1" si="31"/>
        <v>36</v>
      </c>
      <c r="C417">
        <f t="shared" ca="1" si="32"/>
        <v>39</v>
      </c>
      <c r="D417">
        <f t="shared" ca="1" si="33"/>
        <v>80</v>
      </c>
      <c r="E417">
        <f t="shared" ca="1" si="34"/>
        <v>199</v>
      </c>
      <c r="F417" t="s">
        <v>9</v>
      </c>
    </row>
    <row r="418" spans="1:6" x14ac:dyDescent="0.35">
      <c r="A418">
        <f t="shared" ca="1" si="30"/>
        <v>63</v>
      </c>
      <c r="B418">
        <f t="shared" ca="1" si="31"/>
        <v>51</v>
      </c>
      <c r="C418">
        <f t="shared" ca="1" si="32"/>
        <v>42</v>
      </c>
      <c r="D418">
        <f t="shared" ca="1" si="33"/>
        <v>77</v>
      </c>
      <c r="E418">
        <f t="shared" ca="1" si="34"/>
        <v>195</v>
      </c>
      <c r="F418" t="s">
        <v>9</v>
      </c>
    </row>
    <row r="419" spans="1:6" x14ac:dyDescent="0.35">
      <c r="A419">
        <f t="shared" ca="1" si="30"/>
        <v>88</v>
      </c>
      <c r="B419">
        <f t="shared" ca="1" si="31"/>
        <v>49</v>
      </c>
      <c r="C419">
        <f t="shared" ca="1" si="32"/>
        <v>38</v>
      </c>
      <c r="D419">
        <f t="shared" ca="1" si="33"/>
        <v>77</v>
      </c>
      <c r="E419">
        <f t="shared" ca="1" si="34"/>
        <v>160</v>
      </c>
      <c r="F419" t="s">
        <v>9</v>
      </c>
    </row>
    <row r="420" spans="1:6" x14ac:dyDescent="0.35">
      <c r="A420">
        <f t="shared" ca="1" si="30"/>
        <v>93</v>
      </c>
      <c r="B420">
        <f t="shared" ca="1" si="31"/>
        <v>36</v>
      </c>
      <c r="C420">
        <f t="shared" ca="1" si="32"/>
        <v>45</v>
      </c>
      <c r="D420">
        <f t="shared" ca="1" si="33"/>
        <v>77</v>
      </c>
      <c r="E420">
        <f t="shared" ca="1" si="34"/>
        <v>175</v>
      </c>
      <c r="F420" t="s">
        <v>9</v>
      </c>
    </row>
    <row r="421" spans="1:6" x14ac:dyDescent="0.35">
      <c r="A421">
        <f t="shared" ca="1" si="30"/>
        <v>89</v>
      </c>
      <c r="B421">
        <f t="shared" ca="1" si="31"/>
        <v>58</v>
      </c>
      <c r="C421">
        <f t="shared" ca="1" si="32"/>
        <v>45</v>
      </c>
      <c r="D421">
        <f t="shared" ca="1" si="33"/>
        <v>75</v>
      </c>
      <c r="E421">
        <f t="shared" ca="1" si="34"/>
        <v>169</v>
      </c>
      <c r="F421" t="s">
        <v>9</v>
      </c>
    </row>
    <row r="422" spans="1:6" x14ac:dyDescent="0.35">
      <c r="A422">
        <f t="shared" ca="1" si="30"/>
        <v>95</v>
      </c>
      <c r="B422">
        <f t="shared" ca="1" si="31"/>
        <v>51</v>
      </c>
      <c r="C422">
        <f t="shared" ca="1" si="32"/>
        <v>43</v>
      </c>
      <c r="D422">
        <f t="shared" ca="1" si="33"/>
        <v>89</v>
      </c>
      <c r="E422">
        <f t="shared" ca="1" si="34"/>
        <v>178</v>
      </c>
      <c r="F422" t="s">
        <v>9</v>
      </c>
    </row>
    <row r="423" spans="1:6" x14ac:dyDescent="0.35">
      <c r="A423">
        <f t="shared" ca="1" si="30"/>
        <v>61</v>
      </c>
      <c r="B423">
        <f t="shared" ca="1" si="31"/>
        <v>60</v>
      </c>
      <c r="C423">
        <f t="shared" ca="1" si="32"/>
        <v>45</v>
      </c>
      <c r="D423">
        <f t="shared" ca="1" si="33"/>
        <v>86</v>
      </c>
      <c r="E423">
        <f t="shared" ca="1" si="34"/>
        <v>160</v>
      </c>
      <c r="F423" t="s">
        <v>9</v>
      </c>
    </row>
    <row r="424" spans="1:6" x14ac:dyDescent="0.35">
      <c r="A424">
        <f t="shared" ca="1" si="30"/>
        <v>72</v>
      </c>
      <c r="B424">
        <f t="shared" ca="1" si="31"/>
        <v>45</v>
      </c>
      <c r="C424">
        <f t="shared" ca="1" si="32"/>
        <v>45</v>
      </c>
      <c r="D424">
        <f t="shared" ca="1" si="33"/>
        <v>83</v>
      </c>
      <c r="E424">
        <f t="shared" ca="1" si="34"/>
        <v>193</v>
      </c>
      <c r="F424" t="s">
        <v>9</v>
      </c>
    </row>
    <row r="425" spans="1:6" x14ac:dyDescent="0.35">
      <c r="A425">
        <f t="shared" ca="1" si="30"/>
        <v>64</v>
      </c>
      <c r="B425">
        <f t="shared" ca="1" si="31"/>
        <v>41</v>
      </c>
      <c r="C425">
        <f t="shared" ca="1" si="32"/>
        <v>39</v>
      </c>
      <c r="D425">
        <f t="shared" ca="1" si="33"/>
        <v>71</v>
      </c>
      <c r="E425">
        <f t="shared" ca="1" si="34"/>
        <v>171</v>
      </c>
      <c r="F425" t="s">
        <v>9</v>
      </c>
    </row>
    <row r="426" spans="1:6" x14ac:dyDescent="0.35">
      <c r="A426">
        <f t="shared" ca="1" si="30"/>
        <v>77</v>
      </c>
      <c r="B426">
        <f t="shared" ca="1" si="31"/>
        <v>49</v>
      </c>
      <c r="C426">
        <f t="shared" ca="1" si="32"/>
        <v>41</v>
      </c>
      <c r="D426">
        <f t="shared" ca="1" si="33"/>
        <v>72</v>
      </c>
      <c r="E426">
        <f t="shared" ca="1" si="34"/>
        <v>166</v>
      </c>
      <c r="F426" t="s">
        <v>9</v>
      </c>
    </row>
    <row r="427" spans="1:6" x14ac:dyDescent="0.35">
      <c r="A427">
        <f t="shared" ca="1" si="30"/>
        <v>64</v>
      </c>
      <c r="B427">
        <f t="shared" ca="1" si="31"/>
        <v>58</v>
      </c>
      <c r="C427">
        <f t="shared" ca="1" si="32"/>
        <v>35</v>
      </c>
      <c r="D427">
        <f t="shared" ca="1" si="33"/>
        <v>71</v>
      </c>
      <c r="E427">
        <f t="shared" ca="1" si="34"/>
        <v>163</v>
      </c>
      <c r="F427" t="s">
        <v>9</v>
      </c>
    </row>
    <row r="428" spans="1:6" x14ac:dyDescent="0.35">
      <c r="A428">
        <f t="shared" ca="1" si="30"/>
        <v>66</v>
      </c>
      <c r="B428">
        <f t="shared" ca="1" si="31"/>
        <v>40</v>
      </c>
      <c r="C428">
        <f t="shared" ca="1" si="32"/>
        <v>35</v>
      </c>
      <c r="D428">
        <f t="shared" ca="1" si="33"/>
        <v>70</v>
      </c>
      <c r="E428">
        <f t="shared" ca="1" si="34"/>
        <v>196</v>
      </c>
      <c r="F428" t="s">
        <v>9</v>
      </c>
    </row>
    <row r="429" spans="1:6" x14ac:dyDescent="0.35">
      <c r="A429">
        <f t="shared" ca="1" si="30"/>
        <v>73</v>
      </c>
      <c r="B429">
        <f t="shared" ca="1" si="31"/>
        <v>35</v>
      </c>
      <c r="C429">
        <f t="shared" ca="1" si="32"/>
        <v>44</v>
      </c>
      <c r="D429">
        <f t="shared" ca="1" si="33"/>
        <v>75</v>
      </c>
      <c r="E429">
        <f t="shared" ca="1" si="34"/>
        <v>160</v>
      </c>
      <c r="F429" t="s">
        <v>9</v>
      </c>
    </row>
    <row r="430" spans="1:6" x14ac:dyDescent="0.35">
      <c r="A430">
        <f t="shared" ca="1" si="30"/>
        <v>86</v>
      </c>
      <c r="B430">
        <f t="shared" ca="1" si="31"/>
        <v>45</v>
      </c>
      <c r="C430">
        <f t="shared" ca="1" si="32"/>
        <v>40</v>
      </c>
      <c r="D430">
        <f t="shared" ca="1" si="33"/>
        <v>88</v>
      </c>
      <c r="E430">
        <f t="shared" ca="1" si="34"/>
        <v>173</v>
      </c>
      <c r="F430" t="s">
        <v>9</v>
      </c>
    </row>
    <row r="431" spans="1:6" x14ac:dyDescent="0.35">
      <c r="A431">
        <f t="shared" ca="1" si="30"/>
        <v>94</v>
      </c>
      <c r="B431">
        <f t="shared" ca="1" si="31"/>
        <v>58</v>
      </c>
      <c r="C431">
        <f t="shared" ca="1" si="32"/>
        <v>41</v>
      </c>
      <c r="D431">
        <f t="shared" ca="1" si="33"/>
        <v>87</v>
      </c>
      <c r="E431">
        <f t="shared" ca="1" si="34"/>
        <v>199</v>
      </c>
      <c r="F431" t="s">
        <v>9</v>
      </c>
    </row>
    <row r="432" spans="1:6" x14ac:dyDescent="0.35">
      <c r="A432">
        <f t="shared" ca="1" si="30"/>
        <v>78</v>
      </c>
      <c r="B432">
        <f t="shared" ca="1" si="31"/>
        <v>53</v>
      </c>
      <c r="C432">
        <f t="shared" ca="1" si="32"/>
        <v>42</v>
      </c>
      <c r="D432">
        <f t="shared" ca="1" si="33"/>
        <v>80</v>
      </c>
      <c r="E432">
        <f t="shared" ca="1" si="34"/>
        <v>165</v>
      </c>
      <c r="F432" t="s">
        <v>9</v>
      </c>
    </row>
    <row r="433" spans="1:6" x14ac:dyDescent="0.35">
      <c r="A433">
        <f t="shared" ca="1" si="30"/>
        <v>64</v>
      </c>
      <c r="B433">
        <f t="shared" ca="1" si="31"/>
        <v>44</v>
      </c>
      <c r="C433">
        <f t="shared" ca="1" si="32"/>
        <v>43</v>
      </c>
      <c r="D433">
        <f t="shared" ca="1" si="33"/>
        <v>75</v>
      </c>
      <c r="E433">
        <f t="shared" ca="1" si="34"/>
        <v>191</v>
      </c>
      <c r="F433" t="s">
        <v>9</v>
      </c>
    </row>
    <row r="434" spans="1:6" x14ac:dyDescent="0.35">
      <c r="A434">
        <f t="shared" ca="1" si="30"/>
        <v>99</v>
      </c>
      <c r="B434">
        <f t="shared" ca="1" si="31"/>
        <v>54</v>
      </c>
      <c r="C434">
        <f t="shared" ca="1" si="32"/>
        <v>37</v>
      </c>
      <c r="D434">
        <f t="shared" ca="1" si="33"/>
        <v>89</v>
      </c>
      <c r="E434">
        <f t="shared" ca="1" si="34"/>
        <v>168</v>
      </c>
      <c r="F434" t="s">
        <v>9</v>
      </c>
    </row>
    <row r="435" spans="1:6" x14ac:dyDescent="0.35">
      <c r="A435">
        <f t="shared" ca="1" si="30"/>
        <v>99</v>
      </c>
      <c r="B435">
        <f t="shared" ca="1" si="31"/>
        <v>44</v>
      </c>
      <c r="C435">
        <f t="shared" ca="1" si="32"/>
        <v>37</v>
      </c>
      <c r="D435">
        <f t="shared" ca="1" si="33"/>
        <v>89</v>
      </c>
      <c r="E435">
        <f t="shared" ca="1" si="34"/>
        <v>193</v>
      </c>
      <c r="F435" t="s">
        <v>9</v>
      </c>
    </row>
    <row r="436" spans="1:6" x14ac:dyDescent="0.35">
      <c r="A436">
        <f t="shared" ca="1" si="30"/>
        <v>60</v>
      </c>
      <c r="B436">
        <f t="shared" ca="1" si="31"/>
        <v>48</v>
      </c>
      <c r="C436">
        <f t="shared" ca="1" si="32"/>
        <v>38</v>
      </c>
      <c r="D436">
        <f t="shared" ca="1" si="33"/>
        <v>86</v>
      </c>
      <c r="E436">
        <f t="shared" ca="1" si="34"/>
        <v>181</v>
      </c>
      <c r="F436" t="s">
        <v>9</v>
      </c>
    </row>
    <row r="437" spans="1:6" x14ac:dyDescent="0.35">
      <c r="A437">
        <f t="shared" ca="1" si="30"/>
        <v>99</v>
      </c>
      <c r="B437">
        <f t="shared" ca="1" si="31"/>
        <v>40</v>
      </c>
      <c r="C437">
        <f t="shared" ca="1" si="32"/>
        <v>38</v>
      </c>
      <c r="D437">
        <f t="shared" ca="1" si="33"/>
        <v>79</v>
      </c>
      <c r="E437">
        <f t="shared" ca="1" si="34"/>
        <v>180</v>
      </c>
      <c r="F437" t="s">
        <v>9</v>
      </c>
    </row>
    <row r="438" spans="1:6" x14ac:dyDescent="0.35">
      <c r="A438">
        <f t="shared" ca="1" si="30"/>
        <v>90</v>
      </c>
      <c r="B438">
        <f t="shared" ca="1" si="31"/>
        <v>40</v>
      </c>
      <c r="C438">
        <f t="shared" ca="1" si="32"/>
        <v>40</v>
      </c>
      <c r="D438">
        <f t="shared" ca="1" si="33"/>
        <v>85</v>
      </c>
      <c r="E438">
        <f t="shared" ca="1" si="34"/>
        <v>163</v>
      </c>
      <c r="F438" t="s">
        <v>9</v>
      </c>
    </row>
    <row r="439" spans="1:6" x14ac:dyDescent="0.35">
      <c r="A439">
        <f t="shared" ca="1" si="30"/>
        <v>64</v>
      </c>
      <c r="B439">
        <f t="shared" ca="1" si="31"/>
        <v>42</v>
      </c>
      <c r="C439">
        <f t="shared" ca="1" si="32"/>
        <v>38</v>
      </c>
      <c r="D439">
        <f t="shared" ca="1" si="33"/>
        <v>78</v>
      </c>
      <c r="E439">
        <f t="shared" ca="1" si="34"/>
        <v>165</v>
      </c>
      <c r="F439" t="s">
        <v>9</v>
      </c>
    </row>
    <row r="440" spans="1:6" x14ac:dyDescent="0.35">
      <c r="A440">
        <f t="shared" ca="1" si="30"/>
        <v>92</v>
      </c>
      <c r="B440">
        <f t="shared" ca="1" si="31"/>
        <v>50</v>
      </c>
      <c r="C440">
        <f t="shared" ca="1" si="32"/>
        <v>43</v>
      </c>
      <c r="D440">
        <f t="shared" ca="1" si="33"/>
        <v>77</v>
      </c>
      <c r="E440">
        <f t="shared" ca="1" si="34"/>
        <v>186</v>
      </c>
      <c r="F440" t="s">
        <v>9</v>
      </c>
    </row>
    <row r="441" spans="1:6" x14ac:dyDescent="0.35">
      <c r="A441">
        <f t="shared" ca="1" si="30"/>
        <v>73</v>
      </c>
      <c r="B441">
        <f t="shared" ca="1" si="31"/>
        <v>40</v>
      </c>
      <c r="C441">
        <f t="shared" ca="1" si="32"/>
        <v>42</v>
      </c>
      <c r="D441">
        <f t="shared" ca="1" si="33"/>
        <v>78</v>
      </c>
      <c r="E441">
        <f t="shared" ca="1" si="34"/>
        <v>195</v>
      </c>
      <c r="F441" t="s">
        <v>9</v>
      </c>
    </row>
    <row r="442" spans="1:6" x14ac:dyDescent="0.35">
      <c r="A442">
        <f t="shared" ca="1" si="30"/>
        <v>70</v>
      </c>
      <c r="B442">
        <f t="shared" ca="1" si="31"/>
        <v>36</v>
      </c>
      <c r="C442">
        <f t="shared" ca="1" si="32"/>
        <v>43</v>
      </c>
      <c r="D442">
        <f t="shared" ca="1" si="33"/>
        <v>81</v>
      </c>
      <c r="E442">
        <f t="shared" ca="1" si="34"/>
        <v>179</v>
      </c>
      <c r="F442" t="s">
        <v>9</v>
      </c>
    </row>
    <row r="443" spans="1:6" x14ac:dyDescent="0.35">
      <c r="A443">
        <f t="shared" ca="1" si="30"/>
        <v>96</v>
      </c>
      <c r="B443">
        <f t="shared" ca="1" si="31"/>
        <v>58</v>
      </c>
      <c r="C443">
        <f t="shared" ca="1" si="32"/>
        <v>35</v>
      </c>
      <c r="D443">
        <f t="shared" ca="1" si="33"/>
        <v>86</v>
      </c>
      <c r="E443">
        <f t="shared" ca="1" si="34"/>
        <v>168</v>
      </c>
      <c r="F443" t="s">
        <v>9</v>
      </c>
    </row>
    <row r="444" spans="1:6" x14ac:dyDescent="0.35">
      <c r="A444">
        <f t="shared" ca="1" si="30"/>
        <v>80</v>
      </c>
      <c r="B444">
        <f t="shared" ca="1" si="31"/>
        <v>50</v>
      </c>
      <c r="C444">
        <f t="shared" ca="1" si="32"/>
        <v>41</v>
      </c>
      <c r="D444">
        <f t="shared" ca="1" si="33"/>
        <v>75</v>
      </c>
      <c r="E444">
        <f t="shared" ca="1" si="34"/>
        <v>172</v>
      </c>
      <c r="F444" t="s">
        <v>9</v>
      </c>
    </row>
    <row r="445" spans="1:6" x14ac:dyDescent="0.35">
      <c r="A445">
        <f t="shared" ca="1" si="30"/>
        <v>85</v>
      </c>
      <c r="B445">
        <f t="shared" ca="1" si="31"/>
        <v>36</v>
      </c>
      <c r="C445">
        <f t="shared" ca="1" si="32"/>
        <v>44</v>
      </c>
      <c r="D445">
        <f t="shared" ca="1" si="33"/>
        <v>90</v>
      </c>
      <c r="E445">
        <f t="shared" ca="1" si="34"/>
        <v>173</v>
      </c>
      <c r="F445" t="s">
        <v>9</v>
      </c>
    </row>
    <row r="446" spans="1:6" x14ac:dyDescent="0.35">
      <c r="A446">
        <f t="shared" ca="1" si="30"/>
        <v>73</v>
      </c>
      <c r="B446">
        <f t="shared" ca="1" si="31"/>
        <v>59</v>
      </c>
      <c r="C446">
        <f t="shared" ca="1" si="32"/>
        <v>43</v>
      </c>
      <c r="D446">
        <f t="shared" ca="1" si="33"/>
        <v>70</v>
      </c>
      <c r="E446">
        <f t="shared" ca="1" si="34"/>
        <v>180</v>
      </c>
      <c r="F446" t="s">
        <v>9</v>
      </c>
    </row>
    <row r="447" spans="1:6" x14ac:dyDescent="0.35">
      <c r="A447">
        <f t="shared" ca="1" si="30"/>
        <v>83</v>
      </c>
      <c r="B447">
        <f t="shared" ca="1" si="31"/>
        <v>53</v>
      </c>
      <c r="C447">
        <f t="shared" ca="1" si="32"/>
        <v>37</v>
      </c>
      <c r="D447">
        <f t="shared" ca="1" si="33"/>
        <v>78</v>
      </c>
      <c r="E447">
        <f t="shared" ca="1" si="34"/>
        <v>171</v>
      </c>
      <c r="F447" t="s">
        <v>9</v>
      </c>
    </row>
    <row r="448" spans="1:6" x14ac:dyDescent="0.35">
      <c r="A448">
        <f t="shared" ca="1" si="30"/>
        <v>71</v>
      </c>
      <c r="B448">
        <f t="shared" ca="1" si="31"/>
        <v>58</v>
      </c>
      <c r="C448">
        <f t="shared" ca="1" si="32"/>
        <v>42</v>
      </c>
      <c r="D448">
        <f t="shared" ca="1" si="33"/>
        <v>81</v>
      </c>
      <c r="E448">
        <f t="shared" ca="1" si="34"/>
        <v>185</v>
      </c>
      <c r="F448" t="s">
        <v>9</v>
      </c>
    </row>
    <row r="449" spans="1:6" x14ac:dyDescent="0.35">
      <c r="A449">
        <f t="shared" ca="1" si="30"/>
        <v>98</v>
      </c>
      <c r="B449">
        <f t="shared" ca="1" si="31"/>
        <v>37</v>
      </c>
      <c r="C449">
        <f t="shared" ca="1" si="32"/>
        <v>37</v>
      </c>
      <c r="D449">
        <f t="shared" ca="1" si="33"/>
        <v>88</v>
      </c>
      <c r="E449">
        <f t="shared" ca="1" si="34"/>
        <v>183</v>
      </c>
      <c r="F449" t="s">
        <v>9</v>
      </c>
    </row>
    <row r="450" spans="1:6" x14ac:dyDescent="0.35">
      <c r="A450">
        <f t="shared" ca="1" si="30"/>
        <v>98</v>
      </c>
      <c r="B450">
        <f t="shared" ca="1" si="31"/>
        <v>57</v>
      </c>
      <c r="C450">
        <f t="shared" ca="1" si="32"/>
        <v>40</v>
      </c>
      <c r="D450">
        <f t="shared" ca="1" si="33"/>
        <v>85</v>
      </c>
      <c r="E450">
        <f t="shared" ca="1" si="34"/>
        <v>187</v>
      </c>
      <c r="F450" t="s">
        <v>9</v>
      </c>
    </row>
    <row r="451" spans="1:6" x14ac:dyDescent="0.35">
      <c r="A451">
        <f t="shared" ref="A451:A500" ca="1" si="35">RANDBETWEEN(60,100)</f>
        <v>71</v>
      </c>
      <c r="B451">
        <f t="shared" ref="B451:B500" ca="1" si="36">RANDBETWEEN(35,60)</f>
        <v>40</v>
      </c>
      <c r="C451">
        <f t="shared" ref="C451:C500" ca="1" si="37">RANDBETWEEN(35,45)</f>
        <v>44</v>
      </c>
      <c r="D451">
        <f t="shared" ref="D451:D500" ca="1" si="38">RANDBETWEEN(70,90)</f>
        <v>80</v>
      </c>
      <c r="E451">
        <f t="shared" ref="E451:E499" ca="1" si="39">RANDBETWEEN(160,200)</f>
        <v>198</v>
      </c>
      <c r="F451" t="s">
        <v>9</v>
      </c>
    </row>
    <row r="452" spans="1:6" x14ac:dyDescent="0.35">
      <c r="A452">
        <f t="shared" ca="1" si="35"/>
        <v>81</v>
      </c>
      <c r="B452">
        <f t="shared" ca="1" si="36"/>
        <v>45</v>
      </c>
      <c r="C452">
        <f t="shared" ca="1" si="37"/>
        <v>41</v>
      </c>
      <c r="D452">
        <f t="shared" ca="1" si="38"/>
        <v>85</v>
      </c>
      <c r="E452">
        <f t="shared" ca="1" si="39"/>
        <v>178</v>
      </c>
      <c r="F452" t="s">
        <v>9</v>
      </c>
    </row>
    <row r="453" spans="1:6" x14ac:dyDescent="0.35">
      <c r="A453">
        <f t="shared" ca="1" si="35"/>
        <v>84</v>
      </c>
      <c r="B453">
        <f t="shared" ca="1" si="36"/>
        <v>56</v>
      </c>
      <c r="C453">
        <f t="shared" ca="1" si="37"/>
        <v>45</v>
      </c>
      <c r="D453">
        <f t="shared" ca="1" si="38"/>
        <v>79</v>
      </c>
      <c r="E453">
        <f t="shared" ca="1" si="39"/>
        <v>170</v>
      </c>
      <c r="F453" t="s">
        <v>9</v>
      </c>
    </row>
    <row r="454" spans="1:6" x14ac:dyDescent="0.35">
      <c r="A454">
        <f t="shared" ca="1" si="35"/>
        <v>99</v>
      </c>
      <c r="B454">
        <f t="shared" ca="1" si="36"/>
        <v>35</v>
      </c>
      <c r="C454">
        <f t="shared" ca="1" si="37"/>
        <v>39</v>
      </c>
      <c r="D454">
        <f t="shared" ca="1" si="38"/>
        <v>80</v>
      </c>
      <c r="E454">
        <f t="shared" ca="1" si="39"/>
        <v>193</v>
      </c>
      <c r="F454" t="s">
        <v>9</v>
      </c>
    </row>
    <row r="455" spans="1:6" x14ac:dyDescent="0.35">
      <c r="A455">
        <f t="shared" ca="1" si="35"/>
        <v>71</v>
      </c>
      <c r="B455">
        <f t="shared" ca="1" si="36"/>
        <v>50</v>
      </c>
      <c r="C455">
        <f t="shared" ca="1" si="37"/>
        <v>40</v>
      </c>
      <c r="D455">
        <f t="shared" ca="1" si="38"/>
        <v>82</v>
      </c>
      <c r="E455">
        <f t="shared" ca="1" si="39"/>
        <v>161</v>
      </c>
      <c r="F455" t="s">
        <v>9</v>
      </c>
    </row>
    <row r="456" spans="1:6" x14ac:dyDescent="0.35">
      <c r="A456">
        <f t="shared" ca="1" si="35"/>
        <v>91</v>
      </c>
      <c r="B456">
        <f t="shared" ca="1" si="36"/>
        <v>54</v>
      </c>
      <c r="C456">
        <f t="shared" ca="1" si="37"/>
        <v>45</v>
      </c>
      <c r="D456">
        <f t="shared" ca="1" si="38"/>
        <v>78</v>
      </c>
      <c r="E456">
        <f t="shared" ca="1" si="39"/>
        <v>176</v>
      </c>
      <c r="F456" t="s">
        <v>9</v>
      </c>
    </row>
    <row r="457" spans="1:6" x14ac:dyDescent="0.35">
      <c r="A457">
        <f t="shared" ca="1" si="35"/>
        <v>68</v>
      </c>
      <c r="B457">
        <f t="shared" ca="1" si="36"/>
        <v>47</v>
      </c>
      <c r="C457">
        <f t="shared" ca="1" si="37"/>
        <v>40</v>
      </c>
      <c r="D457">
        <f t="shared" ca="1" si="38"/>
        <v>76</v>
      </c>
      <c r="E457">
        <f t="shared" ca="1" si="39"/>
        <v>177</v>
      </c>
      <c r="F457" t="s">
        <v>9</v>
      </c>
    </row>
    <row r="458" spans="1:6" x14ac:dyDescent="0.35">
      <c r="A458">
        <f t="shared" ca="1" si="35"/>
        <v>77</v>
      </c>
      <c r="B458">
        <f t="shared" ca="1" si="36"/>
        <v>57</v>
      </c>
      <c r="C458">
        <f t="shared" ca="1" si="37"/>
        <v>35</v>
      </c>
      <c r="D458">
        <f t="shared" ca="1" si="38"/>
        <v>79</v>
      </c>
      <c r="E458">
        <f t="shared" ca="1" si="39"/>
        <v>177</v>
      </c>
      <c r="F458" t="s">
        <v>9</v>
      </c>
    </row>
    <row r="459" spans="1:6" x14ac:dyDescent="0.35">
      <c r="A459">
        <f t="shared" ca="1" si="35"/>
        <v>79</v>
      </c>
      <c r="B459">
        <f t="shared" ca="1" si="36"/>
        <v>35</v>
      </c>
      <c r="C459">
        <f t="shared" ca="1" si="37"/>
        <v>44</v>
      </c>
      <c r="D459">
        <f t="shared" ca="1" si="38"/>
        <v>83</v>
      </c>
      <c r="E459">
        <f t="shared" ca="1" si="39"/>
        <v>189</v>
      </c>
      <c r="F459" t="s">
        <v>9</v>
      </c>
    </row>
    <row r="460" spans="1:6" x14ac:dyDescent="0.35">
      <c r="A460">
        <f t="shared" ca="1" si="35"/>
        <v>69</v>
      </c>
      <c r="B460">
        <f t="shared" ca="1" si="36"/>
        <v>52</v>
      </c>
      <c r="C460">
        <f t="shared" ca="1" si="37"/>
        <v>41</v>
      </c>
      <c r="D460">
        <f t="shared" ca="1" si="38"/>
        <v>88</v>
      </c>
      <c r="E460">
        <f t="shared" ca="1" si="39"/>
        <v>167</v>
      </c>
      <c r="F460" t="s">
        <v>9</v>
      </c>
    </row>
    <row r="461" spans="1:6" x14ac:dyDescent="0.35">
      <c r="A461">
        <f t="shared" ca="1" si="35"/>
        <v>84</v>
      </c>
      <c r="B461">
        <f t="shared" ca="1" si="36"/>
        <v>38</v>
      </c>
      <c r="C461">
        <f t="shared" ca="1" si="37"/>
        <v>36</v>
      </c>
      <c r="D461">
        <f t="shared" ca="1" si="38"/>
        <v>72</v>
      </c>
      <c r="E461">
        <f t="shared" ca="1" si="39"/>
        <v>189</v>
      </c>
      <c r="F461" t="s">
        <v>9</v>
      </c>
    </row>
    <row r="462" spans="1:6" x14ac:dyDescent="0.35">
      <c r="A462">
        <f t="shared" ca="1" si="35"/>
        <v>76</v>
      </c>
      <c r="B462">
        <f t="shared" ca="1" si="36"/>
        <v>53</v>
      </c>
      <c r="C462">
        <f t="shared" ca="1" si="37"/>
        <v>45</v>
      </c>
      <c r="D462">
        <f t="shared" ca="1" si="38"/>
        <v>76</v>
      </c>
      <c r="E462">
        <f t="shared" ca="1" si="39"/>
        <v>163</v>
      </c>
      <c r="F462" t="s">
        <v>9</v>
      </c>
    </row>
    <row r="463" spans="1:6" x14ac:dyDescent="0.35">
      <c r="A463">
        <f t="shared" ca="1" si="35"/>
        <v>82</v>
      </c>
      <c r="B463">
        <f t="shared" ca="1" si="36"/>
        <v>41</v>
      </c>
      <c r="C463">
        <f t="shared" ca="1" si="37"/>
        <v>41</v>
      </c>
      <c r="D463">
        <f t="shared" ca="1" si="38"/>
        <v>83</v>
      </c>
      <c r="E463">
        <f t="shared" ca="1" si="39"/>
        <v>162</v>
      </c>
      <c r="F463" t="s">
        <v>9</v>
      </c>
    </row>
    <row r="464" spans="1:6" x14ac:dyDescent="0.35">
      <c r="A464">
        <f t="shared" ca="1" si="35"/>
        <v>68</v>
      </c>
      <c r="B464">
        <f t="shared" ca="1" si="36"/>
        <v>55</v>
      </c>
      <c r="C464">
        <f t="shared" ca="1" si="37"/>
        <v>40</v>
      </c>
      <c r="D464">
        <f t="shared" ca="1" si="38"/>
        <v>87</v>
      </c>
      <c r="E464">
        <f t="shared" ca="1" si="39"/>
        <v>175</v>
      </c>
      <c r="F464" t="s">
        <v>9</v>
      </c>
    </row>
    <row r="465" spans="1:6" x14ac:dyDescent="0.35">
      <c r="A465">
        <f t="shared" ca="1" si="35"/>
        <v>70</v>
      </c>
      <c r="B465">
        <f t="shared" ca="1" si="36"/>
        <v>42</v>
      </c>
      <c r="C465">
        <f t="shared" ca="1" si="37"/>
        <v>40</v>
      </c>
      <c r="D465">
        <f t="shared" ca="1" si="38"/>
        <v>74</v>
      </c>
      <c r="E465">
        <f t="shared" ca="1" si="39"/>
        <v>181</v>
      </c>
      <c r="F465" t="s">
        <v>9</v>
      </c>
    </row>
    <row r="466" spans="1:6" x14ac:dyDescent="0.35">
      <c r="A466">
        <f t="shared" ca="1" si="35"/>
        <v>96</v>
      </c>
      <c r="B466">
        <f t="shared" ca="1" si="36"/>
        <v>45</v>
      </c>
      <c r="C466">
        <f t="shared" ca="1" si="37"/>
        <v>39</v>
      </c>
      <c r="D466">
        <f t="shared" ca="1" si="38"/>
        <v>70</v>
      </c>
      <c r="E466">
        <f t="shared" ca="1" si="39"/>
        <v>191</v>
      </c>
      <c r="F466" t="s">
        <v>9</v>
      </c>
    </row>
    <row r="467" spans="1:6" x14ac:dyDescent="0.35">
      <c r="A467">
        <f t="shared" ca="1" si="35"/>
        <v>92</v>
      </c>
      <c r="B467">
        <f t="shared" ca="1" si="36"/>
        <v>43</v>
      </c>
      <c r="C467">
        <f t="shared" ca="1" si="37"/>
        <v>39</v>
      </c>
      <c r="D467">
        <f t="shared" ca="1" si="38"/>
        <v>70</v>
      </c>
      <c r="E467">
        <f t="shared" ca="1" si="39"/>
        <v>192</v>
      </c>
      <c r="F467" t="s">
        <v>9</v>
      </c>
    </row>
    <row r="468" spans="1:6" x14ac:dyDescent="0.35">
      <c r="A468">
        <f t="shared" ca="1" si="35"/>
        <v>99</v>
      </c>
      <c r="B468">
        <f t="shared" ca="1" si="36"/>
        <v>46</v>
      </c>
      <c r="C468">
        <f t="shared" ca="1" si="37"/>
        <v>37</v>
      </c>
      <c r="D468">
        <f t="shared" ca="1" si="38"/>
        <v>77</v>
      </c>
      <c r="E468">
        <f t="shared" ca="1" si="39"/>
        <v>195</v>
      </c>
      <c r="F468" t="s">
        <v>9</v>
      </c>
    </row>
    <row r="469" spans="1:6" x14ac:dyDescent="0.35">
      <c r="A469">
        <f t="shared" ca="1" si="35"/>
        <v>93</v>
      </c>
      <c r="B469">
        <f t="shared" ca="1" si="36"/>
        <v>47</v>
      </c>
      <c r="C469">
        <f t="shared" ca="1" si="37"/>
        <v>44</v>
      </c>
      <c r="D469">
        <f t="shared" ca="1" si="38"/>
        <v>85</v>
      </c>
      <c r="E469">
        <f t="shared" ca="1" si="39"/>
        <v>174</v>
      </c>
      <c r="F469" t="s">
        <v>9</v>
      </c>
    </row>
    <row r="470" spans="1:6" x14ac:dyDescent="0.35">
      <c r="A470">
        <f t="shared" ca="1" si="35"/>
        <v>74</v>
      </c>
      <c r="B470">
        <f t="shared" ca="1" si="36"/>
        <v>48</v>
      </c>
      <c r="C470">
        <f t="shared" ca="1" si="37"/>
        <v>37</v>
      </c>
      <c r="D470">
        <f t="shared" ca="1" si="38"/>
        <v>85</v>
      </c>
      <c r="E470">
        <f t="shared" ca="1" si="39"/>
        <v>165</v>
      </c>
      <c r="F470" t="s">
        <v>9</v>
      </c>
    </row>
    <row r="471" spans="1:6" x14ac:dyDescent="0.35">
      <c r="A471">
        <f t="shared" ca="1" si="35"/>
        <v>81</v>
      </c>
      <c r="B471">
        <f t="shared" ca="1" si="36"/>
        <v>59</v>
      </c>
      <c r="C471">
        <f t="shared" ca="1" si="37"/>
        <v>38</v>
      </c>
      <c r="D471">
        <f t="shared" ca="1" si="38"/>
        <v>81</v>
      </c>
      <c r="E471">
        <f t="shared" ca="1" si="39"/>
        <v>196</v>
      </c>
      <c r="F471" t="s">
        <v>9</v>
      </c>
    </row>
    <row r="472" spans="1:6" x14ac:dyDescent="0.35">
      <c r="A472">
        <f t="shared" ca="1" si="35"/>
        <v>60</v>
      </c>
      <c r="B472">
        <f t="shared" ca="1" si="36"/>
        <v>44</v>
      </c>
      <c r="C472">
        <f t="shared" ca="1" si="37"/>
        <v>45</v>
      </c>
      <c r="D472">
        <f t="shared" ca="1" si="38"/>
        <v>77</v>
      </c>
      <c r="E472">
        <f t="shared" ca="1" si="39"/>
        <v>193</v>
      </c>
      <c r="F472" t="s">
        <v>9</v>
      </c>
    </row>
    <row r="473" spans="1:6" x14ac:dyDescent="0.35">
      <c r="A473">
        <f t="shared" ca="1" si="35"/>
        <v>97</v>
      </c>
      <c r="B473">
        <f t="shared" ca="1" si="36"/>
        <v>52</v>
      </c>
      <c r="C473">
        <f t="shared" ca="1" si="37"/>
        <v>37</v>
      </c>
      <c r="D473">
        <f t="shared" ca="1" si="38"/>
        <v>77</v>
      </c>
      <c r="E473">
        <f t="shared" ca="1" si="39"/>
        <v>188</v>
      </c>
      <c r="F473" t="s">
        <v>9</v>
      </c>
    </row>
    <row r="474" spans="1:6" x14ac:dyDescent="0.35">
      <c r="A474">
        <f t="shared" ca="1" si="35"/>
        <v>73</v>
      </c>
      <c r="B474">
        <f t="shared" ca="1" si="36"/>
        <v>57</v>
      </c>
      <c r="C474">
        <f t="shared" ca="1" si="37"/>
        <v>40</v>
      </c>
      <c r="D474">
        <f t="shared" ca="1" si="38"/>
        <v>73</v>
      </c>
      <c r="E474">
        <f t="shared" ca="1" si="39"/>
        <v>174</v>
      </c>
      <c r="F474" t="s">
        <v>9</v>
      </c>
    </row>
    <row r="475" spans="1:6" x14ac:dyDescent="0.35">
      <c r="A475">
        <f t="shared" ca="1" si="35"/>
        <v>74</v>
      </c>
      <c r="B475">
        <f t="shared" ca="1" si="36"/>
        <v>38</v>
      </c>
      <c r="C475">
        <f t="shared" ca="1" si="37"/>
        <v>43</v>
      </c>
      <c r="D475">
        <f t="shared" ca="1" si="38"/>
        <v>82</v>
      </c>
      <c r="E475">
        <f t="shared" ca="1" si="39"/>
        <v>175</v>
      </c>
      <c r="F475" t="s">
        <v>9</v>
      </c>
    </row>
    <row r="476" spans="1:6" x14ac:dyDescent="0.35">
      <c r="A476">
        <f t="shared" ca="1" si="35"/>
        <v>80</v>
      </c>
      <c r="B476">
        <f t="shared" ca="1" si="36"/>
        <v>35</v>
      </c>
      <c r="C476">
        <f t="shared" ca="1" si="37"/>
        <v>37</v>
      </c>
      <c r="D476">
        <f t="shared" ca="1" si="38"/>
        <v>70</v>
      </c>
      <c r="E476">
        <f t="shared" ca="1" si="39"/>
        <v>182</v>
      </c>
      <c r="F476" t="s">
        <v>9</v>
      </c>
    </row>
    <row r="477" spans="1:6" x14ac:dyDescent="0.35">
      <c r="A477">
        <f t="shared" ca="1" si="35"/>
        <v>75</v>
      </c>
      <c r="B477">
        <f t="shared" ca="1" si="36"/>
        <v>38</v>
      </c>
      <c r="C477">
        <f t="shared" ca="1" si="37"/>
        <v>39</v>
      </c>
      <c r="D477">
        <f t="shared" ca="1" si="38"/>
        <v>72</v>
      </c>
      <c r="E477">
        <f t="shared" ca="1" si="39"/>
        <v>163</v>
      </c>
      <c r="F477" t="s">
        <v>9</v>
      </c>
    </row>
    <row r="478" spans="1:6" x14ac:dyDescent="0.35">
      <c r="A478">
        <f t="shared" ca="1" si="35"/>
        <v>100</v>
      </c>
      <c r="B478">
        <f t="shared" ca="1" si="36"/>
        <v>59</v>
      </c>
      <c r="C478">
        <f t="shared" ca="1" si="37"/>
        <v>39</v>
      </c>
      <c r="D478">
        <f t="shared" ca="1" si="38"/>
        <v>85</v>
      </c>
      <c r="E478">
        <f t="shared" ca="1" si="39"/>
        <v>175</v>
      </c>
      <c r="F478" t="s">
        <v>9</v>
      </c>
    </row>
    <row r="479" spans="1:6" x14ac:dyDescent="0.35">
      <c r="A479">
        <f t="shared" ca="1" si="35"/>
        <v>77</v>
      </c>
      <c r="B479">
        <f t="shared" ca="1" si="36"/>
        <v>47</v>
      </c>
      <c r="C479">
        <f t="shared" ca="1" si="37"/>
        <v>45</v>
      </c>
      <c r="D479">
        <f t="shared" ca="1" si="38"/>
        <v>81</v>
      </c>
      <c r="E479">
        <f t="shared" ca="1" si="39"/>
        <v>168</v>
      </c>
      <c r="F479" t="s">
        <v>9</v>
      </c>
    </row>
    <row r="480" spans="1:6" x14ac:dyDescent="0.35">
      <c r="A480">
        <f t="shared" ca="1" si="35"/>
        <v>82</v>
      </c>
      <c r="B480">
        <f t="shared" ca="1" si="36"/>
        <v>38</v>
      </c>
      <c r="C480">
        <f t="shared" ca="1" si="37"/>
        <v>41</v>
      </c>
      <c r="D480">
        <f t="shared" ca="1" si="38"/>
        <v>79</v>
      </c>
      <c r="E480">
        <f t="shared" ca="1" si="39"/>
        <v>174</v>
      </c>
      <c r="F480" t="s">
        <v>9</v>
      </c>
    </row>
    <row r="481" spans="1:6" x14ac:dyDescent="0.35">
      <c r="A481">
        <f t="shared" ca="1" si="35"/>
        <v>80</v>
      </c>
      <c r="B481">
        <f t="shared" ca="1" si="36"/>
        <v>37</v>
      </c>
      <c r="C481">
        <f t="shared" ca="1" si="37"/>
        <v>36</v>
      </c>
      <c r="D481">
        <f t="shared" ca="1" si="38"/>
        <v>73</v>
      </c>
      <c r="E481">
        <f t="shared" ca="1" si="39"/>
        <v>187</v>
      </c>
      <c r="F481" t="s">
        <v>9</v>
      </c>
    </row>
    <row r="482" spans="1:6" x14ac:dyDescent="0.35">
      <c r="A482">
        <f t="shared" ca="1" si="35"/>
        <v>74</v>
      </c>
      <c r="B482">
        <f t="shared" ca="1" si="36"/>
        <v>50</v>
      </c>
      <c r="C482">
        <f t="shared" ca="1" si="37"/>
        <v>38</v>
      </c>
      <c r="D482">
        <f t="shared" ca="1" si="38"/>
        <v>78</v>
      </c>
      <c r="E482">
        <f t="shared" ca="1" si="39"/>
        <v>166</v>
      </c>
      <c r="F482" t="s">
        <v>9</v>
      </c>
    </row>
    <row r="483" spans="1:6" x14ac:dyDescent="0.35">
      <c r="A483">
        <f t="shared" ca="1" si="35"/>
        <v>90</v>
      </c>
      <c r="B483">
        <f t="shared" ca="1" si="36"/>
        <v>56</v>
      </c>
      <c r="C483">
        <f t="shared" ca="1" si="37"/>
        <v>41</v>
      </c>
      <c r="D483">
        <f t="shared" ca="1" si="38"/>
        <v>87</v>
      </c>
      <c r="E483">
        <f t="shared" ca="1" si="39"/>
        <v>179</v>
      </c>
      <c r="F483" t="s">
        <v>9</v>
      </c>
    </row>
    <row r="484" spans="1:6" x14ac:dyDescent="0.35">
      <c r="A484">
        <f t="shared" ca="1" si="35"/>
        <v>98</v>
      </c>
      <c r="B484">
        <f t="shared" ca="1" si="36"/>
        <v>56</v>
      </c>
      <c r="C484">
        <f t="shared" ca="1" si="37"/>
        <v>38</v>
      </c>
      <c r="D484">
        <f t="shared" ca="1" si="38"/>
        <v>73</v>
      </c>
      <c r="E484">
        <f t="shared" ca="1" si="39"/>
        <v>169</v>
      </c>
      <c r="F484" t="s">
        <v>9</v>
      </c>
    </row>
    <row r="485" spans="1:6" x14ac:dyDescent="0.35">
      <c r="A485">
        <f t="shared" ca="1" si="35"/>
        <v>64</v>
      </c>
      <c r="B485">
        <f t="shared" ca="1" si="36"/>
        <v>60</v>
      </c>
      <c r="C485">
        <f t="shared" ca="1" si="37"/>
        <v>44</v>
      </c>
      <c r="D485">
        <f t="shared" ca="1" si="38"/>
        <v>75</v>
      </c>
      <c r="E485">
        <f t="shared" ca="1" si="39"/>
        <v>198</v>
      </c>
      <c r="F485" t="s">
        <v>9</v>
      </c>
    </row>
    <row r="486" spans="1:6" x14ac:dyDescent="0.35">
      <c r="A486">
        <f t="shared" ca="1" si="35"/>
        <v>80</v>
      </c>
      <c r="B486">
        <f t="shared" ca="1" si="36"/>
        <v>46</v>
      </c>
      <c r="C486">
        <f t="shared" ca="1" si="37"/>
        <v>35</v>
      </c>
      <c r="D486">
        <f t="shared" ca="1" si="38"/>
        <v>78</v>
      </c>
      <c r="E486">
        <f t="shared" ca="1" si="39"/>
        <v>196</v>
      </c>
      <c r="F486" t="s">
        <v>9</v>
      </c>
    </row>
    <row r="487" spans="1:6" x14ac:dyDescent="0.35">
      <c r="A487">
        <f t="shared" ca="1" si="35"/>
        <v>80</v>
      </c>
      <c r="B487">
        <f t="shared" ca="1" si="36"/>
        <v>57</v>
      </c>
      <c r="C487">
        <f t="shared" ca="1" si="37"/>
        <v>42</v>
      </c>
      <c r="D487">
        <f t="shared" ca="1" si="38"/>
        <v>72</v>
      </c>
      <c r="E487">
        <f t="shared" ca="1" si="39"/>
        <v>162</v>
      </c>
      <c r="F487" t="s">
        <v>9</v>
      </c>
    </row>
    <row r="488" spans="1:6" x14ac:dyDescent="0.35">
      <c r="A488">
        <f t="shared" ca="1" si="35"/>
        <v>73</v>
      </c>
      <c r="B488">
        <f t="shared" ca="1" si="36"/>
        <v>46</v>
      </c>
      <c r="C488">
        <f t="shared" ca="1" si="37"/>
        <v>44</v>
      </c>
      <c r="D488">
        <f t="shared" ca="1" si="38"/>
        <v>75</v>
      </c>
      <c r="E488">
        <f t="shared" ca="1" si="39"/>
        <v>197</v>
      </c>
      <c r="F488" t="s">
        <v>9</v>
      </c>
    </row>
    <row r="489" spans="1:6" x14ac:dyDescent="0.35">
      <c r="A489">
        <f t="shared" ca="1" si="35"/>
        <v>73</v>
      </c>
      <c r="B489">
        <f t="shared" ca="1" si="36"/>
        <v>40</v>
      </c>
      <c r="C489">
        <f t="shared" ca="1" si="37"/>
        <v>39</v>
      </c>
      <c r="D489">
        <f t="shared" ca="1" si="38"/>
        <v>83</v>
      </c>
      <c r="E489">
        <f t="shared" ca="1" si="39"/>
        <v>194</v>
      </c>
      <c r="F489" t="s">
        <v>9</v>
      </c>
    </row>
    <row r="490" spans="1:6" x14ac:dyDescent="0.35">
      <c r="A490">
        <f t="shared" ca="1" si="35"/>
        <v>74</v>
      </c>
      <c r="B490">
        <f t="shared" ca="1" si="36"/>
        <v>56</v>
      </c>
      <c r="C490">
        <f t="shared" ca="1" si="37"/>
        <v>38</v>
      </c>
      <c r="D490">
        <f t="shared" ca="1" si="38"/>
        <v>70</v>
      </c>
      <c r="E490">
        <f t="shared" ca="1" si="39"/>
        <v>175</v>
      </c>
      <c r="F490" t="s">
        <v>9</v>
      </c>
    </row>
    <row r="491" spans="1:6" x14ac:dyDescent="0.35">
      <c r="A491">
        <f t="shared" ca="1" si="35"/>
        <v>68</v>
      </c>
      <c r="B491">
        <f t="shared" ca="1" si="36"/>
        <v>60</v>
      </c>
      <c r="C491">
        <f t="shared" ca="1" si="37"/>
        <v>37</v>
      </c>
      <c r="D491">
        <f t="shared" ca="1" si="38"/>
        <v>81</v>
      </c>
      <c r="E491">
        <f t="shared" ca="1" si="39"/>
        <v>171</v>
      </c>
      <c r="F491" t="s">
        <v>9</v>
      </c>
    </row>
    <row r="492" spans="1:6" x14ac:dyDescent="0.35">
      <c r="A492">
        <f t="shared" ca="1" si="35"/>
        <v>74</v>
      </c>
      <c r="B492">
        <f t="shared" ca="1" si="36"/>
        <v>36</v>
      </c>
      <c r="C492">
        <f t="shared" ca="1" si="37"/>
        <v>42</v>
      </c>
      <c r="D492">
        <f t="shared" ca="1" si="38"/>
        <v>83</v>
      </c>
      <c r="E492">
        <f t="shared" ca="1" si="39"/>
        <v>197</v>
      </c>
      <c r="F492" t="s">
        <v>9</v>
      </c>
    </row>
    <row r="493" spans="1:6" x14ac:dyDescent="0.35">
      <c r="A493">
        <f t="shared" ca="1" si="35"/>
        <v>80</v>
      </c>
      <c r="B493">
        <f t="shared" ca="1" si="36"/>
        <v>38</v>
      </c>
      <c r="C493">
        <f t="shared" ca="1" si="37"/>
        <v>38</v>
      </c>
      <c r="D493">
        <f t="shared" ca="1" si="38"/>
        <v>77</v>
      </c>
      <c r="E493">
        <f t="shared" ca="1" si="39"/>
        <v>198</v>
      </c>
      <c r="F493" t="s">
        <v>9</v>
      </c>
    </row>
    <row r="494" spans="1:6" x14ac:dyDescent="0.35">
      <c r="A494">
        <f t="shared" ca="1" si="35"/>
        <v>67</v>
      </c>
      <c r="B494">
        <f t="shared" ca="1" si="36"/>
        <v>48</v>
      </c>
      <c r="C494">
        <f t="shared" ca="1" si="37"/>
        <v>35</v>
      </c>
      <c r="D494">
        <f t="shared" ca="1" si="38"/>
        <v>70</v>
      </c>
      <c r="E494">
        <f t="shared" ca="1" si="39"/>
        <v>199</v>
      </c>
      <c r="F494" t="s">
        <v>9</v>
      </c>
    </row>
    <row r="495" spans="1:6" x14ac:dyDescent="0.35">
      <c r="A495">
        <f t="shared" ca="1" si="35"/>
        <v>76</v>
      </c>
      <c r="B495">
        <f t="shared" ca="1" si="36"/>
        <v>59</v>
      </c>
      <c r="C495">
        <f t="shared" ca="1" si="37"/>
        <v>44</v>
      </c>
      <c r="D495">
        <f t="shared" ca="1" si="38"/>
        <v>83</v>
      </c>
      <c r="E495">
        <f t="shared" ca="1" si="39"/>
        <v>188</v>
      </c>
      <c r="F495" t="s">
        <v>9</v>
      </c>
    </row>
    <row r="496" spans="1:6" x14ac:dyDescent="0.35">
      <c r="A496">
        <f t="shared" ca="1" si="35"/>
        <v>60</v>
      </c>
      <c r="B496">
        <f t="shared" ca="1" si="36"/>
        <v>45</v>
      </c>
      <c r="C496">
        <f t="shared" ca="1" si="37"/>
        <v>35</v>
      </c>
      <c r="D496">
        <f t="shared" ca="1" si="38"/>
        <v>71</v>
      </c>
      <c r="E496">
        <f t="shared" ca="1" si="39"/>
        <v>187</v>
      </c>
      <c r="F496" t="s">
        <v>9</v>
      </c>
    </row>
    <row r="497" spans="1:6" x14ac:dyDescent="0.35">
      <c r="A497">
        <f t="shared" ca="1" si="35"/>
        <v>99</v>
      </c>
      <c r="B497">
        <f t="shared" ca="1" si="36"/>
        <v>35</v>
      </c>
      <c r="C497">
        <f t="shared" ca="1" si="37"/>
        <v>38</v>
      </c>
      <c r="D497">
        <f t="shared" ca="1" si="38"/>
        <v>86</v>
      </c>
      <c r="E497">
        <f t="shared" ca="1" si="39"/>
        <v>160</v>
      </c>
      <c r="F497" t="s">
        <v>9</v>
      </c>
    </row>
    <row r="498" spans="1:6" x14ac:dyDescent="0.35">
      <c r="A498">
        <f t="shared" ca="1" si="35"/>
        <v>86</v>
      </c>
      <c r="B498">
        <f t="shared" ca="1" si="36"/>
        <v>47</v>
      </c>
      <c r="C498">
        <f t="shared" ca="1" si="37"/>
        <v>42</v>
      </c>
      <c r="D498">
        <f t="shared" ca="1" si="38"/>
        <v>84</v>
      </c>
      <c r="E498">
        <f t="shared" ca="1" si="39"/>
        <v>169</v>
      </c>
      <c r="F498" t="s">
        <v>9</v>
      </c>
    </row>
    <row r="499" spans="1:6" x14ac:dyDescent="0.35">
      <c r="A499">
        <f t="shared" ca="1" si="35"/>
        <v>82</v>
      </c>
      <c r="B499">
        <f t="shared" ca="1" si="36"/>
        <v>47</v>
      </c>
      <c r="C499">
        <f t="shared" ca="1" si="37"/>
        <v>39</v>
      </c>
      <c r="D499">
        <f t="shared" ca="1" si="38"/>
        <v>80</v>
      </c>
      <c r="E499">
        <f t="shared" ca="1" si="39"/>
        <v>177</v>
      </c>
      <c r="F499" t="s">
        <v>9</v>
      </c>
    </row>
    <row r="500" spans="1:6" x14ac:dyDescent="0.35">
      <c r="A500">
        <f t="shared" ca="1" si="35"/>
        <v>64</v>
      </c>
      <c r="B500">
        <f t="shared" ca="1" si="36"/>
        <v>56</v>
      </c>
      <c r="C500">
        <f t="shared" ca="1" si="37"/>
        <v>36</v>
      </c>
      <c r="D500">
        <f t="shared" ca="1" si="38"/>
        <v>80</v>
      </c>
      <c r="E500">
        <f ca="1">RANDBETWEEN(160,200)</f>
        <v>200</v>
      </c>
      <c r="F50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90C43-9373-4D75-9D18-83C3A957CFB7}">
  <dimension ref="A1:F500"/>
  <sheetViews>
    <sheetView workbookViewId="0">
      <selection activeCell="C2" sqref="C2:C500"/>
    </sheetView>
  </sheetViews>
  <sheetFormatPr defaultRowHeight="14.5" x14ac:dyDescent="0.35"/>
  <sheetData>
    <row r="1" spans="1:6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5</v>
      </c>
    </row>
    <row r="2" spans="1:6" x14ac:dyDescent="0.35">
      <c r="A2">
        <f ca="1">RANDBETWEEN(100,140)</f>
        <v>133</v>
      </c>
      <c r="B2">
        <f ca="1">RANDBETWEEN(35,60)</f>
        <v>59</v>
      </c>
      <c r="C2">
        <f ca="1">RANDBETWEEN(15,25)</f>
        <v>20</v>
      </c>
      <c r="D2">
        <f ca="1">RANDBETWEEN(43,76)</f>
        <v>47</v>
      </c>
      <c r="E2">
        <f ca="1">RANDBETWEEN(85,110)</f>
        <v>86</v>
      </c>
      <c r="F2" t="s">
        <v>10</v>
      </c>
    </row>
    <row r="3" spans="1:6" x14ac:dyDescent="0.35">
      <c r="A3">
        <f t="shared" ref="A3:A66" ca="1" si="0">RANDBETWEEN(100,140)</f>
        <v>134</v>
      </c>
      <c r="B3">
        <f t="shared" ref="B3:B66" ca="1" si="1">A3/2</f>
        <v>67</v>
      </c>
      <c r="C3">
        <f t="shared" ref="C3:C66" ca="1" si="2">RANDBETWEEN(15,25)</f>
        <v>21</v>
      </c>
      <c r="D3">
        <f t="shared" ref="D3:D66" ca="1" si="3">RANDBETWEEN(43,76)</f>
        <v>54</v>
      </c>
      <c r="E3">
        <f t="shared" ref="E3:E66" ca="1" si="4">RANDBETWEEN(85,110)</f>
        <v>106</v>
      </c>
      <c r="F3" t="s">
        <v>10</v>
      </c>
    </row>
    <row r="4" spans="1:6" x14ac:dyDescent="0.35">
      <c r="A4">
        <f t="shared" ca="1" si="0"/>
        <v>106</v>
      </c>
      <c r="B4">
        <f t="shared" ca="1" si="1"/>
        <v>53</v>
      </c>
      <c r="C4">
        <f t="shared" ca="1" si="2"/>
        <v>23</v>
      </c>
      <c r="D4">
        <f t="shared" ca="1" si="3"/>
        <v>56</v>
      </c>
      <c r="E4">
        <f t="shared" ca="1" si="4"/>
        <v>104</v>
      </c>
      <c r="F4" t="s">
        <v>10</v>
      </c>
    </row>
    <row r="5" spans="1:6" x14ac:dyDescent="0.35">
      <c r="A5">
        <f t="shared" ca="1" si="0"/>
        <v>109</v>
      </c>
      <c r="B5">
        <f t="shared" ca="1" si="1"/>
        <v>54.5</v>
      </c>
      <c r="C5">
        <f t="shared" ca="1" si="2"/>
        <v>19</v>
      </c>
      <c r="D5">
        <f t="shared" ca="1" si="3"/>
        <v>47</v>
      </c>
      <c r="E5">
        <f t="shared" ca="1" si="4"/>
        <v>90</v>
      </c>
      <c r="F5" t="s">
        <v>10</v>
      </c>
    </row>
    <row r="6" spans="1:6" x14ac:dyDescent="0.35">
      <c r="A6">
        <f t="shared" ca="1" si="0"/>
        <v>100</v>
      </c>
      <c r="B6">
        <f t="shared" ca="1" si="1"/>
        <v>50</v>
      </c>
      <c r="C6">
        <f t="shared" ca="1" si="2"/>
        <v>21</v>
      </c>
      <c r="D6">
        <f t="shared" ca="1" si="3"/>
        <v>66</v>
      </c>
      <c r="E6">
        <f t="shared" ca="1" si="4"/>
        <v>92</v>
      </c>
      <c r="F6" t="s">
        <v>10</v>
      </c>
    </row>
    <row r="7" spans="1:6" x14ac:dyDescent="0.35">
      <c r="A7">
        <f t="shared" ca="1" si="0"/>
        <v>113</v>
      </c>
      <c r="B7">
        <f t="shared" ca="1" si="1"/>
        <v>56.5</v>
      </c>
      <c r="C7">
        <f t="shared" ca="1" si="2"/>
        <v>22</v>
      </c>
      <c r="D7">
        <f t="shared" ca="1" si="3"/>
        <v>54</v>
      </c>
      <c r="E7">
        <f t="shared" ca="1" si="4"/>
        <v>105</v>
      </c>
      <c r="F7" t="s">
        <v>10</v>
      </c>
    </row>
    <row r="8" spans="1:6" x14ac:dyDescent="0.35">
      <c r="A8">
        <f t="shared" ca="1" si="0"/>
        <v>126</v>
      </c>
      <c r="B8">
        <f t="shared" ca="1" si="1"/>
        <v>63</v>
      </c>
      <c r="C8">
        <f t="shared" ca="1" si="2"/>
        <v>18</v>
      </c>
      <c r="D8">
        <f t="shared" ca="1" si="3"/>
        <v>67</v>
      </c>
      <c r="E8">
        <f t="shared" ca="1" si="4"/>
        <v>93</v>
      </c>
      <c r="F8" t="s">
        <v>10</v>
      </c>
    </row>
    <row r="9" spans="1:6" x14ac:dyDescent="0.35">
      <c r="A9">
        <f t="shared" ca="1" si="0"/>
        <v>105</v>
      </c>
      <c r="B9">
        <f t="shared" ca="1" si="1"/>
        <v>52.5</v>
      </c>
      <c r="C9">
        <f t="shared" ca="1" si="2"/>
        <v>23</v>
      </c>
      <c r="D9">
        <f t="shared" ca="1" si="3"/>
        <v>66</v>
      </c>
      <c r="E9">
        <f t="shared" ca="1" si="4"/>
        <v>104</v>
      </c>
      <c r="F9" t="s">
        <v>10</v>
      </c>
    </row>
    <row r="10" spans="1:6" x14ac:dyDescent="0.35">
      <c r="A10">
        <f t="shared" ca="1" si="0"/>
        <v>140</v>
      </c>
      <c r="B10">
        <f t="shared" ca="1" si="1"/>
        <v>70</v>
      </c>
      <c r="C10">
        <f t="shared" ca="1" si="2"/>
        <v>23</v>
      </c>
      <c r="D10">
        <f t="shared" ca="1" si="3"/>
        <v>68</v>
      </c>
      <c r="E10">
        <f t="shared" ca="1" si="4"/>
        <v>109</v>
      </c>
      <c r="F10" t="s">
        <v>10</v>
      </c>
    </row>
    <row r="11" spans="1:6" x14ac:dyDescent="0.35">
      <c r="A11">
        <f t="shared" ca="1" si="0"/>
        <v>120</v>
      </c>
      <c r="B11">
        <f t="shared" ca="1" si="1"/>
        <v>60</v>
      </c>
      <c r="C11">
        <f t="shared" ca="1" si="2"/>
        <v>19</v>
      </c>
      <c r="D11">
        <f t="shared" ca="1" si="3"/>
        <v>65</v>
      </c>
      <c r="E11">
        <f t="shared" ca="1" si="4"/>
        <v>99</v>
      </c>
      <c r="F11" t="s">
        <v>10</v>
      </c>
    </row>
    <row r="12" spans="1:6" x14ac:dyDescent="0.35">
      <c r="A12">
        <f t="shared" ca="1" si="0"/>
        <v>111</v>
      </c>
      <c r="B12">
        <f t="shared" ca="1" si="1"/>
        <v>55.5</v>
      </c>
      <c r="C12">
        <f t="shared" ca="1" si="2"/>
        <v>18</v>
      </c>
      <c r="D12">
        <f t="shared" ca="1" si="3"/>
        <v>73</v>
      </c>
      <c r="E12">
        <f t="shared" ca="1" si="4"/>
        <v>90</v>
      </c>
      <c r="F12" t="s">
        <v>10</v>
      </c>
    </row>
    <row r="13" spans="1:6" x14ac:dyDescent="0.35">
      <c r="A13">
        <f t="shared" ca="1" si="0"/>
        <v>137</v>
      </c>
      <c r="B13">
        <f t="shared" ca="1" si="1"/>
        <v>68.5</v>
      </c>
      <c r="C13">
        <f t="shared" ca="1" si="2"/>
        <v>18</v>
      </c>
      <c r="D13">
        <f t="shared" ca="1" si="3"/>
        <v>67</v>
      </c>
      <c r="E13">
        <f t="shared" ca="1" si="4"/>
        <v>98</v>
      </c>
      <c r="F13" t="s">
        <v>10</v>
      </c>
    </row>
    <row r="14" spans="1:6" x14ac:dyDescent="0.35">
      <c r="A14">
        <f t="shared" ca="1" si="0"/>
        <v>124</v>
      </c>
      <c r="B14">
        <f t="shared" ca="1" si="1"/>
        <v>62</v>
      </c>
      <c r="C14">
        <f t="shared" ca="1" si="2"/>
        <v>21</v>
      </c>
      <c r="D14">
        <f t="shared" ca="1" si="3"/>
        <v>64</v>
      </c>
      <c r="E14">
        <f t="shared" ca="1" si="4"/>
        <v>91</v>
      </c>
      <c r="F14" t="s">
        <v>10</v>
      </c>
    </row>
    <row r="15" spans="1:6" x14ac:dyDescent="0.35">
      <c r="A15">
        <f t="shared" ca="1" si="0"/>
        <v>103</v>
      </c>
      <c r="B15">
        <f t="shared" ca="1" si="1"/>
        <v>51.5</v>
      </c>
      <c r="C15">
        <f t="shared" ca="1" si="2"/>
        <v>21</v>
      </c>
      <c r="D15">
        <f t="shared" ca="1" si="3"/>
        <v>68</v>
      </c>
      <c r="E15">
        <f t="shared" ca="1" si="4"/>
        <v>92</v>
      </c>
      <c r="F15" t="s">
        <v>10</v>
      </c>
    </row>
    <row r="16" spans="1:6" x14ac:dyDescent="0.35">
      <c r="A16">
        <f t="shared" ca="1" si="0"/>
        <v>109</v>
      </c>
      <c r="B16">
        <f t="shared" ca="1" si="1"/>
        <v>54.5</v>
      </c>
      <c r="C16">
        <f t="shared" ca="1" si="2"/>
        <v>20</v>
      </c>
      <c r="D16">
        <f t="shared" ca="1" si="3"/>
        <v>72</v>
      </c>
      <c r="E16">
        <f t="shared" ca="1" si="4"/>
        <v>93</v>
      </c>
      <c r="F16" t="s">
        <v>10</v>
      </c>
    </row>
    <row r="17" spans="1:6" x14ac:dyDescent="0.35">
      <c r="A17">
        <f t="shared" ca="1" si="0"/>
        <v>134</v>
      </c>
      <c r="B17">
        <f t="shared" ca="1" si="1"/>
        <v>67</v>
      </c>
      <c r="C17">
        <f t="shared" ca="1" si="2"/>
        <v>24</v>
      </c>
      <c r="D17">
        <f t="shared" ca="1" si="3"/>
        <v>43</v>
      </c>
      <c r="E17">
        <f t="shared" ca="1" si="4"/>
        <v>89</v>
      </c>
      <c r="F17" t="s">
        <v>10</v>
      </c>
    </row>
    <row r="18" spans="1:6" x14ac:dyDescent="0.35">
      <c r="A18">
        <f t="shared" ca="1" si="0"/>
        <v>104</v>
      </c>
      <c r="B18">
        <f t="shared" ca="1" si="1"/>
        <v>52</v>
      </c>
      <c r="C18">
        <f t="shared" ca="1" si="2"/>
        <v>17</v>
      </c>
      <c r="D18">
        <f t="shared" ca="1" si="3"/>
        <v>68</v>
      </c>
      <c r="E18">
        <f t="shared" ca="1" si="4"/>
        <v>86</v>
      </c>
      <c r="F18" t="s">
        <v>10</v>
      </c>
    </row>
    <row r="19" spans="1:6" x14ac:dyDescent="0.35">
      <c r="A19">
        <f t="shared" ca="1" si="0"/>
        <v>133</v>
      </c>
      <c r="B19">
        <f t="shared" ca="1" si="1"/>
        <v>66.5</v>
      </c>
      <c r="C19">
        <f t="shared" ca="1" si="2"/>
        <v>21</v>
      </c>
      <c r="D19">
        <f t="shared" ca="1" si="3"/>
        <v>73</v>
      </c>
      <c r="E19">
        <f t="shared" ca="1" si="4"/>
        <v>107</v>
      </c>
      <c r="F19" t="s">
        <v>10</v>
      </c>
    </row>
    <row r="20" spans="1:6" x14ac:dyDescent="0.35">
      <c r="A20">
        <f t="shared" ca="1" si="0"/>
        <v>104</v>
      </c>
      <c r="B20">
        <f t="shared" ca="1" si="1"/>
        <v>52</v>
      </c>
      <c r="C20">
        <f t="shared" ca="1" si="2"/>
        <v>16</v>
      </c>
      <c r="D20">
        <f t="shared" ca="1" si="3"/>
        <v>47</v>
      </c>
      <c r="E20">
        <f t="shared" ca="1" si="4"/>
        <v>91</v>
      </c>
      <c r="F20" t="s">
        <v>10</v>
      </c>
    </row>
    <row r="21" spans="1:6" x14ac:dyDescent="0.35">
      <c r="A21">
        <f t="shared" ca="1" si="0"/>
        <v>121</v>
      </c>
      <c r="B21">
        <f t="shared" ca="1" si="1"/>
        <v>60.5</v>
      </c>
      <c r="C21">
        <f t="shared" ca="1" si="2"/>
        <v>25</v>
      </c>
      <c r="D21">
        <f t="shared" ca="1" si="3"/>
        <v>50</v>
      </c>
      <c r="E21">
        <f t="shared" ca="1" si="4"/>
        <v>101</v>
      </c>
      <c r="F21" t="s">
        <v>10</v>
      </c>
    </row>
    <row r="22" spans="1:6" x14ac:dyDescent="0.35">
      <c r="A22">
        <f t="shared" ca="1" si="0"/>
        <v>118</v>
      </c>
      <c r="B22">
        <f t="shared" ca="1" si="1"/>
        <v>59</v>
      </c>
      <c r="C22">
        <f t="shared" ca="1" si="2"/>
        <v>20</v>
      </c>
      <c r="D22">
        <f t="shared" ca="1" si="3"/>
        <v>76</v>
      </c>
      <c r="E22">
        <f t="shared" ca="1" si="4"/>
        <v>94</v>
      </c>
      <c r="F22" t="s">
        <v>10</v>
      </c>
    </row>
    <row r="23" spans="1:6" x14ac:dyDescent="0.35">
      <c r="A23">
        <f t="shared" ca="1" si="0"/>
        <v>108</v>
      </c>
      <c r="B23">
        <f t="shared" ca="1" si="1"/>
        <v>54</v>
      </c>
      <c r="C23">
        <f t="shared" ca="1" si="2"/>
        <v>15</v>
      </c>
      <c r="D23">
        <f t="shared" ca="1" si="3"/>
        <v>62</v>
      </c>
      <c r="E23">
        <f t="shared" ca="1" si="4"/>
        <v>106</v>
      </c>
      <c r="F23" t="s">
        <v>10</v>
      </c>
    </row>
    <row r="24" spans="1:6" x14ac:dyDescent="0.35">
      <c r="A24">
        <f t="shared" ca="1" si="0"/>
        <v>131</v>
      </c>
      <c r="B24">
        <f t="shared" ca="1" si="1"/>
        <v>65.5</v>
      </c>
      <c r="C24">
        <f t="shared" ca="1" si="2"/>
        <v>18</v>
      </c>
      <c r="D24">
        <f t="shared" ca="1" si="3"/>
        <v>67</v>
      </c>
      <c r="E24">
        <f t="shared" ca="1" si="4"/>
        <v>94</v>
      </c>
      <c r="F24" t="s">
        <v>10</v>
      </c>
    </row>
    <row r="25" spans="1:6" x14ac:dyDescent="0.35">
      <c r="A25">
        <f t="shared" ca="1" si="0"/>
        <v>119</v>
      </c>
      <c r="B25">
        <f t="shared" ca="1" si="1"/>
        <v>59.5</v>
      </c>
      <c r="C25">
        <f t="shared" ca="1" si="2"/>
        <v>17</v>
      </c>
      <c r="D25">
        <f t="shared" ca="1" si="3"/>
        <v>59</v>
      </c>
      <c r="E25">
        <f t="shared" ca="1" si="4"/>
        <v>103</v>
      </c>
      <c r="F25" t="s">
        <v>10</v>
      </c>
    </row>
    <row r="26" spans="1:6" x14ac:dyDescent="0.35">
      <c r="A26">
        <f t="shared" ca="1" si="0"/>
        <v>127</v>
      </c>
      <c r="B26">
        <f t="shared" ca="1" si="1"/>
        <v>63.5</v>
      </c>
      <c r="C26">
        <f t="shared" ca="1" si="2"/>
        <v>16</v>
      </c>
      <c r="D26">
        <f t="shared" ca="1" si="3"/>
        <v>50</v>
      </c>
      <c r="E26">
        <f t="shared" ca="1" si="4"/>
        <v>98</v>
      </c>
      <c r="F26" t="s">
        <v>10</v>
      </c>
    </row>
    <row r="27" spans="1:6" x14ac:dyDescent="0.35">
      <c r="A27">
        <f t="shared" ca="1" si="0"/>
        <v>129</v>
      </c>
      <c r="B27">
        <f t="shared" ca="1" si="1"/>
        <v>64.5</v>
      </c>
      <c r="C27">
        <f t="shared" ca="1" si="2"/>
        <v>18</v>
      </c>
      <c r="D27">
        <f t="shared" ca="1" si="3"/>
        <v>71</v>
      </c>
      <c r="E27">
        <f t="shared" ca="1" si="4"/>
        <v>98</v>
      </c>
      <c r="F27" t="s">
        <v>10</v>
      </c>
    </row>
    <row r="28" spans="1:6" x14ac:dyDescent="0.35">
      <c r="A28">
        <f t="shared" ca="1" si="0"/>
        <v>112</v>
      </c>
      <c r="B28">
        <f t="shared" ca="1" si="1"/>
        <v>56</v>
      </c>
      <c r="C28">
        <f t="shared" ca="1" si="2"/>
        <v>19</v>
      </c>
      <c r="D28">
        <f t="shared" ca="1" si="3"/>
        <v>51</v>
      </c>
      <c r="E28">
        <f t="shared" ca="1" si="4"/>
        <v>101</v>
      </c>
      <c r="F28" t="s">
        <v>10</v>
      </c>
    </row>
    <row r="29" spans="1:6" x14ac:dyDescent="0.35">
      <c r="A29">
        <f t="shared" ca="1" si="0"/>
        <v>101</v>
      </c>
      <c r="B29">
        <f t="shared" ca="1" si="1"/>
        <v>50.5</v>
      </c>
      <c r="C29">
        <f t="shared" ca="1" si="2"/>
        <v>23</v>
      </c>
      <c r="D29">
        <f t="shared" ca="1" si="3"/>
        <v>75</v>
      </c>
      <c r="E29">
        <f t="shared" ca="1" si="4"/>
        <v>99</v>
      </c>
      <c r="F29" t="s">
        <v>10</v>
      </c>
    </row>
    <row r="30" spans="1:6" x14ac:dyDescent="0.35">
      <c r="A30">
        <f t="shared" ca="1" si="0"/>
        <v>101</v>
      </c>
      <c r="B30">
        <f t="shared" ca="1" si="1"/>
        <v>50.5</v>
      </c>
      <c r="C30">
        <f t="shared" ca="1" si="2"/>
        <v>16</v>
      </c>
      <c r="D30">
        <f t="shared" ca="1" si="3"/>
        <v>67</v>
      </c>
      <c r="E30">
        <f t="shared" ca="1" si="4"/>
        <v>85</v>
      </c>
      <c r="F30" t="s">
        <v>10</v>
      </c>
    </row>
    <row r="31" spans="1:6" x14ac:dyDescent="0.35">
      <c r="A31">
        <f t="shared" ca="1" si="0"/>
        <v>124</v>
      </c>
      <c r="B31">
        <f t="shared" ca="1" si="1"/>
        <v>62</v>
      </c>
      <c r="C31">
        <f t="shared" ca="1" si="2"/>
        <v>18</v>
      </c>
      <c r="D31">
        <f t="shared" ca="1" si="3"/>
        <v>63</v>
      </c>
      <c r="E31">
        <f t="shared" ca="1" si="4"/>
        <v>103</v>
      </c>
      <c r="F31" t="s">
        <v>10</v>
      </c>
    </row>
    <row r="32" spans="1:6" x14ac:dyDescent="0.35">
      <c r="A32">
        <f t="shared" ca="1" si="0"/>
        <v>102</v>
      </c>
      <c r="B32">
        <f t="shared" ca="1" si="1"/>
        <v>51</v>
      </c>
      <c r="C32">
        <f t="shared" ca="1" si="2"/>
        <v>21</v>
      </c>
      <c r="D32">
        <f t="shared" ca="1" si="3"/>
        <v>74</v>
      </c>
      <c r="E32">
        <f t="shared" ca="1" si="4"/>
        <v>108</v>
      </c>
      <c r="F32" t="s">
        <v>10</v>
      </c>
    </row>
    <row r="33" spans="1:6" x14ac:dyDescent="0.35">
      <c r="A33">
        <f t="shared" ca="1" si="0"/>
        <v>135</v>
      </c>
      <c r="B33">
        <f t="shared" ca="1" si="1"/>
        <v>67.5</v>
      </c>
      <c r="C33">
        <f t="shared" ca="1" si="2"/>
        <v>20</v>
      </c>
      <c r="D33">
        <f t="shared" ca="1" si="3"/>
        <v>49</v>
      </c>
      <c r="E33">
        <f t="shared" ca="1" si="4"/>
        <v>97</v>
      </c>
      <c r="F33" t="s">
        <v>10</v>
      </c>
    </row>
    <row r="34" spans="1:6" x14ac:dyDescent="0.35">
      <c r="A34">
        <f t="shared" ca="1" si="0"/>
        <v>130</v>
      </c>
      <c r="B34">
        <f t="shared" ca="1" si="1"/>
        <v>65</v>
      </c>
      <c r="C34">
        <f t="shared" ca="1" si="2"/>
        <v>18</v>
      </c>
      <c r="D34">
        <f t="shared" ca="1" si="3"/>
        <v>62</v>
      </c>
      <c r="E34">
        <f t="shared" ca="1" si="4"/>
        <v>101</v>
      </c>
      <c r="F34" t="s">
        <v>10</v>
      </c>
    </row>
    <row r="35" spans="1:6" x14ac:dyDescent="0.35">
      <c r="A35">
        <f t="shared" ca="1" si="0"/>
        <v>124</v>
      </c>
      <c r="B35">
        <f t="shared" ca="1" si="1"/>
        <v>62</v>
      </c>
      <c r="C35">
        <f t="shared" ca="1" si="2"/>
        <v>21</v>
      </c>
      <c r="D35">
        <f t="shared" ca="1" si="3"/>
        <v>54</v>
      </c>
      <c r="E35">
        <f t="shared" ca="1" si="4"/>
        <v>104</v>
      </c>
      <c r="F35" t="s">
        <v>10</v>
      </c>
    </row>
    <row r="36" spans="1:6" x14ac:dyDescent="0.35">
      <c r="A36">
        <f t="shared" ca="1" si="0"/>
        <v>116</v>
      </c>
      <c r="B36">
        <f t="shared" ca="1" si="1"/>
        <v>58</v>
      </c>
      <c r="C36">
        <f t="shared" ca="1" si="2"/>
        <v>22</v>
      </c>
      <c r="D36">
        <f t="shared" ca="1" si="3"/>
        <v>51</v>
      </c>
      <c r="E36">
        <f t="shared" ca="1" si="4"/>
        <v>101</v>
      </c>
      <c r="F36" t="s">
        <v>10</v>
      </c>
    </row>
    <row r="37" spans="1:6" x14ac:dyDescent="0.35">
      <c r="A37">
        <f t="shared" ca="1" si="0"/>
        <v>100</v>
      </c>
      <c r="B37">
        <f t="shared" ca="1" si="1"/>
        <v>50</v>
      </c>
      <c r="C37">
        <f t="shared" ca="1" si="2"/>
        <v>21</v>
      </c>
      <c r="D37">
        <f t="shared" ca="1" si="3"/>
        <v>56</v>
      </c>
      <c r="E37">
        <f t="shared" ca="1" si="4"/>
        <v>105</v>
      </c>
      <c r="F37" t="s">
        <v>10</v>
      </c>
    </row>
    <row r="38" spans="1:6" x14ac:dyDescent="0.35">
      <c r="A38">
        <f t="shared" ca="1" si="0"/>
        <v>114</v>
      </c>
      <c r="B38">
        <f t="shared" ca="1" si="1"/>
        <v>57</v>
      </c>
      <c r="C38">
        <f t="shared" ca="1" si="2"/>
        <v>17</v>
      </c>
      <c r="D38">
        <f t="shared" ca="1" si="3"/>
        <v>55</v>
      </c>
      <c r="E38">
        <f t="shared" ca="1" si="4"/>
        <v>91</v>
      </c>
      <c r="F38" t="s">
        <v>10</v>
      </c>
    </row>
    <row r="39" spans="1:6" x14ac:dyDescent="0.35">
      <c r="A39">
        <f t="shared" ca="1" si="0"/>
        <v>109</v>
      </c>
      <c r="B39">
        <f t="shared" ca="1" si="1"/>
        <v>54.5</v>
      </c>
      <c r="C39">
        <f t="shared" ca="1" si="2"/>
        <v>17</v>
      </c>
      <c r="D39">
        <f t="shared" ca="1" si="3"/>
        <v>51</v>
      </c>
      <c r="E39">
        <f t="shared" ca="1" si="4"/>
        <v>101</v>
      </c>
      <c r="F39" t="s">
        <v>10</v>
      </c>
    </row>
    <row r="40" spans="1:6" x14ac:dyDescent="0.35">
      <c r="A40">
        <f t="shared" ca="1" si="0"/>
        <v>137</v>
      </c>
      <c r="B40">
        <f t="shared" ca="1" si="1"/>
        <v>68.5</v>
      </c>
      <c r="C40">
        <f t="shared" ca="1" si="2"/>
        <v>20</v>
      </c>
      <c r="D40">
        <f t="shared" ca="1" si="3"/>
        <v>71</v>
      </c>
      <c r="E40">
        <f t="shared" ca="1" si="4"/>
        <v>85</v>
      </c>
      <c r="F40" t="s">
        <v>10</v>
      </c>
    </row>
    <row r="41" spans="1:6" x14ac:dyDescent="0.35">
      <c r="A41">
        <f t="shared" ca="1" si="0"/>
        <v>132</v>
      </c>
      <c r="B41">
        <f t="shared" ca="1" si="1"/>
        <v>66</v>
      </c>
      <c r="C41">
        <f t="shared" ca="1" si="2"/>
        <v>16</v>
      </c>
      <c r="D41">
        <f t="shared" ca="1" si="3"/>
        <v>66</v>
      </c>
      <c r="E41">
        <f t="shared" ca="1" si="4"/>
        <v>95</v>
      </c>
      <c r="F41" t="s">
        <v>10</v>
      </c>
    </row>
    <row r="42" spans="1:6" x14ac:dyDescent="0.35">
      <c r="A42">
        <f t="shared" ca="1" si="0"/>
        <v>126</v>
      </c>
      <c r="B42">
        <f t="shared" ca="1" si="1"/>
        <v>63</v>
      </c>
      <c r="C42">
        <f t="shared" ca="1" si="2"/>
        <v>23</v>
      </c>
      <c r="D42">
        <f t="shared" ca="1" si="3"/>
        <v>69</v>
      </c>
      <c r="E42">
        <f t="shared" ca="1" si="4"/>
        <v>97</v>
      </c>
      <c r="F42" t="s">
        <v>10</v>
      </c>
    </row>
    <row r="43" spans="1:6" x14ac:dyDescent="0.35">
      <c r="A43">
        <f t="shared" ca="1" si="0"/>
        <v>104</v>
      </c>
      <c r="B43">
        <f t="shared" ca="1" si="1"/>
        <v>52</v>
      </c>
      <c r="C43">
        <f t="shared" ca="1" si="2"/>
        <v>16</v>
      </c>
      <c r="D43">
        <f t="shared" ca="1" si="3"/>
        <v>74</v>
      </c>
      <c r="E43">
        <f t="shared" ca="1" si="4"/>
        <v>104</v>
      </c>
      <c r="F43" t="s">
        <v>10</v>
      </c>
    </row>
    <row r="44" spans="1:6" x14ac:dyDescent="0.35">
      <c r="A44">
        <f t="shared" ca="1" si="0"/>
        <v>103</v>
      </c>
      <c r="B44">
        <f t="shared" ca="1" si="1"/>
        <v>51.5</v>
      </c>
      <c r="C44">
        <f t="shared" ca="1" si="2"/>
        <v>17</v>
      </c>
      <c r="D44">
        <f t="shared" ca="1" si="3"/>
        <v>73</v>
      </c>
      <c r="E44">
        <f t="shared" ca="1" si="4"/>
        <v>90</v>
      </c>
      <c r="F44" t="s">
        <v>10</v>
      </c>
    </row>
    <row r="45" spans="1:6" x14ac:dyDescent="0.35">
      <c r="A45">
        <f t="shared" ca="1" si="0"/>
        <v>130</v>
      </c>
      <c r="B45">
        <f t="shared" ca="1" si="1"/>
        <v>65</v>
      </c>
      <c r="C45">
        <f t="shared" ca="1" si="2"/>
        <v>21</v>
      </c>
      <c r="D45">
        <f t="shared" ca="1" si="3"/>
        <v>67</v>
      </c>
      <c r="E45">
        <f t="shared" ca="1" si="4"/>
        <v>100</v>
      </c>
      <c r="F45" t="s">
        <v>10</v>
      </c>
    </row>
    <row r="46" spans="1:6" x14ac:dyDescent="0.35">
      <c r="A46">
        <f t="shared" ca="1" si="0"/>
        <v>107</v>
      </c>
      <c r="B46">
        <f t="shared" ca="1" si="1"/>
        <v>53.5</v>
      </c>
      <c r="C46">
        <f t="shared" ca="1" si="2"/>
        <v>24</v>
      </c>
      <c r="D46">
        <f t="shared" ca="1" si="3"/>
        <v>49</v>
      </c>
      <c r="E46">
        <f t="shared" ca="1" si="4"/>
        <v>109</v>
      </c>
      <c r="F46" t="s">
        <v>10</v>
      </c>
    </row>
    <row r="47" spans="1:6" x14ac:dyDescent="0.35">
      <c r="A47">
        <f t="shared" ca="1" si="0"/>
        <v>133</v>
      </c>
      <c r="B47">
        <f t="shared" ca="1" si="1"/>
        <v>66.5</v>
      </c>
      <c r="C47">
        <f t="shared" ca="1" si="2"/>
        <v>15</v>
      </c>
      <c r="D47">
        <f t="shared" ca="1" si="3"/>
        <v>48</v>
      </c>
      <c r="E47">
        <f t="shared" ca="1" si="4"/>
        <v>95</v>
      </c>
      <c r="F47" t="s">
        <v>10</v>
      </c>
    </row>
    <row r="48" spans="1:6" x14ac:dyDescent="0.35">
      <c r="A48">
        <f t="shared" ca="1" si="0"/>
        <v>125</v>
      </c>
      <c r="B48">
        <f t="shared" ca="1" si="1"/>
        <v>62.5</v>
      </c>
      <c r="C48">
        <f t="shared" ca="1" si="2"/>
        <v>18</v>
      </c>
      <c r="D48">
        <f t="shared" ca="1" si="3"/>
        <v>61</v>
      </c>
      <c r="E48">
        <f t="shared" ca="1" si="4"/>
        <v>88</v>
      </c>
      <c r="F48" t="s">
        <v>10</v>
      </c>
    </row>
    <row r="49" spans="1:6" x14ac:dyDescent="0.35">
      <c r="A49">
        <f t="shared" ca="1" si="0"/>
        <v>139</v>
      </c>
      <c r="B49">
        <f t="shared" ca="1" si="1"/>
        <v>69.5</v>
      </c>
      <c r="C49">
        <f t="shared" ca="1" si="2"/>
        <v>19</v>
      </c>
      <c r="D49">
        <f t="shared" ca="1" si="3"/>
        <v>59</v>
      </c>
      <c r="E49">
        <f t="shared" ca="1" si="4"/>
        <v>99</v>
      </c>
      <c r="F49" t="s">
        <v>10</v>
      </c>
    </row>
    <row r="50" spans="1:6" x14ac:dyDescent="0.35">
      <c r="A50">
        <f t="shared" ca="1" si="0"/>
        <v>117</v>
      </c>
      <c r="B50">
        <f t="shared" ca="1" si="1"/>
        <v>58.5</v>
      </c>
      <c r="C50">
        <f t="shared" ca="1" si="2"/>
        <v>20</v>
      </c>
      <c r="D50">
        <f t="shared" ca="1" si="3"/>
        <v>44</v>
      </c>
      <c r="E50">
        <f t="shared" ca="1" si="4"/>
        <v>94</v>
      </c>
      <c r="F50" t="s">
        <v>10</v>
      </c>
    </row>
    <row r="51" spans="1:6" x14ac:dyDescent="0.35">
      <c r="A51">
        <f t="shared" ca="1" si="0"/>
        <v>100</v>
      </c>
      <c r="B51">
        <f t="shared" ca="1" si="1"/>
        <v>50</v>
      </c>
      <c r="C51">
        <f t="shared" ca="1" si="2"/>
        <v>16</v>
      </c>
      <c r="D51">
        <f t="shared" ca="1" si="3"/>
        <v>59</v>
      </c>
      <c r="E51">
        <f t="shared" ca="1" si="4"/>
        <v>104</v>
      </c>
      <c r="F51" t="s">
        <v>10</v>
      </c>
    </row>
    <row r="52" spans="1:6" x14ac:dyDescent="0.35">
      <c r="A52">
        <f t="shared" ca="1" si="0"/>
        <v>119</v>
      </c>
      <c r="B52">
        <f t="shared" ca="1" si="1"/>
        <v>59.5</v>
      </c>
      <c r="C52">
        <f t="shared" ca="1" si="2"/>
        <v>19</v>
      </c>
      <c r="D52">
        <f t="shared" ca="1" si="3"/>
        <v>76</v>
      </c>
      <c r="E52">
        <f t="shared" ca="1" si="4"/>
        <v>107</v>
      </c>
      <c r="F52" t="s">
        <v>10</v>
      </c>
    </row>
    <row r="53" spans="1:6" x14ac:dyDescent="0.35">
      <c r="A53">
        <f t="shared" ca="1" si="0"/>
        <v>111</v>
      </c>
      <c r="B53">
        <f t="shared" ca="1" si="1"/>
        <v>55.5</v>
      </c>
      <c r="C53">
        <f t="shared" ca="1" si="2"/>
        <v>24</v>
      </c>
      <c r="D53">
        <f t="shared" ca="1" si="3"/>
        <v>68</v>
      </c>
      <c r="E53">
        <f t="shared" ca="1" si="4"/>
        <v>91</v>
      </c>
      <c r="F53" t="s">
        <v>10</v>
      </c>
    </row>
    <row r="54" spans="1:6" x14ac:dyDescent="0.35">
      <c r="A54">
        <f t="shared" ca="1" si="0"/>
        <v>109</v>
      </c>
      <c r="B54">
        <f t="shared" ca="1" si="1"/>
        <v>54.5</v>
      </c>
      <c r="C54">
        <f t="shared" ca="1" si="2"/>
        <v>22</v>
      </c>
      <c r="D54">
        <f t="shared" ca="1" si="3"/>
        <v>44</v>
      </c>
      <c r="E54">
        <f t="shared" ca="1" si="4"/>
        <v>97</v>
      </c>
      <c r="F54" t="s">
        <v>10</v>
      </c>
    </row>
    <row r="55" spans="1:6" x14ac:dyDescent="0.35">
      <c r="A55">
        <f t="shared" ca="1" si="0"/>
        <v>106</v>
      </c>
      <c r="B55">
        <f t="shared" ca="1" si="1"/>
        <v>53</v>
      </c>
      <c r="C55">
        <f t="shared" ca="1" si="2"/>
        <v>15</v>
      </c>
      <c r="D55">
        <f t="shared" ca="1" si="3"/>
        <v>50</v>
      </c>
      <c r="E55">
        <f t="shared" ca="1" si="4"/>
        <v>103</v>
      </c>
      <c r="F55" t="s">
        <v>10</v>
      </c>
    </row>
    <row r="56" spans="1:6" x14ac:dyDescent="0.35">
      <c r="A56">
        <f t="shared" ca="1" si="0"/>
        <v>136</v>
      </c>
      <c r="B56">
        <f t="shared" ca="1" si="1"/>
        <v>68</v>
      </c>
      <c r="C56">
        <f t="shared" ca="1" si="2"/>
        <v>21</v>
      </c>
      <c r="D56">
        <f t="shared" ca="1" si="3"/>
        <v>51</v>
      </c>
      <c r="E56">
        <f t="shared" ca="1" si="4"/>
        <v>99</v>
      </c>
      <c r="F56" t="s">
        <v>10</v>
      </c>
    </row>
    <row r="57" spans="1:6" x14ac:dyDescent="0.35">
      <c r="A57">
        <f t="shared" ca="1" si="0"/>
        <v>114</v>
      </c>
      <c r="B57">
        <f t="shared" ca="1" si="1"/>
        <v>57</v>
      </c>
      <c r="C57">
        <f t="shared" ca="1" si="2"/>
        <v>20</v>
      </c>
      <c r="D57">
        <f t="shared" ca="1" si="3"/>
        <v>71</v>
      </c>
      <c r="E57">
        <f t="shared" ca="1" si="4"/>
        <v>94</v>
      </c>
      <c r="F57" t="s">
        <v>10</v>
      </c>
    </row>
    <row r="58" spans="1:6" x14ac:dyDescent="0.35">
      <c r="A58">
        <f t="shared" ca="1" si="0"/>
        <v>130</v>
      </c>
      <c r="B58">
        <f t="shared" ca="1" si="1"/>
        <v>65</v>
      </c>
      <c r="C58">
        <f t="shared" ca="1" si="2"/>
        <v>22</v>
      </c>
      <c r="D58">
        <f t="shared" ca="1" si="3"/>
        <v>66</v>
      </c>
      <c r="E58">
        <f t="shared" ca="1" si="4"/>
        <v>109</v>
      </c>
      <c r="F58" t="s">
        <v>10</v>
      </c>
    </row>
    <row r="59" spans="1:6" x14ac:dyDescent="0.35">
      <c r="A59">
        <f t="shared" ca="1" si="0"/>
        <v>131</v>
      </c>
      <c r="B59">
        <f t="shared" ca="1" si="1"/>
        <v>65.5</v>
      </c>
      <c r="C59">
        <f t="shared" ca="1" si="2"/>
        <v>24</v>
      </c>
      <c r="D59">
        <f t="shared" ca="1" si="3"/>
        <v>50</v>
      </c>
      <c r="E59">
        <f t="shared" ca="1" si="4"/>
        <v>109</v>
      </c>
      <c r="F59" t="s">
        <v>10</v>
      </c>
    </row>
    <row r="60" spans="1:6" x14ac:dyDescent="0.35">
      <c r="A60">
        <f t="shared" ca="1" si="0"/>
        <v>122</v>
      </c>
      <c r="B60">
        <f t="shared" ca="1" si="1"/>
        <v>61</v>
      </c>
      <c r="C60">
        <f t="shared" ca="1" si="2"/>
        <v>17</v>
      </c>
      <c r="D60">
        <f t="shared" ca="1" si="3"/>
        <v>60</v>
      </c>
      <c r="E60">
        <f t="shared" ca="1" si="4"/>
        <v>108</v>
      </c>
      <c r="F60" t="s">
        <v>10</v>
      </c>
    </row>
    <row r="61" spans="1:6" x14ac:dyDescent="0.35">
      <c r="A61">
        <f t="shared" ca="1" si="0"/>
        <v>131</v>
      </c>
      <c r="B61">
        <f t="shared" ca="1" si="1"/>
        <v>65.5</v>
      </c>
      <c r="C61">
        <f t="shared" ca="1" si="2"/>
        <v>22</v>
      </c>
      <c r="D61">
        <f t="shared" ca="1" si="3"/>
        <v>46</v>
      </c>
      <c r="E61">
        <f t="shared" ca="1" si="4"/>
        <v>98</v>
      </c>
      <c r="F61" t="s">
        <v>10</v>
      </c>
    </row>
    <row r="62" spans="1:6" x14ac:dyDescent="0.35">
      <c r="A62">
        <f t="shared" ca="1" si="0"/>
        <v>106</v>
      </c>
      <c r="B62">
        <f t="shared" ca="1" si="1"/>
        <v>53</v>
      </c>
      <c r="C62">
        <f t="shared" ca="1" si="2"/>
        <v>21</v>
      </c>
      <c r="D62">
        <f t="shared" ca="1" si="3"/>
        <v>47</v>
      </c>
      <c r="E62">
        <f t="shared" ca="1" si="4"/>
        <v>90</v>
      </c>
      <c r="F62" t="s">
        <v>10</v>
      </c>
    </row>
    <row r="63" spans="1:6" x14ac:dyDescent="0.35">
      <c r="A63">
        <f t="shared" ca="1" si="0"/>
        <v>138</v>
      </c>
      <c r="B63">
        <f t="shared" ca="1" si="1"/>
        <v>69</v>
      </c>
      <c r="C63">
        <f t="shared" ca="1" si="2"/>
        <v>15</v>
      </c>
      <c r="D63">
        <f t="shared" ca="1" si="3"/>
        <v>74</v>
      </c>
      <c r="E63">
        <f t="shared" ca="1" si="4"/>
        <v>87</v>
      </c>
      <c r="F63" t="s">
        <v>10</v>
      </c>
    </row>
    <row r="64" spans="1:6" x14ac:dyDescent="0.35">
      <c r="A64">
        <f t="shared" ca="1" si="0"/>
        <v>136</v>
      </c>
      <c r="B64">
        <f t="shared" ca="1" si="1"/>
        <v>68</v>
      </c>
      <c r="C64">
        <f t="shared" ca="1" si="2"/>
        <v>20</v>
      </c>
      <c r="D64">
        <f t="shared" ca="1" si="3"/>
        <v>53</v>
      </c>
      <c r="E64">
        <f t="shared" ca="1" si="4"/>
        <v>87</v>
      </c>
      <c r="F64" t="s">
        <v>10</v>
      </c>
    </row>
    <row r="65" spans="1:6" x14ac:dyDescent="0.35">
      <c r="A65">
        <f t="shared" ca="1" si="0"/>
        <v>131</v>
      </c>
      <c r="B65">
        <f t="shared" ca="1" si="1"/>
        <v>65.5</v>
      </c>
      <c r="C65">
        <f t="shared" ca="1" si="2"/>
        <v>19</v>
      </c>
      <c r="D65">
        <f t="shared" ca="1" si="3"/>
        <v>48</v>
      </c>
      <c r="E65">
        <f t="shared" ca="1" si="4"/>
        <v>95</v>
      </c>
      <c r="F65" t="s">
        <v>10</v>
      </c>
    </row>
    <row r="66" spans="1:6" x14ac:dyDescent="0.35">
      <c r="A66">
        <f t="shared" ca="1" si="0"/>
        <v>138</v>
      </c>
      <c r="B66">
        <f t="shared" ca="1" si="1"/>
        <v>69</v>
      </c>
      <c r="C66">
        <f t="shared" ca="1" si="2"/>
        <v>25</v>
      </c>
      <c r="D66">
        <f t="shared" ca="1" si="3"/>
        <v>62</v>
      </c>
      <c r="E66">
        <f t="shared" ca="1" si="4"/>
        <v>95</v>
      </c>
      <c r="F66" t="s">
        <v>10</v>
      </c>
    </row>
    <row r="67" spans="1:6" x14ac:dyDescent="0.35">
      <c r="A67">
        <f t="shared" ref="A67:A130" ca="1" si="5">RANDBETWEEN(100,140)</f>
        <v>135</v>
      </c>
      <c r="B67">
        <f t="shared" ref="B67:B130" ca="1" si="6">A67/2</f>
        <v>67.5</v>
      </c>
      <c r="C67">
        <f t="shared" ref="C67:C130" ca="1" si="7">RANDBETWEEN(15,25)</f>
        <v>21</v>
      </c>
      <c r="D67">
        <f t="shared" ref="D67:D130" ca="1" si="8">RANDBETWEEN(43,76)</f>
        <v>50</v>
      </c>
      <c r="E67">
        <f t="shared" ref="E67:E130" ca="1" si="9">RANDBETWEEN(85,110)</f>
        <v>85</v>
      </c>
      <c r="F67" t="s">
        <v>10</v>
      </c>
    </row>
    <row r="68" spans="1:6" x14ac:dyDescent="0.35">
      <c r="A68">
        <f t="shared" ca="1" si="5"/>
        <v>108</v>
      </c>
      <c r="B68">
        <f t="shared" ca="1" si="6"/>
        <v>54</v>
      </c>
      <c r="C68">
        <f t="shared" ca="1" si="7"/>
        <v>20</v>
      </c>
      <c r="D68">
        <f t="shared" ca="1" si="8"/>
        <v>68</v>
      </c>
      <c r="E68">
        <f t="shared" ca="1" si="9"/>
        <v>95</v>
      </c>
      <c r="F68" t="s">
        <v>10</v>
      </c>
    </row>
    <row r="69" spans="1:6" x14ac:dyDescent="0.35">
      <c r="A69">
        <f t="shared" ca="1" si="5"/>
        <v>114</v>
      </c>
      <c r="B69">
        <f t="shared" ca="1" si="6"/>
        <v>57</v>
      </c>
      <c r="C69">
        <f t="shared" ca="1" si="7"/>
        <v>25</v>
      </c>
      <c r="D69">
        <f t="shared" ca="1" si="8"/>
        <v>56</v>
      </c>
      <c r="E69">
        <f t="shared" ca="1" si="9"/>
        <v>107</v>
      </c>
      <c r="F69" t="s">
        <v>10</v>
      </c>
    </row>
    <row r="70" spans="1:6" x14ac:dyDescent="0.35">
      <c r="A70">
        <f t="shared" ca="1" si="5"/>
        <v>133</v>
      </c>
      <c r="B70">
        <f t="shared" ca="1" si="6"/>
        <v>66.5</v>
      </c>
      <c r="C70">
        <f t="shared" ca="1" si="7"/>
        <v>19</v>
      </c>
      <c r="D70">
        <f t="shared" ca="1" si="8"/>
        <v>66</v>
      </c>
      <c r="E70">
        <f t="shared" ca="1" si="9"/>
        <v>91</v>
      </c>
      <c r="F70" t="s">
        <v>10</v>
      </c>
    </row>
    <row r="71" spans="1:6" x14ac:dyDescent="0.35">
      <c r="A71">
        <f t="shared" ca="1" si="5"/>
        <v>121</v>
      </c>
      <c r="B71">
        <f t="shared" ca="1" si="6"/>
        <v>60.5</v>
      </c>
      <c r="C71">
        <f t="shared" ca="1" si="7"/>
        <v>23</v>
      </c>
      <c r="D71">
        <f t="shared" ca="1" si="8"/>
        <v>63</v>
      </c>
      <c r="E71">
        <f t="shared" ca="1" si="9"/>
        <v>88</v>
      </c>
      <c r="F71" t="s">
        <v>10</v>
      </c>
    </row>
    <row r="72" spans="1:6" x14ac:dyDescent="0.35">
      <c r="A72">
        <f t="shared" ca="1" si="5"/>
        <v>125</v>
      </c>
      <c r="B72">
        <f t="shared" ca="1" si="6"/>
        <v>62.5</v>
      </c>
      <c r="C72">
        <f t="shared" ca="1" si="7"/>
        <v>18</v>
      </c>
      <c r="D72">
        <f t="shared" ca="1" si="8"/>
        <v>76</v>
      </c>
      <c r="E72">
        <f t="shared" ca="1" si="9"/>
        <v>99</v>
      </c>
      <c r="F72" t="s">
        <v>10</v>
      </c>
    </row>
    <row r="73" spans="1:6" x14ac:dyDescent="0.35">
      <c r="A73">
        <f t="shared" ca="1" si="5"/>
        <v>126</v>
      </c>
      <c r="B73">
        <f t="shared" ca="1" si="6"/>
        <v>63</v>
      </c>
      <c r="C73">
        <f t="shared" ca="1" si="7"/>
        <v>22</v>
      </c>
      <c r="D73">
        <f t="shared" ca="1" si="8"/>
        <v>58</v>
      </c>
      <c r="E73">
        <f t="shared" ca="1" si="9"/>
        <v>92</v>
      </c>
      <c r="F73" t="s">
        <v>10</v>
      </c>
    </row>
    <row r="74" spans="1:6" x14ac:dyDescent="0.35">
      <c r="A74">
        <f t="shared" ca="1" si="5"/>
        <v>108</v>
      </c>
      <c r="B74">
        <f t="shared" ca="1" si="6"/>
        <v>54</v>
      </c>
      <c r="C74">
        <f t="shared" ca="1" si="7"/>
        <v>22</v>
      </c>
      <c r="D74">
        <f t="shared" ca="1" si="8"/>
        <v>46</v>
      </c>
      <c r="E74">
        <f t="shared" ca="1" si="9"/>
        <v>99</v>
      </c>
      <c r="F74" t="s">
        <v>10</v>
      </c>
    </row>
    <row r="75" spans="1:6" x14ac:dyDescent="0.35">
      <c r="A75">
        <f t="shared" ca="1" si="5"/>
        <v>140</v>
      </c>
      <c r="B75">
        <f t="shared" ca="1" si="6"/>
        <v>70</v>
      </c>
      <c r="C75">
        <f t="shared" ca="1" si="7"/>
        <v>22</v>
      </c>
      <c r="D75">
        <f t="shared" ca="1" si="8"/>
        <v>57</v>
      </c>
      <c r="E75">
        <f t="shared" ca="1" si="9"/>
        <v>97</v>
      </c>
      <c r="F75" t="s">
        <v>10</v>
      </c>
    </row>
    <row r="76" spans="1:6" x14ac:dyDescent="0.35">
      <c r="A76">
        <f t="shared" ca="1" si="5"/>
        <v>116</v>
      </c>
      <c r="B76">
        <f t="shared" ca="1" si="6"/>
        <v>58</v>
      </c>
      <c r="C76">
        <f t="shared" ca="1" si="7"/>
        <v>19</v>
      </c>
      <c r="D76">
        <f t="shared" ca="1" si="8"/>
        <v>45</v>
      </c>
      <c r="E76">
        <f t="shared" ca="1" si="9"/>
        <v>101</v>
      </c>
      <c r="F76" t="s">
        <v>10</v>
      </c>
    </row>
    <row r="77" spans="1:6" x14ac:dyDescent="0.35">
      <c r="A77">
        <f t="shared" ca="1" si="5"/>
        <v>119</v>
      </c>
      <c r="B77">
        <f t="shared" ca="1" si="6"/>
        <v>59.5</v>
      </c>
      <c r="C77">
        <f t="shared" ca="1" si="7"/>
        <v>19</v>
      </c>
      <c r="D77">
        <f t="shared" ca="1" si="8"/>
        <v>75</v>
      </c>
      <c r="E77">
        <f t="shared" ca="1" si="9"/>
        <v>85</v>
      </c>
      <c r="F77" t="s">
        <v>10</v>
      </c>
    </row>
    <row r="78" spans="1:6" x14ac:dyDescent="0.35">
      <c r="A78">
        <f t="shared" ca="1" si="5"/>
        <v>116</v>
      </c>
      <c r="B78">
        <f t="shared" ca="1" si="6"/>
        <v>58</v>
      </c>
      <c r="C78">
        <f t="shared" ca="1" si="7"/>
        <v>23</v>
      </c>
      <c r="D78">
        <f t="shared" ca="1" si="8"/>
        <v>72</v>
      </c>
      <c r="E78">
        <f t="shared" ca="1" si="9"/>
        <v>106</v>
      </c>
      <c r="F78" t="s">
        <v>10</v>
      </c>
    </row>
    <row r="79" spans="1:6" x14ac:dyDescent="0.35">
      <c r="A79">
        <f t="shared" ca="1" si="5"/>
        <v>107</v>
      </c>
      <c r="B79">
        <f t="shared" ca="1" si="6"/>
        <v>53.5</v>
      </c>
      <c r="C79">
        <f t="shared" ca="1" si="7"/>
        <v>23</v>
      </c>
      <c r="D79">
        <f t="shared" ca="1" si="8"/>
        <v>75</v>
      </c>
      <c r="E79">
        <f t="shared" ca="1" si="9"/>
        <v>107</v>
      </c>
      <c r="F79" t="s">
        <v>10</v>
      </c>
    </row>
    <row r="80" spans="1:6" x14ac:dyDescent="0.35">
      <c r="A80">
        <f t="shared" ca="1" si="5"/>
        <v>116</v>
      </c>
      <c r="B80">
        <f t="shared" ca="1" si="6"/>
        <v>58</v>
      </c>
      <c r="C80">
        <f t="shared" ca="1" si="7"/>
        <v>21</v>
      </c>
      <c r="D80">
        <f t="shared" ca="1" si="8"/>
        <v>56</v>
      </c>
      <c r="E80">
        <f t="shared" ca="1" si="9"/>
        <v>94</v>
      </c>
      <c r="F80" t="s">
        <v>10</v>
      </c>
    </row>
    <row r="81" spans="1:6" x14ac:dyDescent="0.35">
      <c r="A81">
        <f t="shared" ca="1" si="5"/>
        <v>123</v>
      </c>
      <c r="B81">
        <f t="shared" ca="1" si="6"/>
        <v>61.5</v>
      </c>
      <c r="C81">
        <f t="shared" ca="1" si="7"/>
        <v>15</v>
      </c>
      <c r="D81">
        <f t="shared" ca="1" si="8"/>
        <v>66</v>
      </c>
      <c r="E81">
        <f t="shared" ca="1" si="9"/>
        <v>101</v>
      </c>
      <c r="F81" t="s">
        <v>10</v>
      </c>
    </row>
    <row r="82" spans="1:6" x14ac:dyDescent="0.35">
      <c r="A82">
        <f t="shared" ca="1" si="5"/>
        <v>109</v>
      </c>
      <c r="B82">
        <f t="shared" ca="1" si="6"/>
        <v>54.5</v>
      </c>
      <c r="C82">
        <f t="shared" ca="1" si="7"/>
        <v>17</v>
      </c>
      <c r="D82">
        <f t="shared" ca="1" si="8"/>
        <v>60</v>
      </c>
      <c r="E82">
        <f t="shared" ca="1" si="9"/>
        <v>105</v>
      </c>
      <c r="F82" t="s">
        <v>10</v>
      </c>
    </row>
    <row r="83" spans="1:6" x14ac:dyDescent="0.35">
      <c r="A83">
        <f t="shared" ca="1" si="5"/>
        <v>123</v>
      </c>
      <c r="B83">
        <f t="shared" ca="1" si="6"/>
        <v>61.5</v>
      </c>
      <c r="C83">
        <f t="shared" ca="1" si="7"/>
        <v>18</v>
      </c>
      <c r="D83">
        <f t="shared" ca="1" si="8"/>
        <v>46</v>
      </c>
      <c r="E83">
        <f t="shared" ca="1" si="9"/>
        <v>86</v>
      </c>
      <c r="F83" t="s">
        <v>10</v>
      </c>
    </row>
    <row r="84" spans="1:6" x14ac:dyDescent="0.35">
      <c r="A84">
        <f t="shared" ca="1" si="5"/>
        <v>138</v>
      </c>
      <c r="B84">
        <f t="shared" ca="1" si="6"/>
        <v>69</v>
      </c>
      <c r="C84">
        <f t="shared" ca="1" si="7"/>
        <v>19</v>
      </c>
      <c r="D84">
        <f t="shared" ca="1" si="8"/>
        <v>59</v>
      </c>
      <c r="E84">
        <f t="shared" ca="1" si="9"/>
        <v>99</v>
      </c>
      <c r="F84" t="s">
        <v>10</v>
      </c>
    </row>
    <row r="85" spans="1:6" x14ac:dyDescent="0.35">
      <c r="A85">
        <f t="shared" ca="1" si="5"/>
        <v>111</v>
      </c>
      <c r="B85">
        <f t="shared" ca="1" si="6"/>
        <v>55.5</v>
      </c>
      <c r="C85">
        <f t="shared" ca="1" si="7"/>
        <v>18</v>
      </c>
      <c r="D85">
        <f t="shared" ca="1" si="8"/>
        <v>53</v>
      </c>
      <c r="E85">
        <f t="shared" ca="1" si="9"/>
        <v>110</v>
      </c>
      <c r="F85" t="s">
        <v>10</v>
      </c>
    </row>
    <row r="86" spans="1:6" x14ac:dyDescent="0.35">
      <c r="A86">
        <f t="shared" ca="1" si="5"/>
        <v>112</v>
      </c>
      <c r="B86">
        <f t="shared" ca="1" si="6"/>
        <v>56</v>
      </c>
      <c r="C86">
        <f t="shared" ca="1" si="7"/>
        <v>19</v>
      </c>
      <c r="D86">
        <f t="shared" ca="1" si="8"/>
        <v>54</v>
      </c>
      <c r="E86">
        <f t="shared" ca="1" si="9"/>
        <v>110</v>
      </c>
      <c r="F86" t="s">
        <v>10</v>
      </c>
    </row>
    <row r="87" spans="1:6" x14ac:dyDescent="0.35">
      <c r="A87">
        <f t="shared" ca="1" si="5"/>
        <v>100</v>
      </c>
      <c r="B87">
        <f t="shared" ca="1" si="6"/>
        <v>50</v>
      </c>
      <c r="C87">
        <f t="shared" ca="1" si="7"/>
        <v>20</v>
      </c>
      <c r="D87">
        <f t="shared" ca="1" si="8"/>
        <v>47</v>
      </c>
      <c r="E87">
        <f t="shared" ca="1" si="9"/>
        <v>93</v>
      </c>
      <c r="F87" t="s">
        <v>10</v>
      </c>
    </row>
    <row r="88" spans="1:6" x14ac:dyDescent="0.35">
      <c r="A88">
        <f t="shared" ca="1" si="5"/>
        <v>137</v>
      </c>
      <c r="B88">
        <f t="shared" ca="1" si="6"/>
        <v>68.5</v>
      </c>
      <c r="C88">
        <f t="shared" ca="1" si="7"/>
        <v>18</v>
      </c>
      <c r="D88">
        <f t="shared" ca="1" si="8"/>
        <v>61</v>
      </c>
      <c r="E88">
        <f t="shared" ca="1" si="9"/>
        <v>100</v>
      </c>
      <c r="F88" t="s">
        <v>10</v>
      </c>
    </row>
    <row r="89" spans="1:6" x14ac:dyDescent="0.35">
      <c r="A89">
        <f t="shared" ca="1" si="5"/>
        <v>129</v>
      </c>
      <c r="B89">
        <f t="shared" ca="1" si="6"/>
        <v>64.5</v>
      </c>
      <c r="C89">
        <f t="shared" ca="1" si="7"/>
        <v>24</v>
      </c>
      <c r="D89">
        <f t="shared" ca="1" si="8"/>
        <v>48</v>
      </c>
      <c r="E89">
        <f t="shared" ca="1" si="9"/>
        <v>104</v>
      </c>
      <c r="F89" t="s">
        <v>10</v>
      </c>
    </row>
    <row r="90" spans="1:6" x14ac:dyDescent="0.35">
      <c r="A90">
        <f t="shared" ca="1" si="5"/>
        <v>126</v>
      </c>
      <c r="B90">
        <f t="shared" ca="1" si="6"/>
        <v>63</v>
      </c>
      <c r="C90">
        <f t="shared" ca="1" si="7"/>
        <v>16</v>
      </c>
      <c r="D90">
        <f t="shared" ca="1" si="8"/>
        <v>52</v>
      </c>
      <c r="E90">
        <f t="shared" ca="1" si="9"/>
        <v>103</v>
      </c>
      <c r="F90" t="s">
        <v>10</v>
      </c>
    </row>
    <row r="91" spans="1:6" x14ac:dyDescent="0.35">
      <c r="A91">
        <f t="shared" ca="1" si="5"/>
        <v>137</v>
      </c>
      <c r="B91">
        <f t="shared" ca="1" si="6"/>
        <v>68.5</v>
      </c>
      <c r="C91">
        <f t="shared" ca="1" si="7"/>
        <v>20</v>
      </c>
      <c r="D91">
        <f t="shared" ca="1" si="8"/>
        <v>45</v>
      </c>
      <c r="E91">
        <f t="shared" ca="1" si="9"/>
        <v>110</v>
      </c>
      <c r="F91" t="s">
        <v>10</v>
      </c>
    </row>
    <row r="92" spans="1:6" x14ac:dyDescent="0.35">
      <c r="A92">
        <f t="shared" ca="1" si="5"/>
        <v>131</v>
      </c>
      <c r="B92">
        <f t="shared" ca="1" si="6"/>
        <v>65.5</v>
      </c>
      <c r="C92">
        <f t="shared" ca="1" si="7"/>
        <v>18</v>
      </c>
      <c r="D92">
        <f t="shared" ca="1" si="8"/>
        <v>44</v>
      </c>
      <c r="E92">
        <f t="shared" ca="1" si="9"/>
        <v>85</v>
      </c>
      <c r="F92" t="s">
        <v>10</v>
      </c>
    </row>
    <row r="93" spans="1:6" x14ac:dyDescent="0.35">
      <c r="A93">
        <f t="shared" ca="1" si="5"/>
        <v>101</v>
      </c>
      <c r="B93">
        <f t="shared" ca="1" si="6"/>
        <v>50.5</v>
      </c>
      <c r="C93">
        <f t="shared" ca="1" si="7"/>
        <v>20</v>
      </c>
      <c r="D93">
        <f t="shared" ca="1" si="8"/>
        <v>49</v>
      </c>
      <c r="E93">
        <f t="shared" ca="1" si="9"/>
        <v>100</v>
      </c>
      <c r="F93" t="s">
        <v>10</v>
      </c>
    </row>
    <row r="94" spans="1:6" x14ac:dyDescent="0.35">
      <c r="A94">
        <f t="shared" ca="1" si="5"/>
        <v>110</v>
      </c>
      <c r="B94">
        <f t="shared" ca="1" si="6"/>
        <v>55</v>
      </c>
      <c r="C94">
        <f t="shared" ca="1" si="7"/>
        <v>18</v>
      </c>
      <c r="D94">
        <f t="shared" ca="1" si="8"/>
        <v>71</v>
      </c>
      <c r="E94">
        <f t="shared" ca="1" si="9"/>
        <v>99</v>
      </c>
      <c r="F94" t="s">
        <v>10</v>
      </c>
    </row>
    <row r="95" spans="1:6" x14ac:dyDescent="0.35">
      <c r="A95">
        <f t="shared" ca="1" si="5"/>
        <v>117</v>
      </c>
      <c r="B95">
        <f t="shared" ca="1" si="6"/>
        <v>58.5</v>
      </c>
      <c r="C95">
        <f t="shared" ca="1" si="7"/>
        <v>24</v>
      </c>
      <c r="D95">
        <f t="shared" ca="1" si="8"/>
        <v>50</v>
      </c>
      <c r="E95">
        <f t="shared" ca="1" si="9"/>
        <v>99</v>
      </c>
      <c r="F95" t="s">
        <v>10</v>
      </c>
    </row>
    <row r="96" spans="1:6" x14ac:dyDescent="0.35">
      <c r="A96">
        <f t="shared" ca="1" si="5"/>
        <v>102</v>
      </c>
      <c r="B96">
        <f t="shared" ca="1" si="6"/>
        <v>51</v>
      </c>
      <c r="C96">
        <f t="shared" ca="1" si="7"/>
        <v>15</v>
      </c>
      <c r="D96">
        <f t="shared" ca="1" si="8"/>
        <v>67</v>
      </c>
      <c r="E96">
        <f t="shared" ca="1" si="9"/>
        <v>103</v>
      </c>
      <c r="F96" t="s">
        <v>10</v>
      </c>
    </row>
    <row r="97" spans="1:6" x14ac:dyDescent="0.35">
      <c r="A97">
        <f t="shared" ca="1" si="5"/>
        <v>138</v>
      </c>
      <c r="B97">
        <f t="shared" ca="1" si="6"/>
        <v>69</v>
      </c>
      <c r="C97">
        <f t="shared" ca="1" si="7"/>
        <v>25</v>
      </c>
      <c r="D97">
        <f t="shared" ca="1" si="8"/>
        <v>73</v>
      </c>
      <c r="E97">
        <f t="shared" ca="1" si="9"/>
        <v>89</v>
      </c>
      <c r="F97" t="s">
        <v>10</v>
      </c>
    </row>
    <row r="98" spans="1:6" x14ac:dyDescent="0.35">
      <c r="A98">
        <f t="shared" ca="1" si="5"/>
        <v>131</v>
      </c>
      <c r="B98">
        <f t="shared" ca="1" si="6"/>
        <v>65.5</v>
      </c>
      <c r="C98">
        <f t="shared" ca="1" si="7"/>
        <v>17</v>
      </c>
      <c r="D98">
        <f t="shared" ca="1" si="8"/>
        <v>76</v>
      </c>
      <c r="E98">
        <f t="shared" ca="1" si="9"/>
        <v>93</v>
      </c>
      <c r="F98" t="s">
        <v>10</v>
      </c>
    </row>
    <row r="99" spans="1:6" x14ac:dyDescent="0.35">
      <c r="A99">
        <f t="shared" ca="1" si="5"/>
        <v>127</v>
      </c>
      <c r="B99">
        <f t="shared" ca="1" si="6"/>
        <v>63.5</v>
      </c>
      <c r="C99">
        <f t="shared" ca="1" si="7"/>
        <v>16</v>
      </c>
      <c r="D99">
        <f t="shared" ca="1" si="8"/>
        <v>67</v>
      </c>
      <c r="E99">
        <f t="shared" ca="1" si="9"/>
        <v>86</v>
      </c>
      <c r="F99" t="s">
        <v>10</v>
      </c>
    </row>
    <row r="100" spans="1:6" x14ac:dyDescent="0.35">
      <c r="A100">
        <f t="shared" ca="1" si="5"/>
        <v>134</v>
      </c>
      <c r="B100">
        <f t="shared" ca="1" si="6"/>
        <v>67</v>
      </c>
      <c r="C100">
        <f t="shared" ca="1" si="7"/>
        <v>24</v>
      </c>
      <c r="D100">
        <f t="shared" ca="1" si="8"/>
        <v>73</v>
      </c>
      <c r="E100">
        <f t="shared" ca="1" si="9"/>
        <v>85</v>
      </c>
      <c r="F100" t="s">
        <v>10</v>
      </c>
    </row>
    <row r="101" spans="1:6" x14ac:dyDescent="0.35">
      <c r="A101">
        <f t="shared" ca="1" si="5"/>
        <v>116</v>
      </c>
      <c r="B101">
        <f t="shared" ca="1" si="6"/>
        <v>58</v>
      </c>
      <c r="C101">
        <f t="shared" ca="1" si="7"/>
        <v>25</v>
      </c>
      <c r="D101">
        <f t="shared" ca="1" si="8"/>
        <v>49</v>
      </c>
      <c r="E101">
        <f t="shared" ca="1" si="9"/>
        <v>94</v>
      </c>
      <c r="F101" t="s">
        <v>10</v>
      </c>
    </row>
    <row r="102" spans="1:6" x14ac:dyDescent="0.35">
      <c r="A102">
        <f t="shared" ca="1" si="5"/>
        <v>104</v>
      </c>
      <c r="B102">
        <f t="shared" ca="1" si="6"/>
        <v>52</v>
      </c>
      <c r="C102">
        <f t="shared" ca="1" si="7"/>
        <v>16</v>
      </c>
      <c r="D102">
        <f t="shared" ca="1" si="8"/>
        <v>49</v>
      </c>
      <c r="E102">
        <f t="shared" ca="1" si="9"/>
        <v>101</v>
      </c>
      <c r="F102" t="s">
        <v>10</v>
      </c>
    </row>
    <row r="103" spans="1:6" x14ac:dyDescent="0.35">
      <c r="A103">
        <f t="shared" ca="1" si="5"/>
        <v>130</v>
      </c>
      <c r="B103">
        <f t="shared" ca="1" si="6"/>
        <v>65</v>
      </c>
      <c r="C103">
        <f t="shared" ca="1" si="7"/>
        <v>21</v>
      </c>
      <c r="D103">
        <f t="shared" ca="1" si="8"/>
        <v>60</v>
      </c>
      <c r="E103">
        <f t="shared" ca="1" si="9"/>
        <v>86</v>
      </c>
      <c r="F103" t="s">
        <v>10</v>
      </c>
    </row>
    <row r="104" spans="1:6" x14ac:dyDescent="0.35">
      <c r="A104">
        <f t="shared" ca="1" si="5"/>
        <v>104</v>
      </c>
      <c r="B104">
        <f t="shared" ca="1" si="6"/>
        <v>52</v>
      </c>
      <c r="C104">
        <f t="shared" ca="1" si="7"/>
        <v>15</v>
      </c>
      <c r="D104">
        <f t="shared" ca="1" si="8"/>
        <v>59</v>
      </c>
      <c r="E104">
        <f t="shared" ca="1" si="9"/>
        <v>87</v>
      </c>
      <c r="F104" t="s">
        <v>10</v>
      </c>
    </row>
    <row r="105" spans="1:6" x14ac:dyDescent="0.35">
      <c r="A105">
        <f t="shared" ca="1" si="5"/>
        <v>140</v>
      </c>
      <c r="B105">
        <f t="shared" ca="1" si="6"/>
        <v>70</v>
      </c>
      <c r="C105">
        <f t="shared" ca="1" si="7"/>
        <v>24</v>
      </c>
      <c r="D105">
        <f t="shared" ca="1" si="8"/>
        <v>50</v>
      </c>
      <c r="E105">
        <f t="shared" ca="1" si="9"/>
        <v>90</v>
      </c>
      <c r="F105" t="s">
        <v>10</v>
      </c>
    </row>
    <row r="106" spans="1:6" x14ac:dyDescent="0.35">
      <c r="A106">
        <f t="shared" ca="1" si="5"/>
        <v>121</v>
      </c>
      <c r="B106">
        <f t="shared" ca="1" si="6"/>
        <v>60.5</v>
      </c>
      <c r="C106">
        <f t="shared" ca="1" si="7"/>
        <v>21</v>
      </c>
      <c r="D106">
        <f t="shared" ca="1" si="8"/>
        <v>70</v>
      </c>
      <c r="E106">
        <f t="shared" ca="1" si="9"/>
        <v>89</v>
      </c>
      <c r="F106" t="s">
        <v>10</v>
      </c>
    </row>
    <row r="107" spans="1:6" x14ac:dyDescent="0.35">
      <c r="A107">
        <f t="shared" ca="1" si="5"/>
        <v>106</v>
      </c>
      <c r="B107">
        <f t="shared" ca="1" si="6"/>
        <v>53</v>
      </c>
      <c r="C107">
        <f t="shared" ca="1" si="7"/>
        <v>18</v>
      </c>
      <c r="D107">
        <f t="shared" ca="1" si="8"/>
        <v>75</v>
      </c>
      <c r="E107">
        <f t="shared" ca="1" si="9"/>
        <v>97</v>
      </c>
      <c r="F107" t="s">
        <v>10</v>
      </c>
    </row>
    <row r="108" spans="1:6" x14ac:dyDescent="0.35">
      <c r="A108">
        <f t="shared" ca="1" si="5"/>
        <v>100</v>
      </c>
      <c r="B108">
        <f t="shared" ca="1" si="6"/>
        <v>50</v>
      </c>
      <c r="C108">
        <f t="shared" ca="1" si="7"/>
        <v>25</v>
      </c>
      <c r="D108">
        <f t="shared" ca="1" si="8"/>
        <v>48</v>
      </c>
      <c r="E108">
        <f t="shared" ca="1" si="9"/>
        <v>93</v>
      </c>
      <c r="F108" t="s">
        <v>10</v>
      </c>
    </row>
    <row r="109" spans="1:6" x14ac:dyDescent="0.35">
      <c r="A109">
        <f t="shared" ca="1" si="5"/>
        <v>108</v>
      </c>
      <c r="B109">
        <f t="shared" ca="1" si="6"/>
        <v>54</v>
      </c>
      <c r="C109">
        <f t="shared" ca="1" si="7"/>
        <v>19</v>
      </c>
      <c r="D109">
        <f t="shared" ca="1" si="8"/>
        <v>75</v>
      </c>
      <c r="E109">
        <f t="shared" ca="1" si="9"/>
        <v>99</v>
      </c>
      <c r="F109" t="s">
        <v>10</v>
      </c>
    </row>
    <row r="110" spans="1:6" x14ac:dyDescent="0.35">
      <c r="A110">
        <f t="shared" ca="1" si="5"/>
        <v>108</v>
      </c>
      <c r="B110">
        <f t="shared" ca="1" si="6"/>
        <v>54</v>
      </c>
      <c r="C110">
        <f t="shared" ca="1" si="7"/>
        <v>21</v>
      </c>
      <c r="D110">
        <f t="shared" ca="1" si="8"/>
        <v>74</v>
      </c>
      <c r="E110">
        <f t="shared" ca="1" si="9"/>
        <v>88</v>
      </c>
      <c r="F110" t="s">
        <v>10</v>
      </c>
    </row>
    <row r="111" spans="1:6" x14ac:dyDescent="0.35">
      <c r="A111">
        <f t="shared" ca="1" si="5"/>
        <v>117</v>
      </c>
      <c r="B111">
        <f t="shared" ca="1" si="6"/>
        <v>58.5</v>
      </c>
      <c r="C111">
        <f t="shared" ca="1" si="7"/>
        <v>16</v>
      </c>
      <c r="D111">
        <f t="shared" ca="1" si="8"/>
        <v>57</v>
      </c>
      <c r="E111">
        <f t="shared" ca="1" si="9"/>
        <v>87</v>
      </c>
      <c r="F111" t="s">
        <v>10</v>
      </c>
    </row>
    <row r="112" spans="1:6" x14ac:dyDescent="0.35">
      <c r="A112">
        <f t="shared" ca="1" si="5"/>
        <v>119</v>
      </c>
      <c r="B112">
        <f t="shared" ca="1" si="6"/>
        <v>59.5</v>
      </c>
      <c r="C112">
        <f t="shared" ca="1" si="7"/>
        <v>17</v>
      </c>
      <c r="D112">
        <f t="shared" ca="1" si="8"/>
        <v>61</v>
      </c>
      <c r="E112">
        <f t="shared" ca="1" si="9"/>
        <v>89</v>
      </c>
      <c r="F112" t="s">
        <v>10</v>
      </c>
    </row>
    <row r="113" spans="1:6" x14ac:dyDescent="0.35">
      <c r="A113">
        <f t="shared" ca="1" si="5"/>
        <v>110</v>
      </c>
      <c r="B113">
        <f t="shared" ca="1" si="6"/>
        <v>55</v>
      </c>
      <c r="C113">
        <f t="shared" ca="1" si="7"/>
        <v>18</v>
      </c>
      <c r="D113">
        <f t="shared" ca="1" si="8"/>
        <v>48</v>
      </c>
      <c r="E113">
        <f t="shared" ca="1" si="9"/>
        <v>99</v>
      </c>
      <c r="F113" t="s">
        <v>10</v>
      </c>
    </row>
    <row r="114" spans="1:6" x14ac:dyDescent="0.35">
      <c r="A114">
        <f t="shared" ca="1" si="5"/>
        <v>136</v>
      </c>
      <c r="B114">
        <f t="shared" ca="1" si="6"/>
        <v>68</v>
      </c>
      <c r="C114">
        <f t="shared" ca="1" si="7"/>
        <v>19</v>
      </c>
      <c r="D114">
        <f t="shared" ca="1" si="8"/>
        <v>60</v>
      </c>
      <c r="E114">
        <f t="shared" ca="1" si="9"/>
        <v>106</v>
      </c>
      <c r="F114" t="s">
        <v>10</v>
      </c>
    </row>
    <row r="115" spans="1:6" x14ac:dyDescent="0.35">
      <c r="A115">
        <f t="shared" ca="1" si="5"/>
        <v>128</v>
      </c>
      <c r="B115">
        <f t="shared" ca="1" si="6"/>
        <v>64</v>
      </c>
      <c r="C115">
        <f t="shared" ca="1" si="7"/>
        <v>24</v>
      </c>
      <c r="D115">
        <f t="shared" ca="1" si="8"/>
        <v>44</v>
      </c>
      <c r="E115">
        <f t="shared" ca="1" si="9"/>
        <v>106</v>
      </c>
      <c r="F115" t="s">
        <v>10</v>
      </c>
    </row>
    <row r="116" spans="1:6" x14ac:dyDescent="0.35">
      <c r="A116">
        <f t="shared" ca="1" si="5"/>
        <v>133</v>
      </c>
      <c r="B116">
        <f t="shared" ca="1" si="6"/>
        <v>66.5</v>
      </c>
      <c r="C116">
        <f t="shared" ca="1" si="7"/>
        <v>22</v>
      </c>
      <c r="D116">
        <f t="shared" ca="1" si="8"/>
        <v>72</v>
      </c>
      <c r="E116">
        <f t="shared" ca="1" si="9"/>
        <v>110</v>
      </c>
      <c r="F116" t="s">
        <v>10</v>
      </c>
    </row>
    <row r="117" spans="1:6" x14ac:dyDescent="0.35">
      <c r="A117">
        <f t="shared" ca="1" si="5"/>
        <v>101</v>
      </c>
      <c r="B117">
        <f t="shared" ca="1" si="6"/>
        <v>50.5</v>
      </c>
      <c r="C117">
        <f t="shared" ca="1" si="7"/>
        <v>20</v>
      </c>
      <c r="D117">
        <f t="shared" ca="1" si="8"/>
        <v>68</v>
      </c>
      <c r="E117">
        <f t="shared" ca="1" si="9"/>
        <v>109</v>
      </c>
      <c r="F117" t="s">
        <v>10</v>
      </c>
    </row>
    <row r="118" spans="1:6" x14ac:dyDescent="0.35">
      <c r="A118">
        <f t="shared" ca="1" si="5"/>
        <v>125</v>
      </c>
      <c r="B118">
        <f t="shared" ca="1" si="6"/>
        <v>62.5</v>
      </c>
      <c r="C118">
        <f t="shared" ca="1" si="7"/>
        <v>20</v>
      </c>
      <c r="D118">
        <f t="shared" ca="1" si="8"/>
        <v>63</v>
      </c>
      <c r="E118">
        <f t="shared" ca="1" si="9"/>
        <v>98</v>
      </c>
      <c r="F118" t="s">
        <v>10</v>
      </c>
    </row>
    <row r="119" spans="1:6" x14ac:dyDescent="0.35">
      <c r="A119">
        <f t="shared" ca="1" si="5"/>
        <v>121</v>
      </c>
      <c r="B119">
        <f t="shared" ca="1" si="6"/>
        <v>60.5</v>
      </c>
      <c r="C119">
        <f t="shared" ca="1" si="7"/>
        <v>15</v>
      </c>
      <c r="D119">
        <f t="shared" ca="1" si="8"/>
        <v>75</v>
      </c>
      <c r="E119">
        <f t="shared" ca="1" si="9"/>
        <v>100</v>
      </c>
      <c r="F119" t="s">
        <v>10</v>
      </c>
    </row>
    <row r="120" spans="1:6" x14ac:dyDescent="0.35">
      <c r="A120">
        <f t="shared" ca="1" si="5"/>
        <v>108</v>
      </c>
      <c r="B120">
        <f t="shared" ca="1" si="6"/>
        <v>54</v>
      </c>
      <c r="C120">
        <f t="shared" ca="1" si="7"/>
        <v>21</v>
      </c>
      <c r="D120">
        <f t="shared" ca="1" si="8"/>
        <v>53</v>
      </c>
      <c r="E120">
        <f t="shared" ca="1" si="9"/>
        <v>85</v>
      </c>
      <c r="F120" t="s">
        <v>10</v>
      </c>
    </row>
    <row r="121" spans="1:6" x14ac:dyDescent="0.35">
      <c r="A121">
        <f t="shared" ca="1" si="5"/>
        <v>134</v>
      </c>
      <c r="B121">
        <f t="shared" ca="1" si="6"/>
        <v>67</v>
      </c>
      <c r="C121">
        <f t="shared" ca="1" si="7"/>
        <v>23</v>
      </c>
      <c r="D121">
        <f t="shared" ca="1" si="8"/>
        <v>70</v>
      </c>
      <c r="E121">
        <f t="shared" ca="1" si="9"/>
        <v>85</v>
      </c>
      <c r="F121" t="s">
        <v>10</v>
      </c>
    </row>
    <row r="122" spans="1:6" x14ac:dyDescent="0.35">
      <c r="A122">
        <f t="shared" ca="1" si="5"/>
        <v>104</v>
      </c>
      <c r="B122">
        <f t="shared" ca="1" si="6"/>
        <v>52</v>
      </c>
      <c r="C122">
        <f t="shared" ca="1" si="7"/>
        <v>18</v>
      </c>
      <c r="D122">
        <f t="shared" ca="1" si="8"/>
        <v>44</v>
      </c>
      <c r="E122">
        <f t="shared" ca="1" si="9"/>
        <v>93</v>
      </c>
      <c r="F122" t="s">
        <v>10</v>
      </c>
    </row>
    <row r="123" spans="1:6" x14ac:dyDescent="0.35">
      <c r="A123">
        <f t="shared" ca="1" si="5"/>
        <v>132</v>
      </c>
      <c r="B123">
        <f t="shared" ca="1" si="6"/>
        <v>66</v>
      </c>
      <c r="C123">
        <f t="shared" ca="1" si="7"/>
        <v>21</v>
      </c>
      <c r="D123">
        <f t="shared" ca="1" si="8"/>
        <v>76</v>
      </c>
      <c r="E123">
        <f t="shared" ca="1" si="9"/>
        <v>86</v>
      </c>
      <c r="F123" t="s">
        <v>10</v>
      </c>
    </row>
    <row r="124" spans="1:6" x14ac:dyDescent="0.35">
      <c r="A124">
        <f t="shared" ca="1" si="5"/>
        <v>123</v>
      </c>
      <c r="B124">
        <f t="shared" ca="1" si="6"/>
        <v>61.5</v>
      </c>
      <c r="C124">
        <f t="shared" ca="1" si="7"/>
        <v>19</v>
      </c>
      <c r="D124">
        <f t="shared" ca="1" si="8"/>
        <v>49</v>
      </c>
      <c r="E124">
        <f t="shared" ca="1" si="9"/>
        <v>89</v>
      </c>
      <c r="F124" t="s">
        <v>10</v>
      </c>
    </row>
    <row r="125" spans="1:6" x14ac:dyDescent="0.35">
      <c r="A125">
        <f t="shared" ca="1" si="5"/>
        <v>114</v>
      </c>
      <c r="B125">
        <f t="shared" ca="1" si="6"/>
        <v>57</v>
      </c>
      <c r="C125">
        <f t="shared" ca="1" si="7"/>
        <v>15</v>
      </c>
      <c r="D125">
        <f t="shared" ca="1" si="8"/>
        <v>62</v>
      </c>
      <c r="E125">
        <f t="shared" ca="1" si="9"/>
        <v>105</v>
      </c>
      <c r="F125" t="s">
        <v>10</v>
      </c>
    </row>
    <row r="126" spans="1:6" x14ac:dyDescent="0.35">
      <c r="A126">
        <f t="shared" ca="1" si="5"/>
        <v>126</v>
      </c>
      <c r="B126">
        <f t="shared" ca="1" si="6"/>
        <v>63</v>
      </c>
      <c r="C126">
        <f t="shared" ca="1" si="7"/>
        <v>17</v>
      </c>
      <c r="D126">
        <f t="shared" ca="1" si="8"/>
        <v>73</v>
      </c>
      <c r="E126">
        <f t="shared" ca="1" si="9"/>
        <v>101</v>
      </c>
      <c r="F126" t="s">
        <v>10</v>
      </c>
    </row>
    <row r="127" spans="1:6" x14ac:dyDescent="0.35">
      <c r="A127">
        <f t="shared" ca="1" si="5"/>
        <v>116</v>
      </c>
      <c r="B127">
        <f t="shared" ca="1" si="6"/>
        <v>58</v>
      </c>
      <c r="C127">
        <f t="shared" ca="1" si="7"/>
        <v>19</v>
      </c>
      <c r="D127">
        <f t="shared" ca="1" si="8"/>
        <v>60</v>
      </c>
      <c r="E127">
        <f t="shared" ca="1" si="9"/>
        <v>101</v>
      </c>
      <c r="F127" t="s">
        <v>10</v>
      </c>
    </row>
    <row r="128" spans="1:6" x14ac:dyDescent="0.35">
      <c r="A128">
        <f t="shared" ca="1" si="5"/>
        <v>103</v>
      </c>
      <c r="B128">
        <f t="shared" ca="1" si="6"/>
        <v>51.5</v>
      </c>
      <c r="C128">
        <f t="shared" ca="1" si="7"/>
        <v>19</v>
      </c>
      <c r="D128">
        <f t="shared" ca="1" si="8"/>
        <v>44</v>
      </c>
      <c r="E128">
        <f t="shared" ca="1" si="9"/>
        <v>90</v>
      </c>
      <c r="F128" t="s">
        <v>10</v>
      </c>
    </row>
    <row r="129" spans="1:6" x14ac:dyDescent="0.35">
      <c r="A129">
        <f t="shared" ca="1" si="5"/>
        <v>122</v>
      </c>
      <c r="B129">
        <f t="shared" ca="1" si="6"/>
        <v>61</v>
      </c>
      <c r="C129">
        <f t="shared" ca="1" si="7"/>
        <v>17</v>
      </c>
      <c r="D129">
        <f t="shared" ca="1" si="8"/>
        <v>73</v>
      </c>
      <c r="E129">
        <f t="shared" ca="1" si="9"/>
        <v>100</v>
      </c>
      <c r="F129" t="s">
        <v>10</v>
      </c>
    </row>
    <row r="130" spans="1:6" x14ac:dyDescent="0.35">
      <c r="A130">
        <f t="shared" ca="1" si="5"/>
        <v>133</v>
      </c>
      <c r="B130">
        <f t="shared" ca="1" si="6"/>
        <v>66.5</v>
      </c>
      <c r="C130">
        <f t="shared" ca="1" si="7"/>
        <v>23</v>
      </c>
      <c r="D130">
        <f t="shared" ca="1" si="8"/>
        <v>73</v>
      </c>
      <c r="E130">
        <f t="shared" ca="1" si="9"/>
        <v>90</v>
      </c>
      <c r="F130" t="s">
        <v>10</v>
      </c>
    </row>
    <row r="131" spans="1:6" x14ac:dyDescent="0.35">
      <c r="A131">
        <f t="shared" ref="A131:A194" ca="1" si="10">RANDBETWEEN(100,140)</f>
        <v>128</v>
      </c>
      <c r="B131">
        <f t="shared" ref="B131:B194" ca="1" si="11">A131/2</f>
        <v>64</v>
      </c>
      <c r="C131">
        <f t="shared" ref="C131:C194" ca="1" si="12">RANDBETWEEN(15,25)</f>
        <v>21</v>
      </c>
      <c r="D131">
        <f t="shared" ref="D131:D194" ca="1" si="13">RANDBETWEEN(43,76)</f>
        <v>47</v>
      </c>
      <c r="E131">
        <f t="shared" ref="E131:E194" ca="1" si="14">RANDBETWEEN(85,110)</f>
        <v>101</v>
      </c>
      <c r="F131" t="s">
        <v>10</v>
      </c>
    </row>
    <row r="132" spans="1:6" x14ac:dyDescent="0.35">
      <c r="A132">
        <f t="shared" ca="1" si="10"/>
        <v>116</v>
      </c>
      <c r="B132">
        <f t="shared" ca="1" si="11"/>
        <v>58</v>
      </c>
      <c r="C132">
        <f t="shared" ca="1" si="12"/>
        <v>15</v>
      </c>
      <c r="D132">
        <f t="shared" ca="1" si="13"/>
        <v>48</v>
      </c>
      <c r="E132">
        <f t="shared" ca="1" si="14"/>
        <v>104</v>
      </c>
      <c r="F132" t="s">
        <v>10</v>
      </c>
    </row>
    <row r="133" spans="1:6" x14ac:dyDescent="0.35">
      <c r="A133">
        <f t="shared" ca="1" si="10"/>
        <v>126</v>
      </c>
      <c r="B133">
        <f t="shared" ca="1" si="11"/>
        <v>63</v>
      </c>
      <c r="C133">
        <f t="shared" ca="1" si="12"/>
        <v>18</v>
      </c>
      <c r="D133">
        <f t="shared" ca="1" si="13"/>
        <v>46</v>
      </c>
      <c r="E133">
        <f t="shared" ca="1" si="14"/>
        <v>94</v>
      </c>
      <c r="F133" t="s">
        <v>10</v>
      </c>
    </row>
    <row r="134" spans="1:6" x14ac:dyDescent="0.35">
      <c r="A134">
        <f t="shared" ca="1" si="10"/>
        <v>105</v>
      </c>
      <c r="B134">
        <f t="shared" ca="1" si="11"/>
        <v>52.5</v>
      </c>
      <c r="C134">
        <f t="shared" ca="1" si="12"/>
        <v>25</v>
      </c>
      <c r="D134">
        <f t="shared" ca="1" si="13"/>
        <v>43</v>
      </c>
      <c r="E134">
        <f t="shared" ca="1" si="14"/>
        <v>107</v>
      </c>
      <c r="F134" t="s">
        <v>10</v>
      </c>
    </row>
    <row r="135" spans="1:6" x14ac:dyDescent="0.35">
      <c r="A135">
        <f t="shared" ca="1" si="10"/>
        <v>115</v>
      </c>
      <c r="B135">
        <f t="shared" ca="1" si="11"/>
        <v>57.5</v>
      </c>
      <c r="C135">
        <f t="shared" ca="1" si="12"/>
        <v>21</v>
      </c>
      <c r="D135">
        <f t="shared" ca="1" si="13"/>
        <v>65</v>
      </c>
      <c r="E135">
        <f t="shared" ca="1" si="14"/>
        <v>104</v>
      </c>
      <c r="F135" t="s">
        <v>10</v>
      </c>
    </row>
    <row r="136" spans="1:6" x14ac:dyDescent="0.35">
      <c r="A136">
        <f t="shared" ca="1" si="10"/>
        <v>119</v>
      </c>
      <c r="B136">
        <f t="shared" ca="1" si="11"/>
        <v>59.5</v>
      </c>
      <c r="C136">
        <f t="shared" ca="1" si="12"/>
        <v>17</v>
      </c>
      <c r="D136">
        <f t="shared" ca="1" si="13"/>
        <v>75</v>
      </c>
      <c r="E136">
        <f t="shared" ca="1" si="14"/>
        <v>89</v>
      </c>
      <c r="F136" t="s">
        <v>10</v>
      </c>
    </row>
    <row r="137" spans="1:6" x14ac:dyDescent="0.35">
      <c r="A137">
        <f t="shared" ca="1" si="10"/>
        <v>117</v>
      </c>
      <c r="B137">
        <f t="shared" ca="1" si="11"/>
        <v>58.5</v>
      </c>
      <c r="C137">
        <f t="shared" ca="1" si="12"/>
        <v>21</v>
      </c>
      <c r="D137">
        <f t="shared" ca="1" si="13"/>
        <v>69</v>
      </c>
      <c r="E137">
        <f t="shared" ca="1" si="14"/>
        <v>95</v>
      </c>
      <c r="F137" t="s">
        <v>10</v>
      </c>
    </row>
    <row r="138" spans="1:6" x14ac:dyDescent="0.35">
      <c r="A138">
        <f t="shared" ca="1" si="10"/>
        <v>112</v>
      </c>
      <c r="B138">
        <f t="shared" ca="1" si="11"/>
        <v>56</v>
      </c>
      <c r="C138">
        <f t="shared" ca="1" si="12"/>
        <v>17</v>
      </c>
      <c r="D138">
        <f t="shared" ca="1" si="13"/>
        <v>70</v>
      </c>
      <c r="E138">
        <f t="shared" ca="1" si="14"/>
        <v>90</v>
      </c>
      <c r="F138" t="s">
        <v>10</v>
      </c>
    </row>
    <row r="139" spans="1:6" x14ac:dyDescent="0.35">
      <c r="A139">
        <f t="shared" ca="1" si="10"/>
        <v>112</v>
      </c>
      <c r="B139">
        <f t="shared" ca="1" si="11"/>
        <v>56</v>
      </c>
      <c r="C139">
        <f t="shared" ca="1" si="12"/>
        <v>24</v>
      </c>
      <c r="D139">
        <f t="shared" ca="1" si="13"/>
        <v>59</v>
      </c>
      <c r="E139">
        <f t="shared" ca="1" si="14"/>
        <v>101</v>
      </c>
      <c r="F139" t="s">
        <v>10</v>
      </c>
    </row>
    <row r="140" spans="1:6" x14ac:dyDescent="0.35">
      <c r="A140">
        <f t="shared" ca="1" si="10"/>
        <v>138</v>
      </c>
      <c r="B140">
        <f t="shared" ca="1" si="11"/>
        <v>69</v>
      </c>
      <c r="C140">
        <f t="shared" ca="1" si="12"/>
        <v>16</v>
      </c>
      <c r="D140">
        <f t="shared" ca="1" si="13"/>
        <v>75</v>
      </c>
      <c r="E140">
        <f t="shared" ca="1" si="14"/>
        <v>103</v>
      </c>
      <c r="F140" t="s">
        <v>10</v>
      </c>
    </row>
    <row r="141" spans="1:6" x14ac:dyDescent="0.35">
      <c r="A141">
        <f t="shared" ca="1" si="10"/>
        <v>113</v>
      </c>
      <c r="B141">
        <f t="shared" ca="1" si="11"/>
        <v>56.5</v>
      </c>
      <c r="C141">
        <f t="shared" ca="1" si="12"/>
        <v>25</v>
      </c>
      <c r="D141">
        <f t="shared" ca="1" si="13"/>
        <v>63</v>
      </c>
      <c r="E141">
        <f t="shared" ca="1" si="14"/>
        <v>101</v>
      </c>
      <c r="F141" t="s">
        <v>10</v>
      </c>
    </row>
    <row r="142" spans="1:6" x14ac:dyDescent="0.35">
      <c r="A142">
        <f t="shared" ca="1" si="10"/>
        <v>103</v>
      </c>
      <c r="B142">
        <f t="shared" ca="1" si="11"/>
        <v>51.5</v>
      </c>
      <c r="C142">
        <f t="shared" ca="1" si="12"/>
        <v>17</v>
      </c>
      <c r="D142">
        <f t="shared" ca="1" si="13"/>
        <v>43</v>
      </c>
      <c r="E142">
        <f t="shared" ca="1" si="14"/>
        <v>93</v>
      </c>
      <c r="F142" t="s">
        <v>10</v>
      </c>
    </row>
    <row r="143" spans="1:6" x14ac:dyDescent="0.35">
      <c r="A143">
        <f t="shared" ca="1" si="10"/>
        <v>138</v>
      </c>
      <c r="B143">
        <f t="shared" ca="1" si="11"/>
        <v>69</v>
      </c>
      <c r="C143">
        <f t="shared" ca="1" si="12"/>
        <v>21</v>
      </c>
      <c r="D143">
        <f t="shared" ca="1" si="13"/>
        <v>56</v>
      </c>
      <c r="E143">
        <f t="shared" ca="1" si="14"/>
        <v>94</v>
      </c>
      <c r="F143" t="s">
        <v>10</v>
      </c>
    </row>
    <row r="144" spans="1:6" x14ac:dyDescent="0.35">
      <c r="A144">
        <f t="shared" ca="1" si="10"/>
        <v>113</v>
      </c>
      <c r="B144">
        <f t="shared" ca="1" si="11"/>
        <v>56.5</v>
      </c>
      <c r="C144">
        <f t="shared" ca="1" si="12"/>
        <v>25</v>
      </c>
      <c r="D144">
        <f t="shared" ca="1" si="13"/>
        <v>56</v>
      </c>
      <c r="E144">
        <f t="shared" ca="1" si="14"/>
        <v>90</v>
      </c>
      <c r="F144" t="s">
        <v>10</v>
      </c>
    </row>
    <row r="145" spans="1:6" x14ac:dyDescent="0.35">
      <c r="A145">
        <f t="shared" ca="1" si="10"/>
        <v>103</v>
      </c>
      <c r="B145">
        <f t="shared" ca="1" si="11"/>
        <v>51.5</v>
      </c>
      <c r="C145">
        <f t="shared" ca="1" si="12"/>
        <v>15</v>
      </c>
      <c r="D145">
        <f t="shared" ca="1" si="13"/>
        <v>75</v>
      </c>
      <c r="E145">
        <f t="shared" ca="1" si="14"/>
        <v>98</v>
      </c>
      <c r="F145" t="s">
        <v>10</v>
      </c>
    </row>
    <row r="146" spans="1:6" x14ac:dyDescent="0.35">
      <c r="A146">
        <f t="shared" ca="1" si="10"/>
        <v>130</v>
      </c>
      <c r="B146">
        <f t="shared" ca="1" si="11"/>
        <v>65</v>
      </c>
      <c r="C146">
        <f t="shared" ca="1" si="12"/>
        <v>18</v>
      </c>
      <c r="D146">
        <f t="shared" ca="1" si="13"/>
        <v>48</v>
      </c>
      <c r="E146">
        <f t="shared" ca="1" si="14"/>
        <v>104</v>
      </c>
      <c r="F146" t="s">
        <v>10</v>
      </c>
    </row>
    <row r="147" spans="1:6" x14ac:dyDescent="0.35">
      <c r="A147">
        <f t="shared" ca="1" si="10"/>
        <v>131</v>
      </c>
      <c r="B147">
        <f t="shared" ca="1" si="11"/>
        <v>65.5</v>
      </c>
      <c r="C147">
        <f t="shared" ca="1" si="12"/>
        <v>21</v>
      </c>
      <c r="D147">
        <f t="shared" ca="1" si="13"/>
        <v>49</v>
      </c>
      <c r="E147">
        <f t="shared" ca="1" si="14"/>
        <v>90</v>
      </c>
      <c r="F147" t="s">
        <v>10</v>
      </c>
    </row>
    <row r="148" spans="1:6" x14ac:dyDescent="0.35">
      <c r="A148">
        <f t="shared" ca="1" si="10"/>
        <v>123</v>
      </c>
      <c r="B148">
        <f t="shared" ca="1" si="11"/>
        <v>61.5</v>
      </c>
      <c r="C148">
        <f t="shared" ca="1" si="12"/>
        <v>18</v>
      </c>
      <c r="D148">
        <f t="shared" ca="1" si="13"/>
        <v>73</v>
      </c>
      <c r="E148">
        <f t="shared" ca="1" si="14"/>
        <v>103</v>
      </c>
      <c r="F148" t="s">
        <v>10</v>
      </c>
    </row>
    <row r="149" spans="1:6" x14ac:dyDescent="0.35">
      <c r="A149">
        <f t="shared" ca="1" si="10"/>
        <v>133</v>
      </c>
      <c r="B149">
        <f t="shared" ca="1" si="11"/>
        <v>66.5</v>
      </c>
      <c r="C149">
        <f t="shared" ca="1" si="12"/>
        <v>15</v>
      </c>
      <c r="D149">
        <f t="shared" ca="1" si="13"/>
        <v>55</v>
      </c>
      <c r="E149">
        <f t="shared" ca="1" si="14"/>
        <v>106</v>
      </c>
      <c r="F149" t="s">
        <v>10</v>
      </c>
    </row>
    <row r="150" spans="1:6" x14ac:dyDescent="0.35">
      <c r="A150">
        <f t="shared" ca="1" si="10"/>
        <v>109</v>
      </c>
      <c r="B150">
        <f t="shared" ca="1" si="11"/>
        <v>54.5</v>
      </c>
      <c r="C150">
        <f t="shared" ca="1" si="12"/>
        <v>17</v>
      </c>
      <c r="D150">
        <f t="shared" ca="1" si="13"/>
        <v>53</v>
      </c>
      <c r="E150">
        <f t="shared" ca="1" si="14"/>
        <v>95</v>
      </c>
      <c r="F150" t="s">
        <v>10</v>
      </c>
    </row>
    <row r="151" spans="1:6" x14ac:dyDescent="0.35">
      <c r="A151">
        <f t="shared" ca="1" si="10"/>
        <v>133</v>
      </c>
      <c r="B151">
        <f t="shared" ca="1" si="11"/>
        <v>66.5</v>
      </c>
      <c r="C151">
        <f t="shared" ca="1" si="12"/>
        <v>18</v>
      </c>
      <c r="D151">
        <f t="shared" ca="1" si="13"/>
        <v>46</v>
      </c>
      <c r="E151">
        <f t="shared" ca="1" si="14"/>
        <v>94</v>
      </c>
      <c r="F151" t="s">
        <v>10</v>
      </c>
    </row>
    <row r="152" spans="1:6" x14ac:dyDescent="0.35">
      <c r="A152">
        <f t="shared" ca="1" si="10"/>
        <v>113</v>
      </c>
      <c r="B152">
        <f t="shared" ca="1" si="11"/>
        <v>56.5</v>
      </c>
      <c r="C152">
        <f t="shared" ca="1" si="12"/>
        <v>19</v>
      </c>
      <c r="D152">
        <f t="shared" ca="1" si="13"/>
        <v>43</v>
      </c>
      <c r="E152">
        <f t="shared" ca="1" si="14"/>
        <v>107</v>
      </c>
      <c r="F152" t="s">
        <v>10</v>
      </c>
    </row>
    <row r="153" spans="1:6" x14ac:dyDescent="0.35">
      <c r="A153">
        <f t="shared" ca="1" si="10"/>
        <v>104</v>
      </c>
      <c r="B153">
        <f t="shared" ca="1" si="11"/>
        <v>52</v>
      </c>
      <c r="C153">
        <f t="shared" ca="1" si="12"/>
        <v>25</v>
      </c>
      <c r="D153">
        <f t="shared" ca="1" si="13"/>
        <v>66</v>
      </c>
      <c r="E153">
        <f t="shared" ca="1" si="14"/>
        <v>103</v>
      </c>
      <c r="F153" t="s">
        <v>10</v>
      </c>
    </row>
    <row r="154" spans="1:6" x14ac:dyDescent="0.35">
      <c r="A154">
        <f t="shared" ca="1" si="10"/>
        <v>122</v>
      </c>
      <c r="B154">
        <f t="shared" ca="1" si="11"/>
        <v>61</v>
      </c>
      <c r="C154">
        <f t="shared" ca="1" si="12"/>
        <v>16</v>
      </c>
      <c r="D154">
        <f t="shared" ca="1" si="13"/>
        <v>72</v>
      </c>
      <c r="E154">
        <f t="shared" ca="1" si="14"/>
        <v>90</v>
      </c>
      <c r="F154" t="s">
        <v>10</v>
      </c>
    </row>
    <row r="155" spans="1:6" x14ac:dyDescent="0.35">
      <c r="A155">
        <f t="shared" ca="1" si="10"/>
        <v>133</v>
      </c>
      <c r="B155">
        <f t="shared" ca="1" si="11"/>
        <v>66.5</v>
      </c>
      <c r="C155">
        <f t="shared" ca="1" si="12"/>
        <v>22</v>
      </c>
      <c r="D155">
        <f t="shared" ca="1" si="13"/>
        <v>72</v>
      </c>
      <c r="E155">
        <f t="shared" ca="1" si="14"/>
        <v>100</v>
      </c>
      <c r="F155" t="s">
        <v>10</v>
      </c>
    </row>
    <row r="156" spans="1:6" x14ac:dyDescent="0.35">
      <c r="A156">
        <f t="shared" ca="1" si="10"/>
        <v>111</v>
      </c>
      <c r="B156">
        <f t="shared" ca="1" si="11"/>
        <v>55.5</v>
      </c>
      <c r="C156">
        <f t="shared" ca="1" si="12"/>
        <v>17</v>
      </c>
      <c r="D156">
        <f t="shared" ca="1" si="13"/>
        <v>49</v>
      </c>
      <c r="E156">
        <f t="shared" ca="1" si="14"/>
        <v>107</v>
      </c>
      <c r="F156" t="s">
        <v>10</v>
      </c>
    </row>
    <row r="157" spans="1:6" x14ac:dyDescent="0.35">
      <c r="A157">
        <f t="shared" ca="1" si="10"/>
        <v>118</v>
      </c>
      <c r="B157">
        <f t="shared" ca="1" si="11"/>
        <v>59</v>
      </c>
      <c r="C157">
        <f t="shared" ca="1" si="12"/>
        <v>24</v>
      </c>
      <c r="D157">
        <f t="shared" ca="1" si="13"/>
        <v>56</v>
      </c>
      <c r="E157">
        <f t="shared" ca="1" si="14"/>
        <v>105</v>
      </c>
      <c r="F157" t="s">
        <v>10</v>
      </c>
    </row>
    <row r="158" spans="1:6" x14ac:dyDescent="0.35">
      <c r="A158">
        <f t="shared" ca="1" si="10"/>
        <v>131</v>
      </c>
      <c r="B158">
        <f t="shared" ca="1" si="11"/>
        <v>65.5</v>
      </c>
      <c r="C158">
        <f t="shared" ca="1" si="12"/>
        <v>24</v>
      </c>
      <c r="D158">
        <f t="shared" ca="1" si="13"/>
        <v>50</v>
      </c>
      <c r="E158">
        <f t="shared" ca="1" si="14"/>
        <v>90</v>
      </c>
      <c r="F158" t="s">
        <v>10</v>
      </c>
    </row>
    <row r="159" spans="1:6" x14ac:dyDescent="0.35">
      <c r="A159">
        <f t="shared" ca="1" si="10"/>
        <v>139</v>
      </c>
      <c r="B159">
        <f t="shared" ca="1" si="11"/>
        <v>69.5</v>
      </c>
      <c r="C159">
        <f t="shared" ca="1" si="12"/>
        <v>21</v>
      </c>
      <c r="D159">
        <f t="shared" ca="1" si="13"/>
        <v>53</v>
      </c>
      <c r="E159">
        <f t="shared" ca="1" si="14"/>
        <v>103</v>
      </c>
      <c r="F159" t="s">
        <v>10</v>
      </c>
    </row>
    <row r="160" spans="1:6" x14ac:dyDescent="0.35">
      <c r="A160">
        <f t="shared" ca="1" si="10"/>
        <v>134</v>
      </c>
      <c r="B160">
        <f t="shared" ca="1" si="11"/>
        <v>67</v>
      </c>
      <c r="C160">
        <f t="shared" ca="1" si="12"/>
        <v>24</v>
      </c>
      <c r="D160">
        <f t="shared" ca="1" si="13"/>
        <v>49</v>
      </c>
      <c r="E160">
        <f t="shared" ca="1" si="14"/>
        <v>96</v>
      </c>
      <c r="F160" t="s">
        <v>10</v>
      </c>
    </row>
    <row r="161" spans="1:6" x14ac:dyDescent="0.35">
      <c r="A161">
        <f t="shared" ca="1" si="10"/>
        <v>137</v>
      </c>
      <c r="B161">
        <f t="shared" ca="1" si="11"/>
        <v>68.5</v>
      </c>
      <c r="C161">
        <f t="shared" ca="1" si="12"/>
        <v>23</v>
      </c>
      <c r="D161">
        <f t="shared" ca="1" si="13"/>
        <v>76</v>
      </c>
      <c r="E161">
        <f t="shared" ca="1" si="14"/>
        <v>87</v>
      </c>
      <c r="F161" t="s">
        <v>10</v>
      </c>
    </row>
    <row r="162" spans="1:6" x14ac:dyDescent="0.35">
      <c r="A162">
        <f t="shared" ca="1" si="10"/>
        <v>106</v>
      </c>
      <c r="B162">
        <f t="shared" ca="1" si="11"/>
        <v>53</v>
      </c>
      <c r="C162">
        <f t="shared" ca="1" si="12"/>
        <v>20</v>
      </c>
      <c r="D162">
        <f t="shared" ca="1" si="13"/>
        <v>71</v>
      </c>
      <c r="E162">
        <f t="shared" ca="1" si="14"/>
        <v>86</v>
      </c>
      <c r="F162" t="s">
        <v>10</v>
      </c>
    </row>
    <row r="163" spans="1:6" x14ac:dyDescent="0.35">
      <c r="A163">
        <f t="shared" ca="1" si="10"/>
        <v>106</v>
      </c>
      <c r="B163">
        <f t="shared" ca="1" si="11"/>
        <v>53</v>
      </c>
      <c r="C163">
        <f t="shared" ca="1" si="12"/>
        <v>25</v>
      </c>
      <c r="D163">
        <f t="shared" ca="1" si="13"/>
        <v>54</v>
      </c>
      <c r="E163">
        <f t="shared" ca="1" si="14"/>
        <v>103</v>
      </c>
      <c r="F163" t="s">
        <v>10</v>
      </c>
    </row>
    <row r="164" spans="1:6" x14ac:dyDescent="0.35">
      <c r="A164">
        <f t="shared" ca="1" si="10"/>
        <v>130</v>
      </c>
      <c r="B164">
        <f t="shared" ca="1" si="11"/>
        <v>65</v>
      </c>
      <c r="C164">
        <f t="shared" ca="1" si="12"/>
        <v>22</v>
      </c>
      <c r="D164">
        <f t="shared" ca="1" si="13"/>
        <v>45</v>
      </c>
      <c r="E164">
        <f t="shared" ca="1" si="14"/>
        <v>110</v>
      </c>
      <c r="F164" t="s">
        <v>10</v>
      </c>
    </row>
    <row r="165" spans="1:6" x14ac:dyDescent="0.35">
      <c r="A165">
        <f t="shared" ca="1" si="10"/>
        <v>136</v>
      </c>
      <c r="B165">
        <f t="shared" ca="1" si="11"/>
        <v>68</v>
      </c>
      <c r="C165">
        <f t="shared" ca="1" si="12"/>
        <v>22</v>
      </c>
      <c r="D165">
        <f t="shared" ca="1" si="13"/>
        <v>50</v>
      </c>
      <c r="E165">
        <f t="shared" ca="1" si="14"/>
        <v>91</v>
      </c>
      <c r="F165" t="s">
        <v>10</v>
      </c>
    </row>
    <row r="166" spans="1:6" x14ac:dyDescent="0.35">
      <c r="A166">
        <f t="shared" ca="1" si="10"/>
        <v>126</v>
      </c>
      <c r="B166">
        <f t="shared" ca="1" si="11"/>
        <v>63</v>
      </c>
      <c r="C166">
        <f t="shared" ca="1" si="12"/>
        <v>21</v>
      </c>
      <c r="D166">
        <f t="shared" ca="1" si="13"/>
        <v>57</v>
      </c>
      <c r="E166">
        <f t="shared" ca="1" si="14"/>
        <v>96</v>
      </c>
      <c r="F166" t="s">
        <v>10</v>
      </c>
    </row>
    <row r="167" spans="1:6" x14ac:dyDescent="0.35">
      <c r="A167">
        <f t="shared" ca="1" si="10"/>
        <v>121</v>
      </c>
      <c r="B167">
        <f t="shared" ca="1" si="11"/>
        <v>60.5</v>
      </c>
      <c r="C167">
        <f t="shared" ca="1" si="12"/>
        <v>16</v>
      </c>
      <c r="D167">
        <f t="shared" ca="1" si="13"/>
        <v>74</v>
      </c>
      <c r="E167">
        <f t="shared" ca="1" si="14"/>
        <v>105</v>
      </c>
      <c r="F167" t="s">
        <v>10</v>
      </c>
    </row>
    <row r="168" spans="1:6" x14ac:dyDescent="0.35">
      <c r="A168">
        <f t="shared" ca="1" si="10"/>
        <v>139</v>
      </c>
      <c r="B168">
        <f t="shared" ca="1" si="11"/>
        <v>69.5</v>
      </c>
      <c r="C168">
        <f t="shared" ca="1" si="12"/>
        <v>25</v>
      </c>
      <c r="D168">
        <f t="shared" ca="1" si="13"/>
        <v>63</v>
      </c>
      <c r="E168">
        <f t="shared" ca="1" si="14"/>
        <v>105</v>
      </c>
      <c r="F168" t="s">
        <v>10</v>
      </c>
    </row>
    <row r="169" spans="1:6" x14ac:dyDescent="0.35">
      <c r="A169">
        <f t="shared" ca="1" si="10"/>
        <v>121</v>
      </c>
      <c r="B169">
        <f t="shared" ca="1" si="11"/>
        <v>60.5</v>
      </c>
      <c r="C169">
        <f t="shared" ca="1" si="12"/>
        <v>23</v>
      </c>
      <c r="D169">
        <f t="shared" ca="1" si="13"/>
        <v>48</v>
      </c>
      <c r="E169">
        <f t="shared" ca="1" si="14"/>
        <v>94</v>
      </c>
      <c r="F169" t="s">
        <v>10</v>
      </c>
    </row>
    <row r="170" spans="1:6" x14ac:dyDescent="0.35">
      <c r="A170">
        <f t="shared" ca="1" si="10"/>
        <v>129</v>
      </c>
      <c r="B170">
        <f t="shared" ca="1" si="11"/>
        <v>64.5</v>
      </c>
      <c r="C170">
        <f t="shared" ca="1" si="12"/>
        <v>16</v>
      </c>
      <c r="D170">
        <f t="shared" ca="1" si="13"/>
        <v>54</v>
      </c>
      <c r="E170">
        <f t="shared" ca="1" si="14"/>
        <v>92</v>
      </c>
      <c r="F170" t="s">
        <v>10</v>
      </c>
    </row>
    <row r="171" spans="1:6" x14ac:dyDescent="0.35">
      <c r="A171">
        <f t="shared" ca="1" si="10"/>
        <v>121</v>
      </c>
      <c r="B171">
        <f t="shared" ca="1" si="11"/>
        <v>60.5</v>
      </c>
      <c r="C171">
        <f t="shared" ca="1" si="12"/>
        <v>25</v>
      </c>
      <c r="D171">
        <f t="shared" ca="1" si="13"/>
        <v>55</v>
      </c>
      <c r="E171">
        <f t="shared" ca="1" si="14"/>
        <v>93</v>
      </c>
      <c r="F171" t="s">
        <v>10</v>
      </c>
    </row>
    <row r="172" spans="1:6" x14ac:dyDescent="0.35">
      <c r="A172">
        <f t="shared" ca="1" si="10"/>
        <v>125</v>
      </c>
      <c r="B172">
        <f t="shared" ca="1" si="11"/>
        <v>62.5</v>
      </c>
      <c r="C172">
        <f t="shared" ca="1" si="12"/>
        <v>17</v>
      </c>
      <c r="D172">
        <f t="shared" ca="1" si="13"/>
        <v>75</v>
      </c>
      <c r="E172">
        <f t="shared" ca="1" si="14"/>
        <v>87</v>
      </c>
      <c r="F172" t="s">
        <v>10</v>
      </c>
    </row>
    <row r="173" spans="1:6" x14ac:dyDescent="0.35">
      <c r="A173">
        <f t="shared" ca="1" si="10"/>
        <v>123</v>
      </c>
      <c r="B173">
        <f t="shared" ca="1" si="11"/>
        <v>61.5</v>
      </c>
      <c r="C173">
        <f t="shared" ca="1" si="12"/>
        <v>22</v>
      </c>
      <c r="D173">
        <f t="shared" ca="1" si="13"/>
        <v>64</v>
      </c>
      <c r="E173">
        <f t="shared" ca="1" si="14"/>
        <v>109</v>
      </c>
      <c r="F173" t="s">
        <v>10</v>
      </c>
    </row>
    <row r="174" spans="1:6" x14ac:dyDescent="0.35">
      <c r="A174">
        <f t="shared" ca="1" si="10"/>
        <v>134</v>
      </c>
      <c r="B174">
        <f t="shared" ca="1" si="11"/>
        <v>67</v>
      </c>
      <c r="C174">
        <f t="shared" ca="1" si="12"/>
        <v>23</v>
      </c>
      <c r="D174">
        <f t="shared" ca="1" si="13"/>
        <v>47</v>
      </c>
      <c r="E174">
        <f t="shared" ca="1" si="14"/>
        <v>92</v>
      </c>
      <c r="F174" t="s">
        <v>10</v>
      </c>
    </row>
    <row r="175" spans="1:6" x14ac:dyDescent="0.35">
      <c r="A175">
        <f t="shared" ca="1" si="10"/>
        <v>124</v>
      </c>
      <c r="B175">
        <f t="shared" ca="1" si="11"/>
        <v>62</v>
      </c>
      <c r="C175">
        <f t="shared" ca="1" si="12"/>
        <v>15</v>
      </c>
      <c r="D175">
        <f t="shared" ca="1" si="13"/>
        <v>47</v>
      </c>
      <c r="E175">
        <f t="shared" ca="1" si="14"/>
        <v>95</v>
      </c>
      <c r="F175" t="s">
        <v>10</v>
      </c>
    </row>
    <row r="176" spans="1:6" x14ac:dyDescent="0.35">
      <c r="A176">
        <f t="shared" ca="1" si="10"/>
        <v>113</v>
      </c>
      <c r="B176">
        <f t="shared" ca="1" si="11"/>
        <v>56.5</v>
      </c>
      <c r="C176">
        <f t="shared" ca="1" si="12"/>
        <v>22</v>
      </c>
      <c r="D176">
        <f t="shared" ca="1" si="13"/>
        <v>73</v>
      </c>
      <c r="E176">
        <f t="shared" ca="1" si="14"/>
        <v>106</v>
      </c>
      <c r="F176" t="s">
        <v>10</v>
      </c>
    </row>
    <row r="177" spans="1:6" x14ac:dyDescent="0.35">
      <c r="A177">
        <f t="shared" ca="1" si="10"/>
        <v>110</v>
      </c>
      <c r="B177">
        <f t="shared" ca="1" si="11"/>
        <v>55</v>
      </c>
      <c r="C177">
        <f t="shared" ca="1" si="12"/>
        <v>23</v>
      </c>
      <c r="D177">
        <f t="shared" ca="1" si="13"/>
        <v>51</v>
      </c>
      <c r="E177">
        <f t="shared" ca="1" si="14"/>
        <v>104</v>
      </c>
      <c r="F177" t="s">
        <v>10</v>
      </c>
    </row>
    <row r="178" spans="1:6" x14ac:dyDescent="0.35">
      <c r="A178">
        <f t="shared" ca="1" si="10"/>
        <v>122</v>
      </c>
      <c r="B178">
        <f t="shared" ca="1" si="11"/>
        <v>61</v>
      </c>
      <c r="C178">
        <f t="shared" ca="1" si="12"/>
        <v>17</v>
      </c>
      <c r="D178">
        <f t="shared" ca="1" si="13"/>
        <v>74</v>
      </c>
      <c r="E178">
        <f t="shared" ca="1" si="14"/>
        <v>85</v>
      </c>
      <c r="F178" t="s">
        <v>10</v>
      </c>
    </row>
    <row r="179" spans="1:6" x14ac:dyDescent="0.35">
      <c r="A179">
        <f t="shared" ca="1" si="10"/>
        <v>107</v>
      </c>
      <c r="B179">
        <f t="shared" ca="1" si="11"/>
        <v>53.5</v>
      </c>
      <c r="C179">
        <f t="shared" ca="1" si="12"/>
        <v>19</v>
      </c>
      <c r="D179">
        <f t="shared" ca="1" si="13"/>
        <v>70</v>
      </c>
      <c r="E179">
        <f t="shared" ca="1" si="14"/>
        <v>85</v>
      </c>
      <c r="F179" t="s">
        <v>10</v>
      </c>
    </row>
    <row r="180" spans="1:6" x14ac:dyDescent="0.35">
      <c r="A180">
        <f t="shared" ca="1" si="10"/>
        <v>104</v>
      </c>
      <c r="B180">
        <f t="shared" ca="1" si="11"/>
        <v>52</v>
      </c>
      <c r="C180">
        <f t="shared" ca="1" si="12"/>
        <v>18</v>
      </c>
      <c r="D180">
        <f t="shared" ca="1" si="13"/>
        <v>56</v>
      </c>
      <c r="E180">
        <f t="shared" ca="1" si="14"/>
        <v>85</v>
      </c>
      <c r="F180" t="s">
        <v>10</v>
      </c>
    </row>
    <row r="181" spans="1:6" x14ac:dyDescent="0.35">
      <c r="A181">
        <f t="shared" ca="1" si="10"/>
        <v>132</v>
      </c>
      <c r="B181">
        <f t="shared" ca="1" si="11"/>
        <v>66</v>
      </c>
      <c r="C181">
        <f t="shared" ca="1" si="12"/>
        <v>22</v>
      </c>
      <c r="D181">
        <f t="shared" ca="1" si="13"/>
        <v>59</v>
      </c>
      <c r="E181">
        <f t="shared" ca="1" si="14"/>
        <v>97</v>
      </c>
      <c r="F181" t="s">
        <v>10</v>
      </c>
    </row>
    <row r="182" spans="1:6" x14ac:dyDescent="0.35">
      <c r="A182">
        <f t="shared" ca="1" si="10"/>
        <v>107</v>
      </c>
      <c r="B182">
        <f t="shared" ca="1" si="11"/>
        <v>53.5</v>
      </c>
      <c r="C182">
        <f t="shared" ca="1" si="12"/>
        <v>20</v>
      </c>
      <c r="D182">
        <f t="shared" ca="1" si="13"/>
        <v>62</v>
      </c>
      <c r="E182">
        <f t="shared" ca="1" si="14"/>
        <v>105</v>
      </c>
      <c r="F182" t="s">
        <v>10</v>
      </c>
    </row>
    <row r="183" spans="1:6" x14ac:dyDescent="0.35">
      <c r="A183">
        <f t="shared" ca="1" si="10"/>
        <v>135</v>
      </c>
      <c r="B183">
        <f t="shared" ca="1" si="11"/>
        <v>67.5</v>
      </c>
      <c r="C183">
        <f t="shared" ca="1" si="12"/>
        <v>20</v>
      </c>
      <c r="D183">
        <f t="shared" ca="1" si="13"/>
        <v>52</v>
      </c>
      <c r="E183">
        <f t="shared" ca="1" si="14"/>
        <v>109</v>
      </c>
      <c r="F183" t="s">
        <v>10</v>
      </c>
    </row>
    <row r="184" spans="1:6" x14ac:dyDescent="0.35">
      <c r="A184">
        <f t="shared" ca="1" si="10"/>
        <v>111</v>
      </c>
      <c r="B184">
        <f t="shared" ca="1" si="11"/>
        <v>55.5</v>
      </c>
      <c r="C184">
        <f t="shared" ca="1" si="12"/>
        <v>15</v>
      </c>
      <c r="D184">
        <f t="shared" ca="1" si="13"/>
        <v>71</v>
      </c>
      <c r="E184">
        <f t="shared" ca="1" si="14"/>
        <v>110</v>
      </c>
      <c r="F184" t="s">
        <v>10</v>
      </c>
    </row>
    <row r="185" spans="1:6" x14ac:dyDescent="0.35">
      <c r="A185">
        <f t="shared" ca="1" si="10"/>
        <v>133</v>
      </c>
      <c r="B185">
        <f t="shared" ca="1" si="11"/>
        <v>66.5</v>
      </c>
      <c r="C185">
        <f t="shared" ca="1" si="12"/>
        <v>17</v>
      </c>
      <c r="D185">
        <f t="shared" ca="1" si="13"/>
        <v>76</v>
      </c>
      <c r="E185">
        <f t="shared" ca="1" si="14"/>
        <v>109</v>
      </c>
      <c r="F185" t="s">
        <v>10</v>
      </c>
    </row>
    <row r="186" spans="1:6" x14ac:dyDescent="0.35">
      <c r="A186">
        <f t="shared" ca="1" si="10"/>
        <v>109</v>
      </c>
      <c r="B186">
        <f t="shared" ca="1" si="11"/>
        <v>54.5</v>
      </c>
      <c r="C186">
        <f t="shared" ca="1" si="12"/>
        <v>22</v>
      </c>
      <c r="D186">
        <f t="shared" ca="1" si="13"/>
        <v>54</v>
      </c>
      <c r="E186">
        <f t="shared" ca="1" si="14"/>
        <v>93</v>
      </c>
      <c r="F186" t="s">
        <v>10</v>
      </c>
    </row>
    <row r="187" spans="1:6" x14ac:dyDescent="0.35">
      <c r="A187">
        <f t="shared" ca="1" si="10"/>
        <v>110</v>
      </c>
      <c r="B187">
        <f t="shared" ca="1" si="11"/>
        <v>55</v>
      </c>
      <c r="C187">
        <f t="shared" ca="1" si="12"/>
        <v>24</v>
      </c>
      <c r="D187">
        <f t="shared" ca="1" si="13"/>
        <v>66</v>
      </c>
      <c r="E187">
        <f t="shared" ca="1" si="14"/>
        <v>105</v>
      </c>
      <c r="F187" t="s">
        <v>10</v>
      </c>
    </row>
    <row r="188" spans="1:6" x14ac:dyDescent="0.35">
      <c r="A188">
        <f t="shared" ca="1" si="10"/>
        <v>122</v>
      </c>
      <c r="B188">
        <f t="shared" ca="1" si="11"/>
        <v>61</v>
      </c>
      <c r="C188">
        <f t="shared" ca="1" si="12"/>
        <v>22</v>
      </c>
      <c r="D188">
        <f t="shared" ca="1" si="13"/>
        <v>59</v>
      </c>
      <c r="E188">
        <f t="shared" ca="1" si="14"/>
        <v>93</v>
      </c>
      <c r="F188" t="s">
        <v>10</v>
      </c>
    </row>
    <row r="189" spans="1:6" x14ac:dyDescent="0.35">
      <c r="A189">
        <f t="shared" ca="1" si="10"/>
        <v>140</v>
      </c>
      <c r="B189">
        <f t="shared" ca="1" si="11"/>
        <v>70</v>
      </c>
      <c r="C189">
        <f t="shared" ca="1" si="12"/>
        <v>21</v>
      </c>
      <c r="D189">
        <f t="shared" ca="1" si="13"/>
        <v>56</v>
      </c>
      <c r="E189">
        <f t="shared" ca="1" si="14"/>
        <v>93</v>
      </c>
      <c r="F189" t="s">
        <v>10</v>
      </c>
    </row>
    <row r="190" spans="1:6" x14ac:dyDescent="0.35">
      <c r="A190">
        <f t="shared" ca="1" si="10"/>
        <v>113</v>
      </c>
      <c r="B190">
        <f t="shared" ca="1" si="11"/>
        <v>56.5</v>
      </c>
      <c r="C190">
        <f t="shared" ca="1" si="12"/>
        <v>18</v>
      </c>
      <c r="D190">
        <f t="shared" ca="1" si="13"/>
        <v>71</v>
      </c>
      <c r="E190">
        <f t="shared" ca="1" si="14"/>
        <v>106</v>
      </c>
      <c r="F190" t="s">
        <v>10</v>
      </c>
    </row>
    <row r="191" spans="1:6" x14ac:dyDescent="0.35">
      <c r="A191">
        <f t="shared" ca="1" si="10"/>
        <v>131</v>
      </c>
      <c r="B191">
        <f t="shared" ca="1" si="11"/>
        <v>65.5</v>
      </c>
      <c r="C191">
        <f t="shared" ca="1" si="12"/>
        <v>25</v>
      </c>
      <c r="D191">
        <f t="shared" ca="1" si="13"/>
        <v>43</v>
      </c>
      <c r="E191">
        <f t="shared" ca="1" si="14"/>
        <v>90</v>
      </c>
      <c r="F191" t="s">
        <v>10</v>
      </c>
    </row>
    <row r="192" spans="1:6" x14ac:dyDescent="0.35">
      <c r="A192">
        <f t="shared" ca="1" si="10"/>
        <v>139</v>
      </c>
      <c r="B192">
        <f t="shared" ca="1" si="11"/>
        <v>69.5</v>
      </c>
      <c r="C192">
        <f t="shared" ca="1" si="12"/>
        <v>24</v>
      </c>
      <c r="D192">
        <f t="shared" ca="1" si="13"/>
        <v>50</v>
      </c>
      <c r="E192">
        <f t="shared" ca="1" si="14"/>
        <v>108</v>
      </c>
      <c r="F192" t="s">
        <v>10</v>
      </c>
    </row>
    <row r="193" spans="1:6" x14ac:dyDescent="0.35">
      <c r="A193">
        <f t="shared" ca="1" si="10"/>
        <v>104</v>
      </c>
      <c r="B193">
        <f t="shared" ca="1" si="11"/>
        <v>52</v>
      </c>
      <c r="C193">
        <f t="shared" ca="1" si="12"/>
        <v>15</v>
      </c>
      <c r="D193">
        <f t="shared" ca="1" si="13"/>
        <v>43</v>
      </c>
      <c r="E193">
        <f t="shared" ca="1" si="14"/>
        <v>103</v>
      </c>
      <c r="F193" t="s">
        <v>10</v>
      </c>
    </row>
    <row r="194" spans="1:6" x14ac:dyDescent="0.35">
      <c r="A194">
        <f t="shared" ca="1" si="10"/>
        <v>122</v>
      </c>
      <c r="B194">
        <f t="shared" ca="1" si="11"/>
        <v>61</v>
      </c>
      <c r="C194">
        <f t="shared" ca="1" si="12"/>
        <v>16</v>
      </c>
      <c r="D194">
        <f t="shared" ca="1" si="13"/>
        <v>43</v>
      </c>
      <c r="E194">
        <f t="shared" ca="1" si="14"/>
        <v>87</v>
      </c>
      <c r="F194" t="s">
        <v>10</v>
      </c>
    </row>
    <row r="195" spans="1:6" x14ac:dyDescent="0.35">
      <c r="A195">
        <f t="shared" ref="A195:A258" ca="1" si="15">RANDBETWEEN(100,140)</f>
        <v>123</v>
      </c>
      <c r="B195">
        <f t="shared" ref="B195:B258" ca="1" si="16">A195/2</f>
        <v>61.5</v>
      </c>
      <c r="C195">
        <f t="shared" ref="C195:C258" ca="1" si="17">RANDBETWEEN(15,25)</f>
        <v>24</v>
      </c>
      <c r="D195">
        <f t="shared" ref="D195:D258" ca="1" si="18">RANDBETWEEN(43,76)</f>
        <v>45</v>
      </c>
      <c r="E195">
        <f t="shared" ref="E195:E258" ca="1" si="19">RANDBETWEEN(85,110)</f>
        <v>95</v>
      </c>
      <c r="F195" t="s">
        <v>10</v>
      </c>
    </row>
    <row r="196" spans="1:6" x14ac:dyDescent="0.35">
      <c r="A196">
        <f t="shared" ca="1" si="15"/>
        <v>105</v>
      </c>
      <c r="B196">
        <f t="shared" ca="1" si="16"/>
        <v>52.5</v>
      </c>
      <c r="C196">
        <f t="shared" ca="1" si="17"/>
        <v>23</v>
      </c>
      <c r="D196">
        <f t="shared" ca="1" si="18"/>
        <v>67</v>
      </c>
      <c r="E196">
        <f t="shared" ca="1" si="19"/>
        <v>91</v>
      </c>
      <c r="F196" t="s">
        <v>10</v>
      </c>
    </row>
    <row r="197" spans="1:6" x14ac:dyDescent="0.35">
      <c r="A197">
        <f t="shared" ca="1" si="15"/>
        <v>123</v>
      </c>
      <c r="B197">
        <f t="shared" ca="1" si="16"/>
        <v>61.5</v>
      </c>
      <c r="C197">
        <f t="shared" ca="1" si="17"/>
        <v>16</v>
      </c>
      <c r="D197">
        <f t="shared" ca="1" si="18"/>
        <v>49</v>
      </c>
      <c r="E197">
        <f t="shared" ca="1" si="19"/>
        <v>99</v>
      </c>
      <c r="F197" t="s">
        <v>10</v>
      </c>
    </row>
    <row r="198" spans="1:6" x14ac:dyDescent="0.35">
      <c r="A198">
        <f t="shared" ca="1" si="15"/>
        <v>137</v>
      </c>
      <c r="B198">
        <f t="shared" ca="1" si="16"/>
        <v>68.5</v>
      </c>
      <c r="C198">
        <f t="shared" ca="1" si="17"/>
        <v>23</v>
      </c>
      <c r="D198">
        <f t="shared" ca="1" si="18"/>
        <v>75</v>
      </c>
      <c r="E198">
        <f t="shared" ca="1" si="19"/>
        <v>91</v>
      </c>
      <c r="F198" t="s">
        <v>10</v>
      </c>
    </row>
    <row r="199" spans="1:6" x14ac:dyDescent="0.35">
      <c r="A199">
        <f t="shared" ca="1" si="15"/>
        <v>136</v>
      </c>
      <c r="B199">
        <f t="shared" ca="1" si="16"/>
        <v>68</v>
      </c>
      <c r="C199">
        <f t="shared" ca="1" si="17"/>
        <v>19</v>
      </c>
      <c r="D199">
        <f t="shared" ca="1" si="18"/>
        <v>65</v>
      </c>
      <c r="E199">
        <f t="shared" ca="1" si="19"/>
        <v>97</v>
      </c>
      <c r="F199" t="s">
        <v>10</v>
      </c>
    </row>
    <row r="200" spans="1:6" x14ac:dyDescent="0.35">
      <c r="A200">
        <f t="shared" ca="1" si="15"/>
        <v>118</v>
      </c>
      <c r="B200">
        <f t="shared" ca="1" si="16"/>
        <v>59</v>
      </c>
      <c r="C200">
        <f t="shared" ca="1" si="17"/>
        <v>16</v>
      </c>
      <c r="D200">
        <f t="shared" ca="1" si="18"/>
        <v>61</v>
      </c>
      <c r="E200">
        <f t="shared" ca="1" si="19"/>
        <v>101</v>
      </c>
      <c r="F200" t="s">
        <v>10</v>
      </c>
    </row>
    <row r="201" spans="1:6" x14ac:dyDescent="0.35">
      <c r="A201">
        <f t="shared" ca="1" si="15"/>
        <v>128</v>
      </c>
      <c r="B201">
        <f t="shared" ca="1" si="16"/>
        <v>64</v>
      </c>
      <c r="C201">
        <f t="shared" ca="1" si="17"/>
        <v>23</v>
      </c>
      <c r="D201">
        <f t="shared" ca="1" si="18"/>
        <v>44</v>
      </c>
      <c r="E201">
        <f t="shared" ca="1" si="19"/>
        <v>97</v>
      </c>
      <c r="F201" t="s">
        <v>10</v>
      </c>
    </row>
    <row r="202" spans="1:6" x14ac:dyDescent="0.35">
      <c r="A202">
        <f t="shared" ca="1" si="15"/>
        <v>114</v>
      </c>
      <c r="B202">
        <f t="shared" ca="1" si="16"/>
        <v>57</v>
      </c>
      <c r="C202">
        <f t="shared" ca="1" si="17"/>
        <v>19</v>
      </c>
      <c r="D202">
        <f t="shared" ca="1" si="18"/>
        <v>63</v>
      </c>
      <c r="E202">
        <f t="shared" ca="1" si="19"/>
        <v>95</v>
      </c>
      <c r="F202" t="s">
        <v>10</v>
      </c>
    </row>
    <row r="203" spans="1:6" x14ac:dyDescent="0.35">
      <c r="A203">
        <f t="shared" ca="1" si="15"/>
        <v>139</v>
      </c>
      <c r="B203">
        <f t="shared" ca="1" si="16"/>
        <v>69.5</v>
      </c>
      <c r="C203">
        <f t="shared" ca="1" si="17"/>
        <v>20</v>
      </c>
      <c r="D203">
        <f t="shared" ca="1" si="18"/>
        <v>48</v>
      </c>
      <c r="E203">
        <f t="shared" ca="1" si="19"/>
        <v>107</v>
      </c>
      <c r="F203" t="s">
        <v>10</v>
      </c>
    </row>
    <row r="204" spans="1:6" x14ac:dyDescent="0.35">
      <c r="A204">
        <f t="shared" ca="1" si="15"/>
        <v>117</v>
      </c>
      <c r="B204">
        <f t="shared" ca="1" si="16"/>
        <v>58.5</v>
      </c>
      <c r="C204">
        <f t="shared" ca="1" si="17"/>
        <v>15</v>
      </c>
      <c r="D204">
        <f t="shared" ca="1" si="18"/>
        <v>60</v>
      </c>
      <c r="E204">
        <f t="shared" ca="1" si="19"/>
        <v>86</v>
      </c>
      <c r="F204" t="s">
        <v>10</v>
      </c>
    </row>
    <row r="205" spans="1:6" x14ac:dyDescent="0.35">
      <c r="A205">
        <f t="shared" ca="1" si="15"/>
        <v>140</v>
      </c>
      <c r="B205">
        <f t="shared" ca="1" si="16"/>
        <v>70</v>
      </c>
      <c r="C205">
        <f t="shared" ca="1" si="17"/>
        <v>25</v>
      </c>
      <c r="D205">
        <f t="shared" ca="1" si="18"/>
        <v>44</v>
      </c>
      <c r="E205">
        <f t="shared" ca="1" si="19"/>
        <v>90</v>
      </c>
      <c r="F205" t="s">
        <v>10</v>
      </c>
    </row>
    <row r="206" spans="1:6" x14ac:dyDescent="0.35">
      <c r="A206">
        <f t="shared" ca="1" si="15"/>
        <v>124</v>
      </c>
      <c r="B206">
        <f t="shared" ca="1" si="16"/>
        <v>62</v>
      </c>
      <c r="C206">
        <f t="shared" ca="1" si="17"/>
        <v>16</v>
      </c>
      <c r="D206">
        <f t="shared" ca="1" si="18"/>
        <v>55</v>
      </c>
      <c r="E206">
        <f t="shared" ca="1" si="19"/>
        <v>93</v>
      </c>
      <c r="F206" t="s">
        <v>10</v>
      </c>
    </row>
    <row r="207" spans="1:6" x14ac:dyDescent="0.35">
      <c r="A207">
        <f t="shared" ca="1" si="15"/>
        <v>122</v>
      </c>
      <c r="B207">
        <f t="shared" ca="1" si="16"/>
        <v>61</v>
      </c>
      <c r="C207">
        <f t="shared" ca="1" si="17"/>
        <v>23</v>
      </c>
      <c r="D207">
        <f t="shared" ca="1" si="18"/>
        <v>60</v>
      </c>
      <c r="E207">
        <f t="shared" ca="1" si="19"/>
        <v>88</v>
      </c>
      <c r="F207" t="s">
        <v>10</v>
      </c>
    </row>
    <row r="208" spans="1:6" x14ac:dyDescent="0.35">
      <c r="A208">
        <f t="shared" ca="1" si="15"/>
        <v>126</v>
      </c>
      <c r="B208">
        <f t="shared" ca="1" si="16"/>
        <v>63</v>
      </c>
      <c r="C208">
        <f t="shared" ca="1" si="17"/>
        <v>16</v>
      </c>
      <c r="D208">
        <f t="shared" ca="1" si="18"/>
        <v>71</v>
      </c>
      <c r="E208">
        <f t="shared" ca="1" si="19"/>
        <v>104</v>
      </c>
      <c r="F208" t="s">
        <v>10</v>
      </c>
    </row>
    <row r="209" spans="1:6" x14ac:dyDescent="0.35">
      <c r="A209">
        <f t="shared" ca="1" si="15"/>
        <v>106</v>
      </c>
      <c r="B209">
        <f t="shared" ca="1" si="16"/>
        <v>53</v>
      </c>
      <c r="C209">
        <f t="shared" ca="1" si="17"/>
        <v>24</v>
      </c>
      <c r="D209">
        <f t="shared" ca="1" si="18"/>
        <v>60</v>
      </c>
      <c r="E209">
        <f t="shared" ca="1" si="19"/>
        <v>105</v>
      </c>
      <c r="F209" t="s">
        <v>10</v>
      </c>
    </row>
    <row r="210" spans="1:6" x14ac:dyDescent="0.35">
      <c r="A210">
        <f t="shared" ca="1" si="15"/>
        <v>123</v>
      </c>
      <c r="B210">
        <f t="shared" ca="1" si="16"/>
        <v>61.5</v>
      </c>
      <c r="C210">
        <f t="shared" ca="1" si="17"/>
        <v>20</v>
      </c>
      <c r="D210">
        <f t="shared" ca="1" si="18"/>
        <v>68</v>
      </c>
      <c r="E210">
        <f t="shared" ca="1" si="19"/>
        <v>93</v>
      </c>
      <c r="F210" t="s">
        <v>10</v>
      </c>
    </row>
    <row r="211" spans="1:6" x14ac:dyDescent="0.35">
      <c r="A211">
        <f t="shared" ca="1" si="15"/>
        <v>132</v>
      </c>
      <c r="B211">
        <f t="shared" ca="1" si="16"/>
        <v>66</v>
      </c>
      <c r="C211">
        <f t="shared" ca="1" si="17"/>
        <v>18</v>
      </c>
      <c r="D211">
        <f t="shared" ca="1" si="18"/>
        <v>43</v>
      </c>
      <c r="E211">
        <f t="shared" ca="1" si="19"/>
        <v>98</v>
      </c>
      <c r="F211" t="s">
        <v>10</v>
      </c>
    </row>
    <row r="212" spans="1:6" x14ac:dyDescent="0.35">
      <c r="A212">
        <f t="shared" ca="1" si="15"/>
        <v>132</v>
      </c>
      <c r="B212">
        <f t="shared" ca="1" si="16"/>
        <v>66</v>
      </c>
      <c r="C212">
        <f t="shared" ca="1" si="17"/>
        <v>19</v>
      </c>
      <c r="D212">
        <f t="shared" ca="1" si="18"/>
        <v>58</v>
      </c>
      <c r="E212">
        <f t="shared" ca="1" si="19"/>
        <v>94</v>
      </c>
      <c r="F212" t="s">
        <v>10</v>
      </c>
    </row>
    <row r="213" spans="1:6" x14ac:dyDescent="0.35">
      <c r="A213">
        <f t="shared" ca="1" si="15"/>
        <v>133</v>
      </c>
      <c r="B213">
        <f t="shared" ca="1" si="16"/>
        <v>66.5</v>
      </c>
      <c r="C213">
        <f t="shared" ca="1" si="17"/>
        <v>15</v>
      </c>
      <c r="D213">
        <f t="shared" ca="1" si="18"/>
        <v>74</v>
      </c>
      <c r="E213">
        <f t="shared" ca="1" si="19"/>
        <v>106</v>
      </c>
      <c r="F213" t="s">
        <v>10</v>
      </c>
    </row>
    <row r="214" spans="1:6" x14ac:dyDescent="0.35">
      <c r="A214">
        <f t="shared" ca="1" si="15"/>
        <v>140</v>
      </c>
      <c r="B214">
        <f t="shared" ca="1" si="16"/>
        <v>70</v>
      </c>
      <c r="C214">
        <f t="shared" ca="1" si="17"/>
        <v>24</v>
      </c>
      <c r="D214">
        <f t="shared" ca="1" si="18"/>
        <v>75</v>
      </c>
      <c r="E214">
        <f t="shared" ca="1" si="19"/>
        <v>109</v>
      </c>
      <c r="F214" t="s">
        <v>10</v>
      </c>
    </row>
    <row r="215" spans="1:6" x14ac:dyDescent="0.35">
      <c r="A215">
        <f t="shared" ca="1" si="15"/>
        <v>132</v>
      </c>
      <c r="B215">
        <f t="shared" ca="1" si="16"/>
        <v>66</v>
      </c>
      <c r="C215">
        <f t="shared" ca="1" si="17"/>
        <v>17</v>
      </c>
      <c r="D215">
        <f t="shared" ca="1" si="18"/>
        <v>72</v>
      </c>
      <c r="E215">
        <f t="shared" ca="1" si="19"/>
        <v>105</v>
      </c>
      <c r="F215" t="s">
        <v>10</v>
      </c>
    </row>
    <row r="216" spans="1:6" x14ac:dyDescent="0.35">
      <c r="A216">
        <f t="shared" ca="1" si="15"/>
        <v>101</v>
      </c>
      <c r="B216">
        <f t="shared" ca="1" si="16"/>
        <v>50.5</v>
      </c>
      <c r="C216">
        <f t="shared" ca="1" si="17"/>
        <v>23</v>
      </c>
      <c r="D216">
        <f t="shared" ca="1" si="18"/>
        <v>71</v>
      </c>
      <c r="E216">
        <f t="shared" ca="1" si="19"/>
        <v>91</v>
      </c>
      <c r="F216" t="s">
        <v>10</v>
      </c>
    </row>
    <row r="217" spans="1:6" x14ac:dyDescent="0.35">
      <c r="A217">
        <f t="shared" ca="1" si="15"/>
        <v>115</v>
      </c>
      <c r="B217">
        <f t="shared" ca="1" si="16"/>
        <v>57.5</v>
      </c>
      <c r="C217">
        <f t="shared" ca="1" si="17"/>
        <v>19</v>
      </c>
      <c r="D217">
        <f t="shared" ca="1" si="18"/>
        <v>54</v>
      </c>
      <c r="E217">
        <f t="shared" ca="1" si="19"/>
        <v>87</v>
      </c>
      <c r="F217" t="s">
        <v>10</v>
      </c>
    </row>
    <row r="218" spans="1:6" x14ac:dyDescent="0.35">
      <c r="A218">
        <f t="shared" ca="1" si="15"/>
        <v>120</v>
      </c>
      <c r="B218">
        <f t="shared" ca="1" si="16"/>
        <v>60</v>
      </c>
      <c r="C218">
        <f t="shared" ca="1" si="17"/>
        <v>23</v>
      </c>
      <c r="D218">
        <f t="shared" ca="1" si="18"/>
        <v>43</v>
      </c>
      <c r="E218">
        <f t="shared" ca="1" si="19"/>
        <v>103</v>
      </c>
      <c r="F218" t="s">
        <v>10</v>
      </c>
    </row>
    <row r="219" spans="1:6" x14ac:dyDescent="0.35">
      <c r="A219">
        <f t="shared" ca="1" si="15"/>
        <v>116</v>
      </c>
      <c r="B219">
        <f t="shared" ca="1" si="16"/>
        <v>58</v>
      </c>
      <c r="C219">
        <f t="shared" ca="1" si="17"/>
        <v>18</v>
      </c>
      <c r="D219">
        <f t="shared" ca="1" si="18"/>
        <v>74</v>
      </c>
      <c r="E219">
        <f t="shared" ca="1" si="19"/>
        <v>95</v>
      </c>
      <c r="F219" t="s">
        <v>10</v>
      </c>
    </row>
    <row r="220" spans="1:6" x14ac:dyDescent="0.35">
      <c r="A220">
        <f t="shared" ca="1" si="15"/>
        <v>109</v>
      </c>
      <c r="B220">
        <f t="shared" ca="1" si="16"/>
        <v>54.5</v>
      </c>
      <c r="C220">
        <f t="shared" ca="1" si="17"/>
        <v>17</v>
      </c>
      <c r="D220">
        <f t="shared" ca="1" si="18"/>
        <v>56</v>
      </c>
      <c r="E220">
        <f t="shared" ca="1" si="19"/>
        <v>98</v>
      </c>
      <c r="F220" t="s">
        <v>10</v>
      </c>
    </row>
    <row r="221" spans="1:6" x14ac:dyDescent="0.35">
      <c r="A221">
        <f t="shared" ca="1" si="15"/>
        <v>135</v>
      </c>
      <c r="B221">
        <f t="shared" ca="1" si="16"/>
        <v>67.5</v>
      </c>
      <c r="C221">
        <f t="shared" ca="1" si="17"/>
        <v>21</v>
      </c>
      <c r="D221">
        <f t="shared" ca="1" si="18"/>
        <v>51</v>
      </c>
      <c r="E221">
        <f t="shared" ca="1" si="19"/>
        <v>85</v>
      </c>
      <c r="F221" t="s">
        <v>10</v>
      </c>
    </row>
    <row r="222" spans="1:6" x14ac:dyDescent="0.35">
      <c r="A222">
        <f t="shared" ca="1" si="15"/>
        <v>123</v>
      </c>
      <c r="B222">
        <f t="shared" ca="1" si="16"/>
        <v>61.5</v>
      </c>
      <c r="C222">
        <f t="shared" ca="1" si="17"/>
        <v>16</v>
      </c>
      <c r="D222">
        <f t="shared" ca="1" si="18"/>
        <v>44</v>
      </c>
      <c r="E222">
        <f t="shared" ca="1" si="19"/>
        <v>95</v>
      </c>
      <c r="F222" t="s">
        <v>10</v>
      </c>
    </row>
    <row r="223" spans="1:6" x14ac:dyDescent="0.35">
      <c r="A223">
        <f t="shared" ca="1" si="15"/>
        <v>110</v>
      </c>
      <c r="B223">
        <f t="shared" ca="1" si="16"/>
        <v>55</v>
      </c>
      <c r="C223">
        <f t="shared" ca="1" si="17"/>
        <v>22</v>
      </c>
      <c r="D223">
        <f t="shared" ca="1" si="18"/>
        <v>58</v>
      </c>
      <c r="E223">
        <f t="shared" ca="1" si="19"/>
        <v>109</v>
      </c>
      <c r="F223" t="s">
        <v>10</v>
      </c>
    </row>
    <row r="224" spans="1:6" x14ac:dyDescent="0.35">
      <c r="A224">
        <f t="shared" ca="1" si="15"/>
        <v>139</v>
      </c>
      <c r="B224">
        <f t="shared" ca="1" si="16"/>
        <v>69.5</v>
      </c>
      <c r="C224">
        <f t="shared" ca="1" si="17"/>
        <v>23</v>
      </c>
      <c r="D224">
        <f t="shared" ca="1" si="18"/>
        <v>63</v>
      </c>
      <c r="E224">
        <f t="shared" ca="1" si="19"/>
        <v>103</v>
      </c>
      <c r="F224" t="s">
        <v>10</v>
      </c>
    </row>
    <row r="225" spans="1:6" x14ac:dyDescent="0.35">
      <c r="A225">
        <f t="shared" ca="1" si="15"/>
        <v>111</v>
      </c>
      <c r="B225">
        <f t="shared" ca="1" si="16"/>
        <v>55.5</v>
      </c>
      <c r="C225">
        <f t="shared" ca="1" si="17"/>
        <v>18</v>
      </c>
      <c r="D225">
        <f t="shared" ca="1" si="18"/>
        <v>44</v>
      </c>
      <c r="E225">
        <f t="shared" ca="1" si="19"/>
        <v>85</v>
      </c>
      <c r="F225" t="s">
        <v>10</v>
      </c>
    </row>
    <row r="226" spans="1:6" x14ac:dyDescent="0.35">
      <c r="A226">
        <f t="shared" ca="1" si="15"/>
        <v>121</v>
      </c>
      <c r="B226">
        <f t="shared" ca="1" si="16"/>
        <v>60.5</v>
      </c>
      <c r="C226">
        <f t="shared" ca="1" si="17"/>
        <v>15</v>
      </c>
      <c r="D226">
        <f t="shared" ca="1" si="18"/>
        <v>47</v>
      </c>
      <c r="E226">
        <f t="shared" ca="1" si="19"/>
        <v>88</v>
      </c>
      <c r="F226" t="s">
        <v>10</v>
      </c>
    </row>
    <row r="227" spans="1:6" x14ac:dyDescent="0.35">
      <c r="A227">
        <f t="shared" ca="1" si="15"/>
        <v>129</v>
      </c>
      <c r="B227">
        <f t="shared" ca="1" si="16"/>
        <v>64.5</v>
      </c>
      <c r="C227">
        <f t="shared" ca="1" si="17"/>
        <v>17</v>
      </c>
      <c r="D227">
        <f t="shared" ca="1" si="18"/>
        <v>75</v>
      </c>
      <c r="E227">
        <f t="shared" ca="1" si="19"/>
        <v>110</v>
      </c>
      <c r="F227" t="s">
        <v>10</v>
      </c>
    </row>
    <row r="228" spans="1:6" x14ac:dyDescent="0.35">
      <c r="A228">
        <f t="shared" ca="1" si="15"/>
        <v>128</v>
      </c>
      <c r="B228">
        <f t="shared" ca="1" si="16"/>
        <v>64</v>
      </c>
      <c r="C228">
        <f t="shared" ca="1" si="17"/>
        <v>17</v>
      </c>
      <c r="D228">
        <f t="shared" ca="1" si="18"/>
        <v>51</v>
      </c>
      <c r="E228">
        <f t="shared" ca="1" si="19"/>
        <v>90</v>
      </c>
      <c r="F228" t="s">
        <v>10</v>
      </c>
    </row>
    <row r="229" spans="1:6" x14ac:dyDescent="0.35">
      <c r="A229">
        <f t="shared" ca="1" si="15"/>
        <v>139</v>
      </c>
      <c r="B229">
        <f t="shared" ca="1" si="16"/>
        <v>69.5</v>
      </c>
      <c r="C229">
        <f t="shared" ca="1" si="17"/>
        <v>22</v>
      </c>
      <c r="D229">
        <f t="shared" ca="1" si="18"/>
        <v>44</v>
      </c>
      <c r="E229">
        <f t="shared" ca="1" si="19"/>
        <v>108</v>
      </c>
      <c r="F229" t="s">
        <v>10</v>
      </c>
    </row>
    <row r="230" spans="1:6" x14ac:dyDescent="0.35">
      <c r="A230">
        <f t="shared" ca="1" si="15"/>
        <v>112</v>
      </c>
      <c r="B230">
        <f t="shared" ca="1" si="16"/>
        <v>56</v>
      </c>
      <c r="C230">
        <f t="shared" ca="1" si="17"/>
        <v>18</v>
      </c>
      <c r="D230">
        <f t="shared" ca="1" si="18"/>
        <v>63</v>
      </c>
      <c r="E230">
        <f t="shared" ca="1" si="19"/>
        <v>110</v>
      </c>
      <c r="F230" t="s">
        <v>10</v>
      </c>
    </row>
    <row r="231" spans="1:6" x14ac:dyDescent="0.35">
      <c r="A231">
        <f t="shared" ca="1" si="15"/>
        <v>101</v>
      </c>
      <c r="B231">
        <f t="shared" ca="1" si="16"/>
        <v>50.5</v>
      </c>
      <c r="C231">
        <f t="shared" ca="1" si="17"/>
        <v>16</v>
      </c>
      <c r="D231">
        <f t="shared" ca="1" si="18"/>
        <v>58</v>
      </c>
      <c r="E231">
        <f t="shared" ca="1" si="19"/>
        <v>86</v>
      </c>
      <c r="F231" t="s">
        <v>10</v>
      </c>
    </row>
    <row r="232" spans="1:6" x14ac:dyDescent="0.35">
      <c r="A232">
        <f t="shared" ca="1" si="15"/>
        <v>124</v>
      </c>
      <c r="B232">
        <f t="shared" ca="1" si="16"/>
        <v>62</v>
      </c>
      <c r="C232">
        <f t="shared" ca="1" si="17"/>
        <v>21</v>
      </c>
      <c r="D232">
        <f t="shared" ca="1" si="18"/>
        <v>44</v>
      </c>
      <c r="E232">
        <f t="shared" ca="1" si="19"/>
        <v>99</v>
      </c>
      <c r="F232" t="s">
        <v>10</v>
      </c>
    </row>
    <row r="233" spans="1:6" x14ac:dyDescent="0.35">
      <c r="A233">
        <f t="shared" ca="1" si="15"/>
        <v>103</v>
      </c>
      <c r="B233">
        <f t="shared" ca="1" si="16"/>
        <v>51.5</v>
      </c>
      <c r="C233">
        <f t="shared" ca="1" si="17"/>
        <v>19</v>
      </c>
      <c r="D233">
        <f t="shared" ca="1" si="18"/>
        <v>44</v>
      </c>
      <c r="E233">
        <f t="shared" ca="1" si="19"/>
        <v>110</v>
      </c>
      <c r="F233" t="s">
        <v>10</v>
      </c>
    </row>
    <row r="234" spans="1:6" x14ac:dyDescent="0.35">
      <c r="A234">
        <f t="shared" ca="1" si="15"/>
        <v>139</v>
      </c>
      <c r="B234">
        <f t="shared" ca="1" si="16"/>
        <v>69.5</v>
      </c>
      <c r="C234">
        <f t="shared" ca="1" si="17"/>
        <v>18</v>
      </c>
      <c r="D234">
        <f t="shared" ca="1" si="18"/>
        <v>70</v>
      </c>
      <c r="E234">
        <f t="shared" ca="1" si="19"/>
        <v>90</v>
      </c>
      <c r="F234" t="s">
        <v>10</v>
      </c>
    </row>
    <row r="235" spans="1:6" x14ac:dyDescent="0.35">
      <c r="A235">
        <f t="shared" ca="1" si="15"/>
        <v>100</v>
      </c>
      <c r="B235">
        <f t="shared" ca="1" si="16"/>
        <v>50</v>
      </c>
      <c r="C235">
        <f t="shared" ca="1" si="17"/>
        <v>19</v>
      </c>
      <c r="D235">
        <f t="shared" ca="1" si="18"/>
        <v>66</v>
      </c>
      <c r="E235">
        <f t="shared" ca="1" si="19"/>
        <v>90</v>
      </c>
      <c r="F235" t="s">
        <v>10</v>
      </c>
    </row>
    <row r="236" spans="1:6" x14ac:dyDescent="0.35">
      <c r="A236">
        <f t="shared" ca="1" si="15"/>
        <v>120</v>
      </c>
      <c r="B236">
        <f t="shared" ca="1" si="16"/>
        <v>60</v>
      </c>
      <c r="C236">
        <f t="shared" ca="1" si="17"/>
        <v>18</v>
      </c>
      <c r="D236">
        <f t="shared" ca="1" si="18"/>
        <v>44</v>
      </c>
      <c r="E236">
        <f t="shared" ca="1" si="19"/>
        <v>104</v>
      </c>
      <c r="F236" t="s">
        <v>10</v>
      </c>
    </row>
    <row r="237" spans="1:6" x14ac:dyDescent="0.35">
      <c r="A237">
        <f t="shared" ca="1" si="15"/>
        <v>125</v>
      </c>
      <c r="B237">
        <f t="shared" ca="1" si="16"/>
        <v>62.5</v>
      </c>
      <c r="C237">
        <f t="shared" ca="1" si="17"/>
        <v>18</v>
      </c>
      <c r="D237">
        <f t="shared" ca="1" si="18"/>
        <v>57</v>
      </c>
      <c r="E237">
        <f t="shared" ca="1" si="19"/>
        <v>99</v>
      </c>
      <c r="F237" t="s">
        <v>10</v>
      </c>
    </row>
    <row r="238" spans="1:6" x14ac:dyDescent="0.35">
      <c r="A238">
        <f t="shared" ca="1" si="15"/>
        <v>140</v>
      </c>
      <c r="B238">
        <f t="shared" ca="1" si="16"/>
        <v>70</v>
      </c>
      <c r="C238">
        <f t="shared" ca="1" si="17"/>
        <v>24</v>
      </c>
      <c r="D238">
        <f t="shared" ca="1" si="18"/>
        <v>55</v>
      </c>
      <c r="E238">
        <f t="shared" ca="1" si="19"/>
        <v>102</v>
      </c>
      <c r="F238" t="s">
        <v>10</v>
      </c>
    </row>
    <row r="239" spans="1:6" x14ac:dyDescent="0.35">
      <c r="A239">
        <f t="shared" ca="1" si="15"/>
        <v>130</v>
      </c>
      <c r="B239">
        <f t="shared" ca="1" si="16"/>
        <v>65</v>
      </c>
      <c r="C239">
        <f t="shared" ca="1" si="17"/>
        <v>23</v>
      </c>
      <c r="D239">
        <f t="shared" ca="1" si="18"/>
        <v>54</v>
      </c>
      <c r="E239">
        <f t="shared" ca="1" si="19"/>
        <v>103</v>
      </c>
      <c r="F239" t="s">
        <v>10</v>
      </c>
    </row>
    <row r="240" spans="1:6" x14ac:dyDescent="0.35">
      <c r="A240">
        <f t="shared" ca="1" si="15"/>
        <v>135</v>
      </c>
      <c r="B240">
        <f t="shared" ca="1" si="16"/>
        <v>67.5</v>
      </c>
      <c r="C240">
        <f t="shared" ca="1" si="17"/>
        <v>22</v>
      </c>
      <c r="D240">
        <f t="shared" ca="1" si="18"/>
        <v>62</v>
      </c>
      <c r="E240">
        <f t="shared" ca="1" si="19"/>
        <v>108</v>
      </c>
      <c r="F240" t="s">
        <v>10</v>
      </c>
    </row>
    <row r="241" spans="1:6" x14ac:dyDescent="0.35">
      <c r="A241">
        <f t="shared" ca="1" si="15"/>
        <v>116</v>
      </c>
      <c r="B241">
        <f t="shared" ca="1" si="16"/>
        <v>58</v>
      </c>
      <c r="C241">
        <f t="shared" ca="1" si="17"/>
        <v>18</v>
      </c>
      <c r="D241">
        <f t="shared" ca="1" si="18"/>
        <v>53</v>
      </c>
      <c r="E241">
        <f t="shared" ca="1" si="19"/>
        <v>97</v>
      </c>
      <c r="F241" t="s">
        <v>10</v>
      </c>
    </row>
    <row r="242" spans="1:6" x14ac:dyDescent="0.35">
      <c r="A242">
        <f t="shared" ca="1" si="15"/>
        <v>109</v>
      </c>
      <c r="B242">
        <f t="shared" ca="1" si="16"/>
        <v>54.5</v>
      </c>
      <c r="C242">
        <f t="shared" ca="1" si="17"/>
        <v>24</v>
      </c>
      <c r="D242">
        <f t="shared" ca="1" si="18"/>
        <v>76</v>
      </c>
      <c r="E242">
        <f t="shared" ca="1" si="19"/>
        <v>109</v>
      </c>
      <c r="F242" t="s">
        <v>10</v>
      </c>
    </row>
    <row r="243" spans="1:6" x14ac:dyDescent="0.35">
      <c r="A243">
        <f t="shared" ca="1" si="15"/>
        <v>117</v>
      </c>
      <c r="B243">
        <f t="shared" ca="1" si="16"/>
        <v>58.5</v>
      </c>
      <c r="C243">
        <f t="shared" ca="1" si="17"/>
        <v>25</v>
      </c>
      <c r="D243">
        <f t="shared" ca="1" si="18"/>
        <v>47</v>
      </c>
      <c r="E243">
        <f t="shared" ca="1" si="19"/>
        <v>93</v>
      </c>
      <c r="F243" t="s">
        <v>10</v>
      </c>
    </row>
    <row r="244" spans="1:6" x14ac:dyDescent="0.35">
      <c r="A244">
        <f t="shared" ca="1" si="15"/>
        <v>111</v>
      </c>
      <c r="B244">
        <f t="shared" ca="1" si="16"/>
        <v>55.5</v>
      </c>
      <c r="C244">
        <f t="shared" ca="1" si="17"/>
        <v>25</v>
      </c>
      <c r="D244">
        <f t="shared" ca="1" si="18"/>
        <v>63</v>
      </c>
      <c r="E244">
        <f t="shared" ca="1" si="19"/>
        <v>100</v>
      </c>
      <c r="F244" t="s">
        <v>10</v>
      </c>
    </row>
    <row r="245" spans="1:6" x14ac:dyDescent="0.35">
      <c r="A245">
        <f t="shared" ca="1" si="15"/>
        <v>120</v>
      </c>
      <c r="B245">
        <f t="shared" ca="1" si="16"/>
        <v>60</v>
      </c>
      <c r="C245">
        <f t="shared" ca="1" si="17"/>
        <v>17</v>
      </c>
      <c r="D245">
        <f t="shared" ca="1" si="18"/>
        <v>63</v>
      </c>
      <c r="E245">
        <f t="shared" ca="1" si="19"/>
        <v>97</v>
      </c>
      <c r="F245" t="s">
        <v>10</v>
      </c>
    </row>
    <row r="246" spans="1:6" x14ac:dyDescent="0.35">
      <c r="A246">
        <f t="shared" ca="1" si="15"/>
        <v>110</v>
      </c>
      <c r="B246">
        <f t="shared" ca="1" si="16"/>
        <v>55</v>
      </c>
      <c r="C246">
        <f t="shared" ca="1" si="17"/>
        <v>15</v>
      </c>
      <c r="D246">
        <f t="shared" ca="1" si="18"/>
        <v>55</v>
      </c>
      <c r="E246">
        <f t="shared" ca="1" si="19"/>
        <v>108</v>
      </c>
      <c r="F246" t="s">
        <v>10</v>
      </c>
    </row>
    <row r="247" spans="1:6" x14ac:dyDescent="0.35">
      <c r="A247">
        <f t="shared" ca="1" si="15"/>
        <v>113</v>
      </c>
      <c r="B247">
        <f t="shared" ca="1" si="16"/>
        <v>56.5</v>
      </c>
      <c r="C247">
        <f t="shared" ca="1" si="17"/>
        <v>15</v>
      </c>
      <c r="D247">
        <f t="shared" ca="1" si="18"/>
        <v>74</v>
      </c>
      <c r="E247">
        <f t="shared" ca="1" si="19"/>
        <v>107</v>
      </c>
      <c r="F247" t="s">
        <v>10</v>
      </c>
    </row>
    <row r="248" spans="1:6" x14ac:dyDescent="0.35">
      <c r="A248">
        <f t="shared" ca="1" si="15"/>
        <v>137</v>
      </c>
      <c r="B248">
        <f t="shared" ca="1" si="16"/>
        <v>68.5</v>
      </c>
      <c r="C248">
        <f t="shared" ca="1" si="17"/>
        <v>17</v>
      </c>
      <c r="D248">
        <f t="shared" ca="1" si="18"/>
        <v>58</v>
      </c>
      <c r="E248">
        <f t="shared" ca="1" si="19"/>
        <v>102</v>
      </c>
      <c r="F248" t="s">
        <v>10</v>
      </c>
    </row>
    <row r="249" spans="1:6" x14ac:dyDescent="0.35">
      <c r="A249">
        <f t="shared" ca="1" si="15"/>
        <v>128</v>
      </c>
      <c r="B249">
        <f t="shared" ca="1" si="16"/>
        <v>64</v>
      </c>
      <c r="C249">
        <f t="shared" ca="1" si="17"/>
        <v>16</v>
      </c>
      <c r="D249">
        <f t="shared" ca="1" si="18"/>
        <v>47</v>
      </c>
      <c r="E249">
        <f t="shared" ca="1" si="19"/>
        <v>91</v>
      </c>
      <c r="F249" t="s">
        <v>10</v>
      </c>
    </row>
    <row r="250" spans="1:6" x14ac:dyDescent="0.35">
      <c r="A250">
        <f t="shared" ca="1" si="15"/>
        <v>101</v>
      </c>
      <c r="B250">
        <f t="shared" ca="1" si="16"/>
        <v>50.5</v>
      </c>
      <c r="C250">
        <f t="shared" ca="1" si="17"/>
        <v>22</v>
      </c>
      <c r="D250">
        <f t="shared" ca="1" si="18"/>
        <v>71</v>
      </c>
      <c r="E250">
        <f t="shared" ca="1" si="19"/>
        <v>108</v>
      </c>
      <c r="F250" t="s">
        <v>10</v>
      </c>
    </row>
    <row r="251" spans="1:6" x14ac:dyDescent="0.35">
      <c r="A251">
        <f t="shared" ca="1" si="15"/>
        <v>132</v>
      </c>
      <c r="B251">
        <f t="shared" ca="1" si="16"/>
        <v>66</v>
      </c>
      <c r="C251">
        <f t="shared" ca="1" si="17"/>
        <v>22</v>
      </c>
      <c r="D251">
        <f t="shared" ca="1" si="18"/>
        <v>50</v>
      </c>
      <c r="E251">
        <f t="shared" ca="1" si="19"/>
        <v>96</v>
      </c>
      <c r="F251" t="s">
        <v>10</v>
      </c>
    </row>
    <row r="252" spans="1:6" x14ac:dyDescent="0.35">
      <c r="A252">
        <f t="shared" ca="1" si="15"/>
        <v>115</v>
      </c>
      <c r="B252">
        <f t="shared" ca="1" si="16"/>
        <v>57.5</v>
      </c>
      <c r="C252">
        <f t="shared" ca="1" si="17"/>
        <v>24</v>
      </c>
      <c r="D252">
        <f t="shared" ca="1" si="18"/>
        <v>61</v>
      </c>
      <c r="E252">
        <f t="shared" ca="1" si="19"/>
        <v>98</v>
      </c>
      <c r="F252" t="s">
        <v>10</v>
      </c>
    </row>
    <row r="253" spans="1:6" x14ac:dyDescent="0.35">
      <c r="A253">
        <f t="shared" ca="1" si="15"/>
        <v>134</v>
      </c>
      <c r="B253">
        <f t="shared" ca="1" si="16"/>
        <v>67</v>
      </c>
      <c r="C253">
        <f t="shared" ca="1" si="17"/>
        <v>15</v>
      </c>
      <c r="D253">
        <f t="shared" ca="1" si="18"/>
        <v>61</v>
      </c>
      <c r="E253">
        <f t="shared" ca="1" si="19"/>
        <v>90</v>
      </c>
      <c r="F253" t="s">
        <v>10</v>
      </c>
    </row>
    <row r="254" spans="1:6" x14ac:dyDescent="0.35">
      <c r="A254">
        <f t="shared" ca="1" si="15"/>
        <v>125</v>
      </c>
      <c r="B254">
        <f t="shared" ca="1" si="16"/>
        <v>62.5</v>
      </c>
      <c r="C254">
        <f t="shared" ca="1" si="17"/>
        <v>16</v>
      </c>
      <c r="D254">
        <f t="shared" ca="1" si="18"/>
        <v>58</v>
      </c>
      <c r="E254">
        <f t="shared" ca="1" si="19"/>
        <v>93</v>
      </c>
      <c r="F254" t="s">
        <v>10</v>
      </c>
    </row>
    <row r="255" spans="1:6" x14ac:dyDescent="0.35">
      <c r="A255">
        <f t="shared" ca="1" si="15"/>
        <v>137</v>
      </c>
      <c r="B255">
        <f t="shared" ca="1" si="16"/>
        <v>68.5</v>
      </c>
      <c r="C255">
        <f t="shared" ca="1" si="17"/>
        <v>16</v>
      </c>
      <c r="D255">
        <f t="shared" ca="1" si="18"/>
        <v>61</v>
      </c>
      <c r="E255">
        <f t="shared" ca="1" si="19"/>
        <v>88</v>
      </c>
      <c r="F255" t="s">
        <v>10</v>
      </c>
    </row>
    <row r="256" spans="1:6" x14ac:dyDescent="0.35">
      <c r="A256">
        <f t="shared" ca="1" si="15"/>
        <v>131</v>
      </c>
      <c r="B256">
        <f t="shared" ca="1" si="16"/>
        <v>65.5</v>
      </c>
      <c r="C256">
        <f t="shared" ca="1" si="17"/>
        <v>19</v>
      </c>
      <c r="D256">
        <f t="shared" ca="1" si="18"/>
        <v>46</v>
      </c>
      <c r="E256">
        <f t="shared" ca="1" si="19"/>
        <v>92</v>
      </c>
      <c r="F256" t="s">
        <v>10</v>
      </c>
    </row>
    <row r="257" spans="1:6" x14ac:dyDescent="0.35">
      <c r="A257">
        <f t="shared" ca="1" si="15"/>
        <v>136</v>
      </c>
      <c r="B257">
        <f t="shared" ca="1" si="16"/>
        <v>68</v>
      </c>
      <c r="C257">
        <f t="shared" ca="1" si="17"/>
        <v>21</v>
      </c>
      <c r="D257">
        <f t="shared" ca="1" si="18"/>
        <v>44</v>
      </c>
      <c r="E257">
        <f t="shared" ca="1" si="19"/>
        <v>107</v>
      </c>
      <c r="F257" t="s">
        <v>10</v>
      </c>
    </row>
    <row r="258" spans="1:6" x14ac:dyDescent="0.35">
      <c r="A258">
        <f t="shared" ca="1" si="15"/>
        <v>101</v>
      </c>
      <c r="B258">
        <f t="shared" ca="1" si="16"/>
        <v>50.5</v>
      </c>
      <c r="C258">
        <f t="shared" ca="1" si="17"/>
        <v>18</v>
      </c>
      <c r="D258">
        <f t="shared" ca="1" si="18"/>
        <v>58</v>
      </c>
      <c r="E258">
        <f t="shared" ca="1" si="19"/>
        <v>107</v>
      </c>
      <c r="F258" t="s">
        <v>10</v>
      </c>
    </row>
    <row r="259" spans="1:6" x14ac:dyDescent="0.35">
      <c r="A259">
        <f t="shared" ref="A259:A322" ca="1" si="20">RANDBETWEEN(100,140)</f>
        <v>120</v>
      </c>
      <c r="B259">
        <f t="shared" ref="B259:B322" ca="1" si="21">A259/2</f>
        <v>60</v>
      </c>
      <c r="C259">
        <f t="shared" ref="C259:C322" ca="1" si="22">RANDBETWEEN(15,25)</f>
        <v>23</v>
      </c>
      <c r="D259">
        <f t="shared" ref="D259:D322" ca="1" si="23">RANDBETWEEN(43,76)</f>
        <v>43</v>
      </c>
      <c r="E259">
        <f t="shared" ref="E259:E322" ca="1" si="24">RANDBETWEEN(85,110)</f>
        <v>96</v>
      </c>
      <c r="F259" t="s">
        <v>10</v>
      </c>
    </row>
    <row r="260" spans="1:6" x14ac:dyDescent="0.35">
      <c r="A260">
        <f t="shared" ca="1" si="20"/>
        <v>135</v>
      </c>
      <c r="B260">
        <f t="shared" ca="1" si="21"/>
        <v>67.5</v>
      </c>
      <c r="C260">
        <f t="shared" ca="1" si="22"/>
        <v>19</v>
      </c>
      <c r="D260">
        <f t="shared" ca="1" si="23"/>
        <v>47</v>
      </c>
      <c r="E260">
        <f t="shared" ca="1" si="24"/>
        <v>91</v>
      </c>
      <c r="F260" t="s">
        <v>10</v>
      </c>
    </row>
    <row r="261" spans="1:6" x14ac:dyDescent="0.35">
      <c r="A261">
        <f t="shared" ca="1" si="20"/>
        <v>108</v>
      </c>
      <c r="B261">
        <f t="shared" ca="1" si="21"/>
        <v>54</v>
      </c>
      <c r="C261">
        <f t="shared" ca="1" si="22"/>
        <v>15</v>
      </c>
      <c r="D261">
        <f t="shared" ca="1" si="23"/>
        <v>71</v>
      </c>
      <c r="E261">
        <f t="shared" ca="1" si="24"/>
        <v>104</v>
      </c>
      <c r="F261" t="s">
        <v>10</v>
      </c>
    </row>
    <row r="262" spans="1:6" x14ac:dyDescent="0.35">
      <c r="A262">
        <f t="shared" ca="1" si="20"/>
        <v>133</v>
      </c>
      <c r="B262">
        <f t="shared" ca="1" si="21"/>
        <v>66.5</v>
      </c>
      <c r="C262">
        <f t="shared" ca="1" si="22"/>
        <v>20</v>
      </c>
      <c r="D262">
        <f t="shared" ca="1" si="23"/>
        <v>63</v>
      </c>
      <c r="E262">
        <f t="shared" ca="1" si="24"/>
        <v>85</v>
      </c>
      <c r="F262" t="s">
        <v>10</v>
      </c>
    </row>
    <row r="263" spans="1:6" x14ac:dyDescent="0.35">
      <c r="A263">
        <f t="shared" ca="1" si="20"/>
        <v>103</v>
      </c>
      <c r="B263">
        <f t="shared" ca="1" si="21"/>
        <v>51.5</v>
      </c>
      <c r="C263">
        <f t="shared" ca="1" si="22"/>
        <v>19</v>
      </c>
      <c r="D263">
        <f t="shared" ca="1" si="23"/>
        <v>74</v>
      </c>
      <c r="E263">
        <f t="shared" ca="1" si="24"/>
        <v>93</v>
      </c>
      <c r="F263" t="s">
        <v>10</v>
      </c>
    </row>
    <row r="264" spans="1:6" x14ac:dyDescent="0.35">
      <c r="A264">
        <f t="shared" ca="1" si="20"/>
        <v>111</v>
      </c>
      <c r="B264">
        <f t="shared" ca="1" si="21"/>
        <v>55.5</v>
      </c>
      <c r="C264">
        <f t="shared" ca="1" si="22"/>
        <v>20</v>
      </c>
      <c r="D264">
        <f t="shared" ca="1" si="23"/>
        <v>45</v>
      </c>
      <c r="E264">
        <f t="shared" ca="1" si="24"/>
        <v>87</v>
      </c>
      <c r="F264" t="s">
        <v>10</v>
      </c>
    </row>
    <row r="265" spans="1:6" x14ac:dyDescent="0.35">
      <c r="A265">
        <f t="shared" ca="1" si="20"/>
        <v>127</v>
      </c>
      <c r="B265">
        <f t="shared" ca="1" si="21"/>
        <v>63.5</v>
      </c>
      <c r="C265">
        <f t="shared" ca="1" si="22"/>
        <v>21</v>
      </c>
      <c r="D265">
        <f t="shared" ca="1" si="23"/>
        <v>65</v>
      </c>
      <c r="E265">
        <f t="shared" ca="1" si="24"/>
        <v>107</v>
      </c>
      <c r="F265" t="s">
        <v>10</v>
      </c>
    </row>
    <row r="266" spans="1:6" x14ac:dyDescent="0.35">
      <c r="A266">
        <f t="shared" ca="1" si="20"/>
        <v>127</v>
      </c>
      <c r="B266">
        <f t="shared" ca="1" si="21"/>
        <v>63.5</v>
      </c>
      <c r="C266">
        <f t="shared" ca="1" si="22"/>
        <v>19</v>
      </c>
      <c r="D266">
        <f t="shared" ca="1" si="23"/>
        <v>69</v>
      </c>
      <c r="E266">
        <f t="shared" ca="1" si="24"/>
        <v>93</v>
      </c>
      <c r="F266" t="s">
        <v>10</v>
      </c>
    </row>
    <row r="267" spans="1:6" x14ac:dyDescent="0.35">
      <c r="A267">
        <f t="shared" ca="1" si="20"/>
        <v>131</v>
      </c>
      <c r="B267">
        <f t="shared" ca="1" si="21"/>
        <v>65.5</v>
      </c>
      <c r="C267">
        <f t="shared" ca="1" si="22"/>
        <v>16</v>
      </c>
      <c r="D267">
        <f t="shared" ca="1" si="23"/>
        <v>49</v>
      </c>
      <c r="E267">
        <f t="shared" ca="1" si="24"/>
        <v>89</v>
      </c>
      <c r="F267" t="s">
        <v>10</v>
      </c>
    </row>
    <row r="268" spans="1:6" x14ac:dyDescent="0.35">
      <c r="A268">
        <f t="shared" ca="1" si="20"/>
        <v>133</v>
      </c>
      <c r="B268">
        <f t="shared" ca="1" si="21"/>
        <v>66.5</v>
      </c>
      <c r="C268">
        <f t="shared" ca="1" si="22"/>
        <v>15</v>
      </c>
      <c r="D268">
        <f t="shared" ca="1" si="23"/>
        <v>56</v>
      </c>
      <c r="E268">
        <f t="shared" ca="1" si="24"/>
        <v>96</v>
      </c>
      <c r="F268" t="s">
        <v>10</v>
      </c>
    </row>
    <row r="269" spans="1:6" x14ac:dyDescent="0.35">
      <c r="A269">
        <f t="shared" ca="1" si="20"/>
        <v>104</v>
      </c>
      <c r="B269">
        <f t="shared" ca="1" si="21"/>
        <v>52</v>
      </c>
      <c r="C269">
        <f t="shared" ca="1" si="22"/>
        <v>19</v>
      </c>
      <c r="D269">
        <f t="shared" ca="1" si="23"/>
        <v>46</v>
      </c>
      <c r="E269">
        <f t="shared" ca="1" si="24"/>
        <v>106</v>
      </c>
      <c r="F269" t="s">
        <v>10</v>
      </c>
    </row>
    <row r="270" spans="1:6" x14ac:dyDescent="0.35">
      <c r="A270">
        <f t="shared" ca="1" si="20"/>
        <v>119</v>
      </c>
      <c r="B270">
        <f t="shared" ca="1" si="21"/>
        <v>59.5</v>
      </c>
      <c r="C270">
        <f t="shared" ca="1" si="22"/>
        <v>15</v>
      </c>
      <c r="D270">
        <f t="shared" ca="1" si="23"/>
        <v>46</v>
      </c>
      <c r="E270">
        <f t="shared" ca="1" si="24"/>
        <v>105</v>
      </c>
      <c r="F270" t="s">
        <v>10</v>
      </c>
    </row>
    <row r="271" spans="1:6" x14ac:dyDescent="0.35">
      <c r="A271">
        <f t="shared" ca="1" si="20"/>
        <v>132</v>
      </c>
      <c r="B271">
        <f t="shared" ca="1" si="21"/>
        <v>66</v>
      </c>
      <c r="C271">
        <f t="shared" ca="1" si="22"/>
        <v>22</v>
      </c>
      <c r="D271">
        <f t="shared" ca="1" si="23"/>
        <v>73</v>
      </c>
      <c r="E271">
        <f t="shared" ca="1" si="24"/>
        <v>104</v>
      </c>
      <c r="F271" t="s">
        <v>10</v>
      </c>
    </row>
    <row r="272" spans="1:6" x14ac:dyDescent="0.35">
      <c r="A272">
        <f t="shared" ca="1" si="20"/>
        <v>140</v>
      </c>
      <c r="B272">
        <f t="shared" ca="1" si="21"/>
        <v>70</v>
      </c>
      <c r="C272">
        <f t="shared" ca="1" si="22"/>
        <v>25</v>
      </c>
      <c r="D272">
        <f t="shared" ca="1" si="23"/>
        <v>49</v>
      </c>
      <c r="E272">
        <f t="shared" ca="1" si="24"/>
        <v>106</v>
      </c>
      <c r="F272" t="s">
        <v>10</v>
      </c>
    </row>
    <row r="273" spans="1:6" x14ac:dyDescent="0.35">
      <c r="A273">
        <f t="shared" ca="1" si="20"/>
        <v>115</v>
      </c>
      <c r="B273">
        <f t="shared" ca="1" si="21"/>
        <v>57.5</v>
      </c>
      <c r="C273">
        <f t="shared" ca="1" si="22"/>
        <v>23</v>
      </c>
      <c r="D273">
        <f t="shared" ca="1" si="23"/>
        <v>57</v>
      </c>
      <c r="E273">
        <f t="shared" ca="1" si="24"/>
        <v>87</v>
      </c>
      <c r="F273" t="s">
        <v>10</v>
      </c>
    </row>
    <row r="274" spans="1:6" x14ac:dyDescent="0.35">
      <c r="A274">
        <f t="shared" ca="1" si="20"/>
        <v>132</v>
      </c>
      <c r="B274">
        <f t="shared" ca="1" si="21"/>
        <v>66</v>
      </c>
      <c r="C274">
        <f t="shared" ca="1" si="22"/>
        <v>21</v>
      </c>
      <c r="D274">
        <f t="shared" ca="1" si="23"/>
        <v>50</v>
      </c>
      <c r="E274">
        <f t="shared" ca="1" si="24"/>
        <v>92</v>
      </c>
      <c r="F274" t="s">
        <v>10</v>
      </c>
    </row>
    <row r="275" spans="1:6" x14ac:dyDescent="0.35">
      <c r="A275">
        <f t="shared" ca="1" si="20"/>
        <v>107</v>
      </c>
      <c r="B275">
        <f t="shared" ca="1" si="21"/>
        <v>53.5</v>
      </c>
      <c r="C275">
        <f t="shared" ca="1" si="22"/>
        <v>25</v>
      </c>
      <c r="D275">
        <f t="shared" ca="1" si="23"/>
        <v>57</v>
      </c>
      <c r="E275">
        <f t="shared" ca="1" si="24"/>
        <v>94</v>
      </c>
      <c r="F275" t="s">
        <v>10</v>
      </c>
    </row>
    <row r="276" spans="1:6" x14ac:dyDescent="0.35">
      <c r="A276">
        <f t="shared" ca="1" si="20"/>
        <v>134</v>
      </c>
      <c r="B276">
        <f t="shared" ca="1" si="21"/>
        <v>67</v>
      </c>
      <c r="C276">
        <f t="shared" ca="1" si="22"/>
        <v>22</v>
      </c>
      <c r="D276">
        <f t="shared" ca="1" si="23"/>
        <v>76</v>
      </c>
      <c r="E276">
        <f t="shared" ca="1" si="24"/>
        <v>103</v>
      </c>
      <c r="F276" t="s">
        <v>10</v>
      </c>
    </row>
    <row r="277" spans="1:6" x14ac:dyDescent="0.35">
      <c r="A277">
        <f t="shared" ca="1" si="20"/>
        <v>121</v>
      </c>
      <c r="B277">
        <f t="shared" ca="1" si="21"/>
        <v>60.5</v>
      </c>
      <c r="C277">
        <f t="shared" ca="1" si="22"/>
        <v>25</v>
      </c>
      <c r="D277">
        <f t="shared" ca="1" si="23"/>
        <v>73</v>
      </c>
      <c r="E277">
        <f t="shared" ca="1" si="24"/>
        <v>103</v>
      </c>
      <c r="F277" t="s">
        <v>10</v>
      </c>
    </row>
    <row r="278" spans="1:6" x14ac:dyDescent="0.35">
      <c r="A278">
        <f t="shared" ca="1" si="20"/>
        <v>104</v>
      </c>
      <c r="B278">
        <f t="shared" ca="1" si="21"/>
        <v>52</v>
      </c>
      <c r="C278">
        <f t="shared" ca="1" si="22"/>
        <v>23</v>
      </c>
      <c r="D278">
        <f t="shared" ca="1" si="23"/>
        <v>64</v>
      </c>
      <c r="E278">
        <f t="shared" ca="1" si="24"/>
        <v>98</v>
      </c>
      <c r="F278" t="s">
        <v>10</v>
      </c>
    </row>
    <row r="279" spans="1:6" x14ac:dyDescent="0.35">
      <c r="A279">
        <f t="shared" ca="1" si="20"/>
        <v>113</v>
      </c>
      <c r="B279">
        <f t="shared" ca="1" si="21"/>
        <v>56.5</v>
      </c>
      <c r="C279">
        <f t="shared" ca="1" si="22"/>
        <v>19</v>
      </c>
      <c r="D279">
        <f t="shared" ca="1" si="23"/>
        <v>46</v>
      </c>
      <c r="E279">
        <f t="shared" ca="1" si="24"/>
        <v>89</v>
      </c>
      <c r="F279" t="s">
        <v>10</v>
      </c>
    </row>
    <row r="280" spans="1:6" x14ac:dyDescent="0.35">
      <c r="A280">
        <f t="shared" ca="1" si="20"/>
        <v>122</v>
      </c>
      <c r="B280">
        <f t="shared" ca="1" si="21"/>
        <v>61</v>
      </c>
      <c r="C280">
        <f t="shared" ca="1" si="22"/>
        <v>18</v>
      </c>
      <c r="D280">
        <f t="shared" ca="1" si="23"/>
        <v>64</v>
      </c>
      <c r="E280">
        <f t="shared" ca="1" si="24"/>
        <v>109</v>
      </c>
      <c r="F280" t="s">
        <v>10</v>
      </c>
    </row>
    <row r="281" spans="1:6" x14ac:dyDescent="0.35">
      <c r="A281">
        <f t="shared" ca="1" si="20"/>
        <v>133</v>
      </c>
      <c r="B281">
        <f t="shared" ca="1" si="21"/>
        <v>66.5</v>
      </c>
      <c r="C281">
        <f t="shared" ca="1" si="22"/>
        <v>22</v>
      </c>
      <c r="D281">
        <f t="shared" ca="1" si="23"/>
        <v>75</v>
      </c>
      <c r="E281">
        <f t="shared" ca="1" si="24"/>
        <v>98</v>
      </c>
      <c r="F281" t="s">
        <v>10</v>
      </c>
    </row>
    <row r="282" spans="1:6" x14ac:dyDescent="0.35">
      <c r="A282">
        <f t="shared" ca="1" si="20"/>
        <v>133</v>
      </c>
      <c r="B282">
        <f t="shared" ca="1" si="21"/>
        <v>66.5</v>
      </c>
      <c r="C282">
        <f t="shared" ca="1" si="22"/>
        <v>16</v>
      </c>
      <c r="D282">
        <f t="shared" ca="1" si="23"/>
        <v>73</v>
      </c>
      <c r="E282">
        <f t="shared" ca="1" si="24"/>
        <v>109</v>
      </c>
      <c r="F282" t="s">
        <v>10</v>
      </c>
    </row>
    <row r="283" spans="1:6" x14ac:dyDescent="0.35">
      <c r="A283">
        <f t="shared" ca="1" si="20"/>
        <v>105</v>
      </c>
      <c r="B283">
        <f t="shared" ca="1" si="21"/>
        <v>52.5</v>
      </c>
      <c r="C283">
        <f t="shared" ca="1" si="22"/>
        <v>22</v>
      </c>
      <c r="D283">
        <f t="shared" ca="1" si="23"/>
        <v>49</v>
      </c>
      <c r="E283">
        <f t="shared" ca="1" si="24"/>
        <v>110</v>
      </c>
      <c r="F283" t="s">
        <v>10</v>
      </c>
    </row>
    <row r="284" spans="1:6" x14ac:dyDescent="0.35">
      <c r="A284">
        <f t="shared" ca="1" si="20"/>
        <v>113</v>
      </c>
      <c r="B284">
        <f t="shared" ca="1" si="21"/>
        <v>56.5</v>
      </c>
      <c r="C284">
        <f t="shared" ca="1" si="22"/>
        <v>24</v>
      </c>
      <c r="D284">
        <f t="shared" ca="1" si="23"/>
        <v>60</v>
      </c>
      <c r="E284">
        <f t="shared" ca="1" si="24"/>
        <v>106</v>
      </c>
      <c r="F284" t="s">
        <v>10</v>
      </c>
    </row>
    <row r="285" spans="1:6" x14ac:dyDescent="0.35">
      <c r="A285">
        <f t="shared" ca="1" si="20"/>
        <v>116</v>
      </c>
      <c r="B285">
        <f t="shared" ca="1" si="21"/>
        <v>58</v>
      </c>
      <c r="C285">
        <f t="shared" ca="1" si="22"/>
        <v>15</v>
      </c>
      <c r="D285">
        <f t="shared" ca="1" si="23"/>
        <v>70</v>
      </c>
      <c r="E285">
        <f t="shared" ca="1" si="24"/>
        <v>89</v>
      </c>
      <c r="F285" t="s">
        <v>10</v>
      </c>
    </row>
    <row r="286" spans="1:6" x14ac:dyDescent="0.35">
      <c r="A286">
        <f t="shared" ca="1" si="20"/>
        <v>121</v>
      </c>
      <c r="B286">
        <f t="shared" ca="1" si="21"/>
        <v>60.5</v>
      </c>
      <c r="C286">
        <f t="shared" ca="1" si="22"/>
        <v>23</v>
      </c>
      <c r="D286">
        <f t="shared" ca="1" si="23"/>
        <v>45</v>
      </c>
      <c r="E286">
        <f t="shared" ca="1" si="24"/>
        <v>102</v>
      </c>
      <c r="F286" t="s">
        <v>10</v>
      </c>
    </row>
    <row r="287" spans="1:6" x14ac:dyDescent="0.35">
      <c r="A287">
        <f t="shared" ca="1" si="20"/>
        <v>128</v>
      </c>
      <c r="B287">
        <f t="shared" ca="1" si="21"/>
        <v>64</v>
      </c>
      <c r="C287">
        <f t="shared" ca="1" si="22"/>
        <v>24</v>
      </c>
      <c r="D287">
        <f t="shared" ca="1" si="23"/>
        <v>45</v>
      </c>
      <c r="E287">
        <f t="shared" ca="1" si="24"/>
        <v>97</v>
      </c>
      <c r="F287" t="s">
        <v>10</v>
      </c>
    </row>
    <row r="288" spans="1:6" x14ac:dyDescent="0.35">
      <c r="A288">
        <f t="shared" ca="1" si="20"/>
        <v>104</v>
      </c>
      <c r="B288">
        <f t="shared" ca="1" si="21"/>
        <v>52</v>
      </c>
      <c r="C288">
        <f t="shared" ca="1" si="22"/>
        <v>18</v>
      </c>
      <c r="D288">
        <f t="shared" ca="1" si="23"/>
        <v>67</v>
      </c>
      <c r="E288">
        <f t="shared" ca="1" si="24"/>
        <v>93</v>
      </c>
      <c r="F288" t="s">
        <v>10</v>
      </c>
    </row>
    <row r="289" spans="1:6" x14ac:dyDescent="0.35">
      <c r="A289">
        <f t="shared" ca="1" si="20"/>
        <v>109</v>
      </c>
      <c r="B289">
        <f t="shared" ca="1" si="21"/>
        <v>54.5</v>
      </c>
      <c r="C289">
        <f t="shared" ca="1" si="22"/>
        <v>15</v>
      </c>
      <c r="D289">
        <f t="shared" ca="1" si="23"/>
        <v>66</v>
      </c>
      <c r="E289">
        <f t="shared" ca="1" si="24"/>
        <v>89</v>
      </c>
      <c r="F289" t="s">
        <v>10</v>
      </c>
    </row>
    <row r="290" spans="1:6" x14ac:dyDescent="0.35">
      <c r="A290">
        <f t="shared" ca="1" si="20"/>
        <v>100</v>
      </c>
      <c r="B290">
        <f t="shared" ca="1" si="21"/>
        <v>50</v>
      </c>
      <c r="C290">
        <f t="shared" ca="1" si="22"/>
        <v>21</v>
      </c>
      <c r="D290">
        <f t="shared" ca="1" si="23"/>
        <v>73</v>
      </c>
      <c r="E290">
        <f t="shared" ca="1" si="24"/>
        <v>104</v>
      </c>
      <c r="F290" t="s">
        <v>10</v>
      </c>
    </row>
    <row r="291" spans="1:6" x14ac:dyDescent="0.35">
      <c r="A291">
        <f t="shared" ca="1" si="20"/>
        <v>116</v>
      </c>
      <c r="B291">
        <f t="shared" ca="1" si="21"/>
        <v>58</v>
      </c>
      <c r="C291">
        <f t="shared" ca="1" si="22"/>
        <v>18</v>
      </c>
      <c r="D291">
        <f t="shared" ca="1" si="23"/>
        <v>60</v>
      </c>
      <c r="E291">
        <f t="shared" ca="1" si="24"/>
        <v>96</v>
      </c>
      <c r="F291" t="s">
        <v>10</v>
      </c>
    </row>
    <row r="292" spans="1:6" x14ac:dyDescent="0.35">
      <c r="A292">
        <f t="shared" ca="1" si="20"/>
        <v>104</v>
      </c>
      <c r="B292">
        <f t="shared" ca="1" si="21"/>
        <v>52</v>
      </c>
      <c r="C292">
        <f t="shared" ca="1" si="22"/>
        <v>22</v>
      </c>
      <c r="D292">
        <f t="shared" ca="1" si="23"/>
        <v>61</v>
      </c>
      <c r="E292">
        <f t="shared" ca="1" si="24"/>
        <v>95</v>
      </c>
      <c r="F292" t="s">
        <v>10</v>
      </c>
    </row>
    <row r="293" spans="1:6" x14ac:dyDescent="0.35">
      <c r="A293">
        <f t="shared" ca="1" si="20"/>
        <v>116</v>
      </c>
      <c r="B293">
        <f t="shared" ca="1" si="21"/>
        <v>58</v>
      </c>
      <c r="C293">
        <f t="shared" ca="1" si="22"/>
        <v>18</v>
      </c>
      <c r="D293">
        <f t="shared" ca="1" si="23"/>
        <v>62</v>
      </c>
      <c r="E293">
        <f t="shared" ca="1" si="24"/>
        <v>109</v>
      </c>
      <c r="F293" t="s">
        <v>10</v>
      </c>
    </row>
    <row r="294" spans="1:6" x14ac:dyDescent="0.35">
      <c r="A294">
        <f t="shared" ca="1" si="20"/>
        <v>103</v>
      </c>
      <c r="B294">
        <f t="shared" ca="1" si="21"/>
        <v>51.5</v>
      </c>
      <c r="C294">
        <f t="shared" ca="1" si="22"/>
        <v>17</v>
      </c>
      <c r="D294">
        <f t="shared" ca="1" si="23"/>
        <v>76</v>
      </c>
      <c r="E294">
        <f t="shared" ca="1" si="24"/>
        <v>107</v>
      </c>
      <c r="F294" t="s">
        <v>10</v>
      </c>
    </row>
    <row r="295" spans="1:6" x14ac:dyDescent="0.35">
      <c r="A295">
        <f t="shared" ca="1" si="20"/>
        <v>111</v>
      </c>
      <c r="B295">
        <f t="shared" ca="1" si="21"/>
        <v>55.5</v>
      </c>
      <c r="C295">
        <f t="shared" ca="1" si="22"/>
        <v>25</v>
      </c>
      <c r="D295">
        <f t="shared" ca="1" si="23"/>
        <v>52</v>
      </c>
      <c r="E295">
        <f t="shared" ca="1" si="24"/>
        <v>85</v>
      </c>
      <c r="F295" t="s">
        <v>10</v>
      </c>
    </row>
    <row r="296" spans="1:6" x14ac:dyDescent="0.35">
      <c r="A296">
        <f t="shared" ca="1" si="20"/>
        <v>119</v>
      </c>
      <c r="B296">
        <f t="shared" ca="1" si="21"/>
        <v>59.5</v>
      </c>
      <c r="C296">
        <f t="shared" ca="1" si="22"/>
        <v>24</v>
      </c>
      <c r="D296">
        <f t="shared" ca="1" si="23"/>
        <v>57</v>
      </c>
      <c r="E296">
        <f t="shared" ca="1" si="24"/>
        <v>98</v>
      </c>
      <c r="F296" t="s">
        <v>10</v>
      </c>
    </row>
    <row r="297" spans="1:6" x14ac:dyDescent="0.35">
      <c r="A297">
        <f t="shared" ca="1" si="20"/>
        <v>136</v>
      </c>
      <c r="B297">
        <f t="shared" ca="1" si="21"/>
        <v>68</v>
      </c>
      <c r="C297">
        <f t="shared" ca="1" si="22"/>
        <v>15</v>
      </c>
      <c r="D297">
        <f t="shared" ca="1" si="23"/>
        <v>72</v>
      </c>
      <c r="E297">
        <f t="shared" ca="1" si="24"/>
        <v>102</v>
      </c>
      <c r="F297" t="s">
        <v>10</v>
      </c>
    </row>
    <row r="298" spans="1:6" x14ac:dyDescent="0.35">
      <c r="A298">
        <f t="shared" ca="1" si="20"/>
        <v>124</v>
      </c>
      <c r="B298">
        <f t="shared" ca="1" si="21"/>
        <v>62</v>
      </c>
      <c r="C298">
        <f t="shared" ca="1" si="22"/>
        <v>15</v>
      </c>
      <c r="D298">
        <f t="shared" ca="1" si="23"/>
        <v>61</v>
      </c>
      <c r="E298">
        <f t="shared" ca="1" si="24"/>
        <v>100</v>
      </c>
      <c r="F298" t="s">
        <v>10</v>
      </c>
    </row>
    <row r="299" spans="1:6" x14ac:dyDescent="0.35">
      <c r="A299">
        <f t="shared" ca="1" si="20"/>
        <v>119</v>
      </c>
      <c r="B299">
        <f t="shared" ca="1" si="21"/>
        <v>59.5</v>
      </c>
      <c r="C299">
        <f t="shared" ca="1" si="22"/>
        <v>22</v>
      </c>
      <c r="D299">
        <f t="shared" ca="1" si="23"/>
        <v>65</v>
      </c>
      <c r="E299">
        <f t="shared" ca="1" si="24"/>
        <v>87</v>
      </c>
      <c r="F299" t="s">
        <v>10</v>
      </c>
    </row>
    <row r="300" spans="1:6" x14ac:dyDescent="0.35">
      <c r="A300">
        <f t="shared" ca="1" si="20"/>
        <v>112</v>
      </c>
      <c r="B300">
        <f t="shared" ca="1" si="21"/>
        <v>56</v>
      </c>
      <c r="C300">
        <f t="shared" ca="1" si="22"/>
        <v>24</v>
      </c>
      <c r="D300">
        <f t="shared" ca="1" si="23"/>
        <v>66</v>
      </c>
      <c r="E300">
        <f t="shared" ca="1" si="24"/>
        <v>108</v>
      </c>
      <c r="F300" t="s">
        <v>10</v>
      </c>
    </row>
    <row r="301" spans="1:6" x14ac:dyDescent="0.35">
      <c r="A301">
        <f t="shared" ca="1" si="20"/>
        <v>113</v>
      </c>
      <c r="B301">
        <f t="shared" ca="1" si="21"/>
        <v>56.5</v>
      </c>
      <c r="C301">
        <f t="shared" ca="1" si="22"/>
        <v>16</v>
      </c>
      <c r="D301">
        <f t="shared" ca="1" si="23"/>
        <v>52</v>
      </c>
      <c r="E301">
        <f t="shared" ca="1" si="24"/>
        <v>108</v>
      </c>
      <c r="F301" t="s">
        <v>10</v>
      </c>
    </row>
    <row r="302" spans="1:6" x14ac:dyDescent="0.35">
      <c r="A302">
        <f t="shared" ca="1" si="20"/>
        <v>110</v>
      </c>
      <c r="B302">
        <f t="shared" ca="1" si="21"/>
        <v>55</v>
      </c>
      <c r="C302">
        <f t="shared" ca="1" si="22"/>
        <v>20</v>
      </c>
      <c r="D302">
        <f t="shared" ca="1" si="23"/>
        <v>70</v>
      </c>
      <c r="E302">
        <f t="shared" ca="1" si="24"/>
        <v>105</v>
      </c>
      <c r="F302" t="s">
        <v>10</v>
      </c>
    </row>
    <row r="303" spans="1:6" x14ac:dyDescent="0.35">
      <c r="A303">
        <f t="shared" ca="1" si="20"/>
        <v>115</v>
      </c>
      <c r="B303">
        <f t="shared" ca="1" si="21"/>
        <v>57.5</v>
      </c>
      <c r="C303">
        <f t="shared" ca="1" si="22"/>
        <v>20</v>
      </c>
      <c r="D303">
        <f t="shared" ca="1" si="23"/>
        <v>55</v>
      </c>
      <c r="E303">
        <f t="shared" ca="1" si="24"/>
        <v>92</v>
      </c>
      <c r="F303" t="s">
        <v>10</v>
      </c>
    </row>
    <row r="304" spans="1:6" x14ac:dyDescent="0.35">
      <c r="A304">
        <f t="shared" ca="1" si="20"/>
        <v>133</v>
      </c>
      <c r="B304">
        <f t="shared" ca="1" si="21"/>
        <v>66.5</v>
      </c>
      <c r="C304">
        <f t="shared" ca="1" si="22"/>
        <v>17</v>
      </c>
      <c r="D304">
        <f t="shared" ca="1" si="23"/>
        <v>70</v>
      </c>
      <c r="E304">
        <f t="shared" ca="1" si="24"/>
        <v>93</v>
      </c>
      <c r="F304" t="s">
        <v>10</v>
      </c>
    </row>
    <row r="305" spans="1:6" x14ac:dyDescent="0.35">
      <c r="A305">
        <f t="shared" ca="1" si="20"/>
        <v>102</v>
      </c>
      <c r="B305">
        <f t="shared" ca="1" si="21"/>
        <v>51</v>
      </c>
      <c r="C305">
        <f t="shared" ca="1" si="22"/>
        <v>21</v>
      </c>
      <c r="D305">
        <f t="shared" ca="1" si="23"/>
        <v>73</v>
      </c>
      <c r="E305">
        <f t="shared" ca="1" si="24"/>
        <v>105</v>
      </c>
      <c r="F305" t="s">
        <v>10</v>
      </c>
    </row>
    <row r="306" spans="1:6" x14ac:dyDescent="0.35">
      <c r="A306">
        <f t="shared" ca="1" si="20"/>
        <v>122</v>
      </c>
      <c r="B306">
        <f t="shared" ca="1" si="21"/>
        <v>61</v>
      </c>
      <c r="C306">
        <f t="shared" ca="1" si="22"/>
        <v>20</v>
      </c>
      <c r="D306">
        <f t="shared" ca="1" si="23"/>
        <v>61</v>
      </c>
      <c r="E306">
        <f t="shared" ca="1" si="24"/>
        <v>98</v>
      </c>
      <c r="F306" t="s">
        <v>10</v>
      </c>
    </row>
    <row r="307" spans="1:6" x14ac:dyDescent="0.35">
      <c r="A307">
        <f t="shared" ca="1" si="20"/>
        <v>135</v>
      </c>
      <c r="B307">
        <f t="shared" ca="1" si="21"/>
        <v>67.5</v>
      </c>
      <c r="C307">
        <f t="shared" ca="1" si="22"/>
        <v>18</v>
      </c>
      <c r="D307">
        <f t="shared" ca="1" si="23"/>
        <v>71</v>
      </c>
      <c r="E307">
        <f t="shared" ca="1" si="24"/>
        <v>87</v>
      </c>
      <c r="F307" t="s">
        <v>10</v>
      </c>
    </row>
    <row r="308" spans="1:6" x14ac:dyDescent="0.35">
      <c r="A308">
        <f t="shared" ca="1" si="20"/>
        <v>115</v>
      </c>
      <c r="B308">
        <f t="shared" ca="1" si="21"/>
        <v>57.5</v>
      </c>
      <c r="C308">
        <f t="shared" ca="1" si="22"/>
        <v>23</v>
      </c>
      <c r="D308">
        <f t="shared" ca="1" si="23"/>
        <v>74</v>
      </c>
      <c r="E308">
        <f t="shared" ca="1" si="24"/>
        <v>95</v>
      </c>
      <c r="F308" t="s">
        <v>10</v>
      </c>
    </row>
    <row r="309" spans="1:6" x14ac:dyDescent="0.35">
      <c r="A309">
        <f t="shared" ca="1" si="20"/>
        <v>129</v>
      </c>
      <c r="B309">
        <f t="shared" ca="1" si="21"/>
        <v>64.5</v>
      </c>
      <c r="C309">
        <f t="shared" ca="1" si="22"/>
        <v>21</v>
      </c>
      <c r="D309">
        <f t="shared" ca="1" si="23"/>
        <v>76</v>
      </c>
      <c r="E309">
        <f t="shared" ca="1" si="24"/>
        <v>96</v>
      </c>
      <c r="F309" t="s">
        <v>10</v>
      </c>
    </row>
    <row r="310" spans="1:6" x14ac:dyDescent="0.35">
      <c r="A310">
        <f t="shared" ca="1" si="20"/>
        <v>123</v>
      </c>
      <c r="B310">
        <f t="shared" ca="1" si="21"/>
        <v>61.5</v>
      </c>
      <c r="C310">
        <f t="shared" ca="1" si="22"/>
        <v>20</v>
      </c>
      <c r="D310">
        <f t="shared" ca="1" si="23"/>
        <v>63</v>
      </c>
      <c r="E310">
        <f t="shared" ca="1" si="24"/>
        <v>100</v>
      </c>
      <c r="F310" t="s">
        <v>10</v>
      </c>
    </row>
    <row r="311" spans="1:6" x14ac:dyDescent="0.35">
      <c r="A311">
        <f t="shared" ca="1" si="20"/>
        <v>118</v>
      </c>
      <c r="B311">
        <f t="shared" ca="1" si="21"/>
        <v>59</v>
      </c>
      <c r="C311">
        <f t="shared" ca="1" si="22"/>
        <v>18</v>
      </c>
      <c r="D311">
        <f t="shared" ca="1" si="23"/>
        <v>56</v>
      </c>
      <c r="E311">
        <f t="shared" ca="1" si="24"/>
        <v>108</v>
      </c>
      <c r="F311" t="s">
        <v>10</v>
      </c>
    </row>
    <row r="312" spans="1:6" x14ac:dyDescent="0.35">
      <c r="A312">
        <f t="shared" ca="1" si="20"/>
        <v>111</v>
      </c>
      <c r="B312">
        <f t="shared" ca="1" si="21"/>
        <v>55.5</v>
      </c>
      <c r="C312">
        <f t="shared" ca="1" si="22"/>
        <v>22</v>
      </c>
      <c r="D312">
        <f t="shared" ca="1" si="23"/>
        <v>60</v>
      </c>
      <c r="E312">
        <f t="shared" ca="1" si="24"/>
        <v>94</v>
      </c>
      <c r="F312" t="s">
        <v>10</v>
      </c>
    </row>
    <row r="313" spans="1:6" x14ac:dyDescent="0.35">
      <c r="A313">
        <f t="shared" ca="1" si="20"/>
        <v>133</v>
      </c>
      <c r="B313">
        <f t="shared" ca="1" si="21"/>
        <v>66.5</v>
      </c>
      <c r="C313">
        <f t="shared" ca="1" si="22"/>
        <v>16</v>
      </c>
      <c r="D313">
        <f t="shared" ca="1" si="23"/>
        <v>68</v>
      </c>
      <c r="E313">
        <f t="shared" ca="1" si="24"/>
        <v>92</v>
      </c>
      <c r="F313" t="s">
        <v>10</v>
      </c>
    </row>
    <row r="314" spans="1:6" x14ac:dyDescent="0.35">
      <c r="A314">
        <f t="shared" ca="1" si="20"/>
        <v>110</v>
      </c>
      <c r="B314">
        <f t="shared" ca="1" si="21"/>
        <v>55</v>
      </c>
      <c r="C314">
        <f t="shared" ca="1" si="22"/>
        <v>22</v>
      </c>
      <c r="D314">
        <f t="shared" ca="1" si="23"/>
        <v>50</v>
      </c>
      <c r="E314">
        <f t="shared" ca="1" si="24"/>
        <v>103</v>
      </c>
      <c r="F314" t="s">
        <v>10</v>
      </c>
    </row>
    <row r="315" spans="1:6" x14ac:dyDescent="0.35">
      <c r="A315">
        <f t="shared" ca="1" si="20"/>
        <v>128</v>
      </c>
      <c r="B315">
        <f t="shared" ca="1" si="21"/>
        <v>64</v>
      </c>
      <c r="C315">
        <f t="shared" ca="1" si="22"/>
        <v>18</v>
      </c>
      <c r="D315">
        <f t="shared" ca="1" si="23"/>
        <v>73</v>
      </c>
      <c r="E315">
        <f t="shared" ca="1" si="24"/>
        <v>104</v>
      </c>
      <c r="F315" t="s">
        <v>10</v>
      </c>
    </row>
    <row r="316" spans="1:6" x14ac:dyDescent="0.35">
      <c r="A316">
        <f t="shared" ca="1" si="20"/>
        <v>122</v>
      </c>
      <c r="B316">
        <f t="shared" ca="1" si="21"/>
        <v>61</v>
      </c>
      <c r="C316">
        <f t="shared" ca="1" si="22"/>
        <v>25</v>
      </c>
      <c r="D316">
        <f t="shared" ca="1" si="23"/>
        <v>45</v>
      </c>
      <c r="E316">
        <f t="shared" ca="1" si="24"/>
        <v>87</v>
      </c>
      <c r="F316" t="s">
        <v>10</v>
      </c>
    </row>
    <row r="317" spans="1:6" x14ac:dyDescent="0.35">
      <c r="A317">
        <f t="shared" ca="1" si="20"/>
        <v>108</v>
      </c>
      <c r="B317">
        <f t="shared" ca="1" si="21"/>
        <v>54</v>
      </c>
      <c r="C317">
        <f t="shared" ca="1" si="22"/>
        <v>22</v>
      </c>
      <c r="D317">
        <f t="shared" ca="1" si="23"/>
        <v>55</v>
      </c>
      <c r="E317">
        <f t="shared" ca="1" si="24"/>
        <v>108</v>
      </c>
      <c r="F317" t="s">
        <v>10</v>
      </c>
    </row>
    <row r="318" spans="1:6" x14ac:dyDescent="0.35">
      <c r="A318">
        <f t="shared" ca="1" si="20"/>
        <v>132</v>
      </c>
      <c r="B318">
        <f t="shared" ca="1" si="21"/>
        <v>66</v>
      </c>
      <c r="C318">
        <f t="shared" ca="1" si="22"/>
        <v>18</v>
      </c>
      <c r="D318">
        <f t="shared" ca="1" si="23"/>
        <v>56</v>
      </c>
      <c r="E318">
        <f t="shared" ca="1" si="24"/>
        <v>96</v>
      </c>
      <c r="F318" t="s">
        <v>10</v>
      </c>
    </row>
    <row r="319" spans="1:6" x14ac:dyDescent="0.35">
      <c r="A319">
        <f t="shared" ca="1" si="20"/>
        <v>125</v>
      </c>
      <c r="B319">
        <f t="shared" ca="1" si="21"/>
        <v>62.5</v>
      </c>
      <c r="C319">
        <f t="shared" ca="1" si="22"/>
        <v>15</v>
      </c>
      <c r="D319">
        <f t="shared" ca="1" si="23"/>
        <v>44</v>
      </c>
      <c r="E319">
        <f t="shared" ca="1" si="24"/>
        <v>85</v>
      </c>
      <c r="F319" t="s">
        <v>10</v>
      </c>
    </row>
    <row r="320" spans="1:6" x14ac:dyDescent="0.35">
      <c r="A320">
        <f t="shared" ca="1" si="20"/>
        <v>116</v>
      </c>
      <c r="B320">
        <f t="shared" ca="1" si="21"/>
        <v>58</v>
      </c>
      <c r="C320">
        <f t="shared" ca="1" si="22"/>
        <v>17</v>
      </c>
      <c r="D320">
        <f t="shared" ca="1" si="23"/>
        <v>75</v>
      </c>
      <c r="E320">
        <f t="shared" ca="1" si="24"/>
        <v>97</v>
      </c>
      <c r="F320" t="s">
        <v>10</v>
      </c>
    </row>
    <row r="321" spans="1:6" x14ac:dyDescent="0.35">
      <c r="A321">
        <f t="shared" ca="1" si="20"/>
        <v>105</v>
      </c>
      <c r="B321">
        <f t="shared" ca="1" si="21"/>
        <v>52.5</v>
      </c>
      <c r="C321">
        <f t="shared" ca="1" si="22"/>
        <v>21</v>
      </c>
      <c r="D321">
        <f t="shared" ca="1" si="23"/>
        <v>69</v>
      </c>
      <c r="E321">
        <f t="shared" ca="1" si="24"/>
        <v>93</v>
      </c>
      <c r="F321" t="s">
        <v>10</v>
      </c>
    </row>
    <row r="322" spans="1:6" x14ac:dyDescent="0.35">
      <c r="A322">
        <f t="shared" ca="1" si="20"/>
        <v>116</v>
      </c>
      <c r="B322">
        <f t="shared" ca="1" si="21"/>
        <v>58</v>
      </c>
      <c r="C322">
        <f t="shared" ca="1" si="22"/>
        <v>23</v>
      </c>
      <c r="D322">
        <f t="shared" ca="1" si="23"/>
        <v>65</v>
      </c>
      <c r="E322">
        <f t="shared" ca="1" si="24"/>
        <v>94</v>
      </c>
      <c r="F322" t="s">
        <v>10</v>
      </c>
    </row>
    <row r="323" spans="1:6" x14ac:dyDescent="0.35">
      <c r="A323">
        <f t="shared" ref="A323:A386" ca="1" si="25">RANDBETWEEN(100,140)</f>
        <v>101</v>
      </c>
      <c r="B323">
        <f t="shared" ref="B323:B386" ca="1" si="26">A323/2</f>
        <v>50.5</v>
      </c>
      <c r="C323">
        <f t="shared" ref="C323:C386" ca="1" si="27">RANDBETWEEN(15,25)</f>
        <v>25</v>
      </c>
      <c r="D323">
        <f t="shared" ref="D323:D386" ca="1" si="28">RANDBETWEEN(43,76)</f>
        <v>64</v>
      </c>
      <c r="E323">
        <f t="shared" ref="E323:E386" ca="1" si="29">RANDBETWEEN(85,110)</f>
        <v>98</v>
      </c>
      <c r="F323" t="s">
        <v>10</v>
      </c>
    </row>
    <row r="324" spans="1:6" x14ac:dyDescent="0.35">
      <c r="A324">
        <f t="shared" ca="1" si="25"/>
        <v>130</v>
      </c>
      <c r="B324">
        <f t="shared" ca="1" si="26"/>
        <v>65</v>
      </c>
      <c r="C324">
        <f t="shared" ca="1" si="27"/>
        <v>22</v>
      </c>
      <c r="D324">
        <f t="shared" ca="1" si="28"/>
        <v>53</v>
      </c>
      <c r="E324">
        <f t="shared" ca="1" si="29"/>
        <v>105</v>
      </c>
      <c r="F324" t="s">
        <v>10</v>
      </c>
    </row>
    <row r="325" spans="1:6" x14ac:dyDescent="0.35">
      <c r="A325">
        <f t="shared" ca="1" si="25"/>
        <v>137</v>
      </c>
      <c r="B325">
        <f t="shared" ca="1" si="26"/>
        <v>68.5</v>
      </c>
      <c r="C325">
        <f t="shared" ca="1" si="27"/>
        <v>18</v>
      </c>
      <c r="D325">
        <f t="shared" ca="1" si="28"/>
        <v>74</v>
      </c>
      <c r="E325">
        <f t="shared" ca="1" si="29"/>
        <v>104</v>
      </c>
      <c r="F325" t="s">
        <v>10</v>
      </c>
    </row>
    <row r="326" spans="1:6" x14ac:dyDescent="0.35">
      <c r="A326">
        <f t="shared" ca="1" si="25"/>
        <v>125</v>
      </c>
      <c r="B326">
        <f t="shared" ca="1" si="26"/>
        <v>62.5</v>
      </c>
      <c r="C326">
        <f t="shared" ca="1" si="27"/>
        <v>23</v>
      </c>
      <c r="D326">
        <f t="shared" ca="1" si="28"/>
        <v>66</v>
      </c>
      <c r="E326">
        <f t="shared" ca="1" si="29"/>
        <v>93</v>
      </c>
      <c r="F326" t="s">
        <v>10</v>
      </c>
    </row>
    <row r="327" spans="1:6" x14ac:dyDescent="0.35">
      <c r="A327">
        <f t="shared" ca="1" si="25"/>
        <v>131</v>
      </c>
      <c r="B327">
        <f t="shared" ca="1" si="26"/>
        <v>65.5</v>
      </c>
      <c r="C327">
        <f t="shared" ca="1" si="27"/>
        <v>15</v>
      </c>
      <c r="D327">
        <f t="shared" ca="1" si="28"/>
        <v>75</v>
      </c>
      <c r="E327">
        <f t="shared" ca="1" si="29"/>
        <v>97</v>
      </c>
      <c r="F327" t="s">
        <v>10</v>
      </c>
    </row>
    <row r="328" spans="1:6" x14ac:dyDescent="0.35">
      <c r="A328">
        <f t="shared" ca="1" si="25"/>
        <v>103</v>
      </c>
      <c r="B328">
        <f t="shared" ca="1" si="26"/>
        <v>51.5</v>
      </c>
      <c r="C328">
        <f t="shared" ca="1" si="27"/>
        <v>20</v>
      </c>
      <c r="D328">
        <f t="shared" ca="1" si="28"/>
        <v>61</v>
      </c>
      <c r="E328">
        <f t="shared" ca="1" si="29"/>
        <v>97</v>
      </c>
      <c r="F328" t="s">
        <v>10</v>
      </c>
    </row>
    <row r="329" spans="1:6" x14ac:dyDescent="0.35">
      <c r="A329">
        <f t="shared" ca="1" si="25"/>
        <v>116</v>
      </c>
      <c r="B329">
        <f t="shared" ca="1" si="26"/>
        <v>58</v>
      </c>
      <c r="C329">
        <f t="shared" ca="1" si="27"/>
        <v>25</v>
      </c>
      <c r="D329">
        <f t="shared" ca="1" si="28"/>
        <v>45</v>
      </c>
      <c r="E329">
        <f t="shared" ca="1" si="29"/>
        <v>86</v>
      </c>
      <c r="F329" t="s">
        <v>10</v>
      </c>
    </row>
    <row r="330" spans="1:6" x14ac:dyDescent="0.35">
      <c r="A330">
        <f t="shared" ca="1" si="25"/>
        <v>131</v>
      </c>
      <c r="B330">
        <f t="shared" ca="1" si="26"/>
        <v>65.5</v>
      </c>
      <c r="C330">
        <f t="shared" ca="1" si="27"/>
        <v>23</v>
      </c>
      <c r="D330">
        <f t="shared" ca="1" si="28"/>
        <v>67</v>
      </c>
      <c r="E330">
        <f t="shared" ca="1" si="29"/>
        <v>101</v>
      </c>
      <c r="F330" t="s">
        <v>10</v>
      </c>
    </row>
    <row r="331" spans="1:6" x14ac:dyDescent="0.35">
      <c r="A331">
        <f t="shared" ca="1" si="25"/>
        <v>130</v>
      </c>
      <c r="B331">
        <f t="shared" ca="1" si="26"/>
        <v>65</v>
      </c>
      <c r="C331">
        <f t="shared" ca="1" si="27"/>
        <v>16</v>
      </c>
      <c r="D331">
        <f t="shared" ca="1" si="28"/>
        <v>50</v>
      </c>
      <c r="E331">
        <f t="shared" ca="1" si="29"/>
        <v>105</v>
      </c>
      <c r="F331" t="s">
        <v>10</v>
      </c>
    </row>
    <row r="332" spans="1:6" x14ac:dyDescent="0.35">
      <c r="A332">
        <f t="shared" ca="1" si="25"/>
        <v>136</v>
      </c>
      <c r="B332">
        <f t="shared" ca="1" si="26"/>
        <v>68</v>
      </c>
      <c r="C332">
        <f t="shared" ca="1" si="27"/>
        <v>23</v>
      </c>
      <c r="D332">
        <f t="shared" ca="1" si="28"/>
        <v>55</v>
      </c>
      <c r="E332">
        <f t="shared" ca="1" si="29"/>
        <v>91</v>
      </c>
      <c r="F332" t="s">
        <v>10</v>
      </c>
    </row>
    <row r="333" spans="1:6" x14ac:dyDescent="0.35">
      <c r="A333">
        <f t="shared" ca="1" si="25"/>
        <v>120</v>
      </c>
      <c r="B333">
        <f t="shared" ca="1" si="26"/>
        <v>60</v>
      </c>
      <c r="C333">
        <f t="shared" ca="1" si="27"/>
        <v>22</v>
      </c>
      <c r="D333">
        <f t="shared" ca="1" si="28"/>
        <v>50</v>
      </c>
      <c r="E333">
        <f t="shared" ca="1" si="29"/>
        <v>100</v>
      </c>
      <c r="F333" t="s">
        <v>10</v>
      </c>
    </row>
    <row r="334" spans="1:6" x14ac:dyDescent="0.35">
      <c r="A334">
        <f t="shared" ca="1" si="25"/>
        <v>121</v>
      </c>
      <c r="B334">
        <f t="shared" ca="1" si="26"/>
        <v>60.5</v>
      </c>
      <c r="C334">
        <f t="shared" ca="1" si="27"/>
        <v>21</v>
      </c>
      <c r="D334">
        <f t="shared" ca="1" si="28"/>
        <v>60</v>
      </c>
      <c r="E334">
        <f t="shared" ca="1" si="29"/>
        <v>100</v>
      </c>
      <c r="F334" t="s">
        <v>10</v>
      </c>
    </row>
    <row r="335" spans="1:6" x14ac:dyDescent="0.35">
      <c r="A335">
        <f t="shared" ca="1" si="25"/>
        <v>112</v>
      </c>
      <c r="B335">
        <f t="shared" ca="1" si="26"/>
        <v>56</v>
      </c>
      <c r="C335">
        <f t="shared" ca="1" si="27"/>
        <v>20</v>
      </c>
      <c r="D335">
        <f t="shared" ca="1" si="28"/>
        <v>74</v>
      </c>
      <c r="E335">
        <f t="shared" ca="1" si="29"/>
        <v>105</v>
      </c>
      <c r="F335" t="s">
        <v>10</v>
      </c>
    </row>
    <row r="336" spans="1:6" x14ac:dyDescent="0.35">
      <c r="A336">
        <f t="shared" ca="1" si="25"/>
        <v>112</v>
      </c>
      <c r="B336">
        <f t="shared" ca="1" si="26"/>
        <v>56</v>
      </c>
      <c r="C336">
        <f t="shared" ca="1" si="27"/>
        <v>20</v>
      </c>
      <c r="D336">
        <f t="shared" ca="1" si="28"/>
        <v>58</v>
      </c>
      <c r="E336">
        <f t="shared" ca="1" si="29"/>
        <v>102</v>
      </c>
      <c r="F336" t="s">
        <v>10</v>
      </c>
    </row>
    <row r="337" spans="1:6" x14ac:dyDescent="0.35">
      <c r="A337">
        <f t="shared" ca="1" si="25"/>
        <v>115</v>
      </c>
      <c r="B337">
        <f t="shared" ca="1" si="26"/>
        <v>57.5</v>
      </c>
      <c r="C337">
        <f t="shared" ca="1" si="27"/>
        <v>22</v>
      </c>
      <c r="D337">
        <f t="shared" ca="1" si="28"/>
        <v>54</v>
      </c>
      <c r="E337">
        <f t="shared" ca="1" si="29"/>
        <v>109</v>
      </c>
      <c r="F337" t="s">
        <v>10</v>
      </c>
    </row>
    <row r="338" spans="1:6" x14ac:dyDescent="0.35">
      <c r="A338">
        <f t="shared" ca="1" si="25"/>
        <v>115</v>
      </c>
      <c r="B338">
        <f t="shared" ca="1" si="26"/>
        <v>57.5</v>
      </c>
      <c r="C338">
        <f t="shared" ca="1" si="27"/>
        <v>18</v>
      </c>
      <c r="D338">
        <f t="shared" ca="1" si="28"/>
        <v>44</v>
      </c>
      <c r="E338">
        <f t="shared" ca="1" si="29"/>
        <v>107</v>
      </c>
      <c r="F338" t="s">
        <v>10</v>
      </c>
    </row>
    <row r="339" spans="1:6" x14ac:dyDescent="0.35">
      <c r="A339">
        <f t="shared" ca="1" si="25"/>
        <v>126</v>
      </c>
      <c r="B339">
        <f t="shared" ca="1" si="26"/>
        <v>63</v>
      </c>
      <c r="C339">
        <f t="shared" ca="1" si="27"/>
        <v>18</v>
      </c>
      <c r="D339">
        <f t="shared" ca="1" si="28"/>
        <v>64</v>
      </c>
      <c r="E339">
        <f t="shared" ca="1" si="29"/>
        <v>89</v>
      </c>
      <c r="F339" t="s">
        <v>10</v>
      </c>
    </row>
    <row r="340" spans="1:6" x14ac:dyDescent="0.35">
      <c r="A340">
        <f t="shared" ca="1" si="25"/>
        <v>134</v>
      </c>
      <c r="B340">
        <f t="shared" ca="1" si="26"/>
        <v>67</v>
      </c>
      <c r="C340">
        <f t="shared" ca="1" si="27"/>
        <v>20</v>
      </c>
      <c r="D340">
        <f t="shared" ca="1" si="28"/>
        <v>61</v>
      </c>
      <c r="E340">
        <f t="shared" ca="1" si="29"/>
        <v>98</v>
      </c>
      <c r="F340" t="s">
        <v>10</v>
      </c>
    </row>
    <row r="341" spans="1:6" x14ac:dyDescent="0.35">
      <c r="A341">
        <f t="shared" ca="1" si="25"/>
        <v>101</v>
      </c>
      <c r="B341">
        <f t="shared" ca="1" si="26"/>
        <v>50.5</v>
      </c>
      <c r="C341">
        <f t="shared" ca="1" si="27"/>
        <v>21</v>
      </c>
      <c r="D341">
        <f t="shared" ca="1" si="28"/>
        <v>67</v>
      </c>
      <c r="E341">
        <f t="shared" ca="1" si="29"/>
        <v>98</v>
      </c>
      <c r="F341" t="s">
        <v>10</v>
      </c>
    </row>
    <row r="342" spans="1:6" x14ac:dyDescent="0.35">
      <c r="A342">
        <f t="shared" ca="1" si="25"/>
        <v>122</v>
      </c>
      <c r="B342">
        <f t="shared" ca="1" si="26"/>
        <v>61</v>
      </c>
      <c r="C342">
        <f t="shared" ca="1" si="27"/>
        <v>15</v>
      </c>
      <c r="D342">
        <f t="shared" ca="1" si="28"/>
        <v>57</v>
      </c>
      <c r="E342">
        <f t="shared" ca="1" si="29"/>
        <v>107</v>
      </c>
      <c r="F342" t="s">
        <v>10</v>
      </c>
    </row>
    <row r="343" spans="1:6" x14ac:dyDescent="0.35">
      <c r="A343">
        <f t="shared" ca="1" si="25"/>
        <v>111</v>
      </c>
      <c r="B343">
        <f t="shared" ca="1" si="26"/>
        <v>55.5</v>
      </c>
      <c r="C343">
        <f t="shared" ca="1" si="27"/>
        <v>15</v>
      </c>
      <c r="D343">
        <f t="shared" ca="1" si="28"/>
        <v>64</v>
      </c>
      <c r="E343">
        <f t="shared" ca="1" si="29"/>
        <v>109</v>
      </c>
      <c r="F343" t="s">
        <v>10</v>
      </c>
    </row>
    <row r="344" spans="1:6" x14ac:dyDescent="0.35">
      <c r="A344">
        <f t="shared" ca="1" si="25"/>
        <v>140</v>
      </c>
      <c r="B344">
        <f t="shared" ca="1" si="26"/>
        <v>70</v>
      </c>
      <c r="C344">
        <f t="shared" ca="1" si="27"/>
        <v>20</v>
      </c>
      <c r="D344">
        <f t="shared" ca="1" si="28"/>
        <v>51</v>
      </c>
      <c r="E344">
        <f t="shared" ca="1" si="29"/>
        <v>110</v>
      </c>
      <c r="F344" t="s">
        <v>10</v>
      </c>
    </row>
    <row r="345" spans="1:6" x14ac:dyDescent="0.35">
      <c r="A345">
        <f t="shared" ca="1" si="25"/>
        <v>136</v>
      </c>
      <c r="B345">
        <f t="shared" ca="1" si="26"/>
        <v>68</v>
      </c>
      <c r="C345">
        <f t="shared" ca="1" si="27"/>
        <v>24</v>
      </c>
      <c r="D345">
        <f t="shared" ca="1" si="28"/>
        <v>47</v>
      </c>
      <c r="E345">
        <f t="shared" ca="1" si="29"/>
        <v>86</v>
      </c>
      <c r="F345" t="s">
        <v>10</v>
      </c>
    </row>
    <row r="346" spans="1:6" x14ac:dyDescent="0.35">
      <c r="A346">
        <f t="shared" ca="1" si="25"/>
        <v>120</v>
      </c>
      <c r="B346">
        <f t="shared" ca="1" si="26"/>
        <v>60</v>
      </c>
      <c r="C346">
        <f t="shared" ca="1" si="27"/>
        <v>21</v>
      </c>
      <c r="D346">
        <f t="shared" ca="1" si="28"/>
        <v>63</v>
      </c>
      <c r="E346">
        <f t="shared" ca="1" si="29"/>
        <v>93</v>
      </c>
      <c r="F346" t="s">
        <v>10</v>
      </c>
    </row>
    <row r="347" spans="1:6" x14ac:dyDescent="0.35">
      <c r="A347">
        <f t="shared" ca="1" si="25"/>
        <v>102</v>
      </c>
      <c r="B347">
        <f t="shared" ca="1" si="26"/>
        <v>51</v>
      </c>
      <c r="C347">
        <f t="shared" ca="1" si="27"/>
        <v>22</v>
      </c>
      <c r="D347">
        <f t="shared" ca="1" si="28"/>
        <v>43</v>
      </c>
      <c r="E347">
        <f t="shared" ca="1" si="29"/>
        <v>101</v>
      </c>
      <c r="F347" t="s">
        <v>10</v>
      </c>
    </row>
    <row r="348" spans="1:6" x14ac:dyDescent="0.35">
      <c r="A348">
        <f t="shared" ca="1" si="25"/>
        <v>105</v>
      </c>
      <c r="B348">
        <f t="shared" ca="1" si="26"/>
        <v>52.5</v>
      </c>
      <c r="C348">
        <f t="shared" ca="1" si="27"/>
        <v>22</v>
      </c>
      <c r="D348">
        <f t="shared" ca="1" si="28"/>
        <v>65</v>
      </c>
      <c r="E348">
        <f t="shared" ca="1" si="29"/>
        <v>98</v>
      </c>
      <c r="F348" t="s">
        <v>10</v>
      </c>
    </row>
    <row r="349" spans="1:6" x14ac:dyDescent="0.35">
      <c r="A349">
        <f t="shared" ca="1" si="25"/>
        <v>128</v>
      </c>
      <c r="B349">
        <f t="shared" ca="1" si="26"/>
        <v>64</v>
      </c>
      <c r="C349">
        <f t="shared" ca="1" si="27"/>
        <v>18</v>
      </c>
      <c r="D349">
        <f t="shared" ca="1" si="28"/>
        <v>57</v>
      </c>
      <c r="E349">
        <f t="shared" ca="1" si="29"/>
        <v>95</v>
      </c>
      <c r="F349" t="s">
        <v>10</v>
      </c>
    </row>
    <row r="350" spans="1:6" x14ac:dyDescent="0.35">
      <c r="A350">
        <f t="shared" ca="1" si="25"/>
        <v>125</v>
      </c>
      <c r="B350">
        <f t="shared" ca="1" si="26"/>
        <v>62.5</v>
      </c>
      <c r="C350">
        <f t="shared" ca="1" si="27"/>
        <v>23</v>
      </c>
      <c r="D350">
        <f t="shared" ca="1" si="28"/>
        <v>49</v>
      </c>
      <c r="E350">
        <f t="shared" ca="1" si="29"/>
        <v>98</v>
      </c>
      <c r="F350" t="s">
        <v>10</v>
      </c>
    </row>
    <row r="351" spans="1:6" x14ac:dyDescent="0.35">
      <c r="A351">
        <f t="shared" ca="1" si="25"/>
        <v>126</v>
      </c>
      <c r="B351">
        <f t="shared" ca="1" si="26"/>
        <v>63</v>
      </c>
      <c r="C351">
        <f t="shared" ca="1" si="27"/>
        <v>20</v>
      </c>
      <c r="D351">
        <f t="shared" ca="1" si="28"/>
        <v>56</v>
      </c>
      <c r="E351">
        <f t="shared" ca="1" si="29"/>
        <v>96</v>
      </c>
      <c r="F351" t="s">
        <v>10</v>
      </c>
    </row>
    <row r="352" spans="1:6" x14ac:dyDescent="0.35">
      <c r="A352">
        <f t="shared" ca="1" si="25"/>
        <v>140</v>
      </c>
      <c r="B352">
        <f t="shared" ca="1" si="26"/>
        <v>70</v>
      </c>
      <c r="C352">
        <f t="shared" ca="1" si="27"/>
        <v>24</v>
      </c>
      <c r="D352">
        <f t="shared" ca="1" si="28"/>
        <v>48</v>
      </c>
      <c r="E352">
        <f t="shared" ca="1" si="29"/>
        <v>90</v>
      </c>
      <c r="F352" t="s">
        <v>10</v>
      </c>
    </row>
    <row r="353" spans="1:6" x14ac:dyDescent="0.35">
      <c r="A353">
        <f t="shared" ca="1" si="25"/>
        <v>119</v>
      </c>
      <c r="B353">
        <f t="shared" ca="1" si="26"/>
        <v>59.5</v>
      </c>
      <c r="C353">
        <f t="shared" ca="1" si="27"/>
        <v>21</v>
      </c>
      <c r="D353">
        <f t="shared" ca="1" si="28"/>
        <v>44</v>
      </c>
      <c r="E353">
        <f t="shared" ca="1" si="29"/>
        <v>107</v>
      </c>
      <c r="F353" t="s">
        <v>10</v>
      </c>
    </row>
    <row r="354" spans="1:6" x14ac:dyDescent="0.35">
      <c r="A354">
        <f t="shared" ca="1" si="25"/>
        <v>110</v>
      </c>
      <c r="B354">
        <f t="shared" ca="1" si="26"/>
        <v>55</v>
      </c>
      <c r="C354">
        <f t="shared" ca="1" si="27"/>
        <v>19</v>
      </c>
      <c r="D354">
        <f t="shared" ca="1" si="28"/>
        <v>46</v>
      </c>
      <c r="E354">
        <f t="shared" ca="1" si="29"/>
        <v>90</v>
      </c>
      <c r="F354" t="s">
        <v>10</v>
      </c>
    </row>
    <row r="355" spans="1:6" x14ac:dyDescent="0.35">
      <c r="A355">
        <f t="shared" ca="1" si="25"/>
        <v>134</v>
      </c>
      <c r="B355">
        <f t="shared" ca="1" si="26"/>
        <v>67</v>
      </c>
      <c r="C355">
        <f t="shared" ca="1" si="27"/>
        <v>22</v>
      </c>
      <c r="D355">
        <f t="shared" ca="1" si="28"/>
        <v>67</v>
      </c>
      <c r="E355">
        <f t="shared" ca="1" si="29"/>
        <v>96</v>
      </c>
      <c r="F355" t="s">
        <v>10</v>
      </c>
    </row>
    <row r="356" spans="1:6" x14ac:dyDescent="0.35">
      <c r="A356">
        <f t="shared" ca="1" si="25"/>
        <v>131</v>
      </c>
      <c r="B356">
        <f t="shared" ca="1" si="26"/>
        <v>65.5</v>
      </c>
      <c r="C356">
        <f t="shared" ca="1" si="27"/>
        <v>15</v>
      </c>
      <c r="D356">
        <f t="shared" ca="1" si="28"/>
        <v>75</v>
      </c>
      <c r="E356">
        <f t="shared" ca="1" si="29"/>
        <v>87</v>
      </c>
      <c r="F356" t="s">
        <v>10</v>
      </c>
    </row>
    <row r="357" spans="1:6" x14ac:dyDescent="0.35">
      <c r="A357">
        <f t="shared" ca="1" si="25"/>
        <v>137</v>
      </c>
      <c r="B357">
        <f t="shared" ca="1" si="26"/>
        <v>68.5</v>
      </c>
      <c r="C357">
        <f t="shared" ca="1" si="27"/>
        <v>15</v>
      </c>
      <c r="D357">
        <f t="shared" ca="1" si="28"/>
        <v>69</v>
      </c>
      <c r="E357">
        <f t="shared" ca="1" si="29"/>
        <v>98</v>
      </c>
      <c r="F357" t="s">
        <v>10</v>
      </c>
    </row>
    <row r="358" spans="1:6" x14ac:dyDescent="0.35">
      <c r="A358">
        <f t="shared" ca="1" si="25"/>
        <v>100</v>
      </c>
      <c r="B358">
        <f t="shared" ca="1" si="26"/>
        <v>50</v>
      </c>
      <c r="C358">
        <f t="shared" ca="1" si="27"/>
        <v>17</v>
      </c>
      <c r="D358">
        <f t="shared" ca="1" si="28"/>
        <v>59</v>
      </c>
      <c r="E358">
        <f t="shared" ca="1" si="29"/>
        <v>100</v>
      </c>
      <c r="F358" t="s">
        <v>10</v>
      </c>
    </row>
    <row r="359" spans="1:6" x14ac:dyDescent="0.35">
      <c r="A359">
        <f t="shared" ca="1" si="25"/>
        <v>113</v>
      </c>
      <c r="B359">
        <f t="shared" ca="1" si="26"/>
        <v>56.5</v>
      </c>
      <c r="C359">
        <f t="shared" ca="1" si="27"/>
        <v>25</v>
      </c>
      <c r="D359">
        <f t="shared" ca="1" si="28"/>
        <v>58</v>
      </c>
      <c r="E359">
        <f t="shared" ca="1" si="29"/>
        <v>109</v>
      </c>
      <c r="F359" t="s">
        <v>10</v>
      </c>
    </row>
    <row r="360" spans="1:6" x14ac:dyDescent="0.35">
      <c r="A360">
        <f t="shared" ca="1" si="25"/>
        <v>127</v>
      </c>
      <c r="B360">
        <f t="shared" ca="1" si="26"/>
        <v>63.5</v>
      </c>
      <c r="C360">
        <f t="shared" ca="1" si="27"/>
        <v>25</v>
      </c>
      <c r="D360">
        <f t="shared" ca="1" si="28"/>
        <v>52</v>
      </c>
      <c r="E360">
        <f t="shared" ca="1" si="29"/>
        <v>101</v>
      </c>
      <c r="F360" t="s">
        <v>10</v>
      </c>
    </row>
    <row r="361" spans="1:6" x14ac:dyDescent="0.35">
      <c r="A361">
        <f t="shared" ca="1" si="25"/>
        <v>114</v>
      </c>
      <c r="B361">
        <f t="shared" ca="1" si="26"/>
        <v>57</v>
      </c>
      <c r="C361">
        <f t="shared" ca="1" si="27"/>
        <v>24</v>
      </c>
      <c r="D361">
        <f t="shared" ca="1" si="28"/>
        <v>52</v>
      </c>
      <c r="E361">
        <f t="shared" ca="1" si="29"/>
        <v>99</v>
      </c>
      <c r="F361" t="s">
        <v>10</v>
      </c>
    </row>
    <row r="362" spans="1:6" x14ac:dyDescent="0.35">
      <c r="A362">
        <f t="shared" ca="1" si="25"/>
        <v>135</v>
      </c>
      <c r="B362">
        <f t="shared" ca="1" si="26"/>
        <v>67.5</v>
      </c>
      <c r="C362">
        <f t="shared" ca="1" si="27"/>
        <v>20</v>
      </c>
      <c r="D362">
        <f t="shared" ca="1" si="28"/>
        <v>73</v>
      </c>
      <c r="E362">
        <f t="shared" ca="1" si="29"/>
        <v>100</v>
      </c>
      <c r="F362" t="s">
        <v>10</v>
      </c>
    </row>
    <row r="363" spans="1:6" x14ac:dyDescent="0.35">
      <c r="A363">
        <f t="shared" ca="1" si="25"/>
        <v>126</v>
      </c>
      <c r="B363">
        <f t="shared" ca="1" si="26"/>
        <v>63</v>
      </c>
      <c r="C363">
        <f t="shared" ca="1" si="27"/>
        <v>17</v>
      </c>
      <c r="D363">
        <f t="shared" ca="1" si="28"/>
        <v>47</v>
      </c>
      <c r="E363">
        <f t="shared" ca="1" si="29"/>
        <v>88</v>
      </c>
      <c r="F363" t="s">
        <v>10</v>
      </c>
    </row>
    <row r="364" spans="1:6" x14ac:dyDescent="0.35">
      <c r="A364">
        <f t="shared" ca="1" si="25"/>
        <v>106</v>
      </c>
      <c r="B364">
        <f t="shared" ca="1" si="26"/>
        <v>53</v>
      </c>
      <c r="C364">
        <f t="shared" ca="1" si="27"/>
        <v>25</v>
      </c>
      <c r="D364">
        <f t="shared" ca="1" si="28"/>
        <v>46</v>
      </c>
      <c r="E364">
        <f t="shared" ca="1" si="29"/>
        <v>87</v>
      </c>
      <c r="F364" t="s">
        <v>10</v>
      </c>
    </row>
    <row r="365" spans="1:6" x14ac:dyDescent="0.35">
      <c r="A365">
        <f t="shared" ca="1" si="25"/>
        <v>112</v>
      </c>
      <c r="B365">
        <f t="shared" ca="1" si="26"/>
        <v>56</v>
      </c>
      <c r="C365">
        <f t="shared" ca="1" si="27"/>
        <v>17</v>
      </c>
      <c r="D365">
        <f t="shared" ca="1" si="28"/>
        <v>71</v>
      </c>
      <c r="E365">
        <f t="shared" ca="1" si="29"/>
        <v>108</v>
      </c>
      <c r="F365" t="s">
        <v>10</v>
      </c>
    </row>
    <row r="366" spans="1:6" x14ac:dyDescent="0.35">
      <c r="A366">
        <f t="shared" ca="1" si="25"/>
        <v>115</v>
      </c>
      <c r="B366">
        <f t="shared" ca="1" si="26"/>
        <v>57.5</v>
      </c>
      <c r="C366">
        <f t="shared" ca="1" si="27"/>
        <v>25</v>
      </c>
      <c r="D366">
        <f t="shared" ca="1" si="28"/>
        <v>51</v>
      </c>
      <c r="E366">
        <f t="shared" ca="1" si="29"/>
        <v>97</v>
      </c>
      <c r="F366" t="s">
        <v>10</v>
      </c>
    </row>
    <row r="367" spans="1:6" x14ac:dyDescent="0.35">
      <c r="A367">
        <f t="shared" ca="1" si="25"/>
        <v>137</v>
      </c>
      <c r="B367">
        <f t="shared" ca="1" si="26"/>
        <v>68.5</v>
      </c>
      <c r="C367">
        <f t="shared" ca="1" si="27"/>
        <v>16</v>
      </c>
      <c r="D367">
        <f t="shared" ca="1" si="28"/>
        <v>49</v>
      </c>
      <c r="E367">
        <f t="shared" ca="1" si="29"/>
        <v>88</v>
      </c>
      <c r="F367" t="s">
        <v>10</v>
      </c>
    </row>
    <row r="368" spans="1:6" x14ac:dyDescent="0.35">
      <c r="A368">
        <f t="shared" ca="1" si="25"/>
        <v>111</v>
      </c>
      <c r="B368">
        <f t="shared" ca="1" si="26"/>
        <v>55.5</v>
      </c>
      <c r="C368">
        <f t="shared" ca="1" si="27"/>
        <v>20</v>
      </c>
      <c r="D368">
        <f t="shared" ca="1" si="28"/>
        <v>72</v>
      </c>
      <c r="E368">
        <f t="shared" ca="1" si="29"/>
        <v>95</v>
      </c>
      <c r="F368" t="s">
        <v>10</v>
      </c>
    </row>
    <row r="369" spans="1:6" x14ac:dyDescent="0.35">
      <c r="A369">
        <f t="shared" ca="1" si="25"/>
        <v>138</v>
      </c>
      <c r="B369">
        <f t="shared" ca="1" si="26"/>
        <v>69</v>
      </c>
      <c r="C369">
        <f t="shared" ca="1" si="27"/>
        <v>17</v>
      </c>
      <c r="D369">
        <f t="shared" ca="1" si="28"/>
        <v>51</v>
      </c>
      <c r="E369">
        <f t="shared" ca="1" si="29"/>
        <v>95</v>
      </c>
      <c r="F369" t="s">
        <v>10</v>
      </c>
    </row>
    <row r="370" spans="1:6" x14ac:dyDescent="0.35">
      <c r="A370">
        <f t="shared" ca="1" si="25"/>
        <v>100</v>
      </c>
      <c r="B370">
        <f t="shared" ca="1" si="26"/>
        <v>50</v>
      </c>
      <c r="C370">
        <f t="shared" ca="1" si="27"/>
        <v>25</v>
      </c>
      <c r="D370">
        <f t="shared" ca="1" si="28"/>
        <v>69</v>
      </c>
      <c r="E370">
        <f t="shared" ca="1" si="29"/>
        <v>107</v>
      </c>
      <c r="F370" t="s">
        <v>10</v>
      </c>
    </row>
    <row r="371" spans="1:6" x14ac:dyDescent="0.35">
      <c r="A371">
        <f t="shared" ca="1" si="25"/>
        <v>111</v>
      </c>
      <c r="B371">
        <f t="shared" ca="1" si="26"/>
        <v>55.5</v>
      </c>
      <c r="C371">
        <f t="shared" ca="1" si="27"/>
        <v>23</v>
      </c>
      <c r="D371">
        <f t="shared" ca="1" si="28"/>
        <v>46</v>
      </c>
      <c r="E371">
        <f t="shared" ca="1" si="29"/>
        <v>106</v>
      </c>
      <c r="F371" t="s">
        <v>10</v>
      </c>
    </row>
    <row r="372" spans="1:6" x14ac:dyDescent="0.35">
      <c r="A372">
        <f t="shared" ca="1" si="25"/>
        <v>127</v>
      </c>
      <c r="B372">
        <f t="shared" ca="1" si="26"/>
        <v>63.5</v>
      </c>
      <c r="C372">
        <f t="shared" ca="1" si="27"/>
        <v>24</v>
      </c>
      <c r="D372">
        <f t="shared" ca="1" si="28"/>
        <v>67</v>
      </c>
      <c r="E372">
        <f t="shared" ca="1" si="29"/>
        <v>92</v>
      </c>
      <c r="F372" t="s">
        <v>10</v>
      </c>
    </row>
    <row r="373" spans="1:6" x14ac:dyDescent="0.35">
      <c r="A373">
        <f t="shared" ca="1" si="25"/>
        <v>102</v>
      </c>
      <c r="B373">
        <f t="shared" ca="1" si="26"/>
        <v>51</v>
      </c>
      <c r="C373">
        <f t="shared" ca="1" si="27"/>
        <v>17</v>
      </c>
      <c r="D373">
        <f t="shared" ca="1" si="28"/>
        <v>70</v>
      </c>
      <c r="E373">
        <f t="shared" ca="1" si="29"/>
        <v>107</v>
      </c>
      <c r="F373" t="s">
        <v>10</v>
      </c>
    </row>
    <row r="374" spans="1:6" x14ac:dyDescent="0.35">
      <c r="A374">
        <f t="shared" ca="1" si="25"/>
        <v>139</v>
      </c>
      <c r="B374">
        <f t="shared" ca="1" si="26"/>
        <v>69.5</v>
      </c>
      <c r="C374">
        <f t="shared" ca="1" si="27"/>
        <v>20</v>
      </c>
      <c r="D374">
        <f t="shared" ca="1" si="28"/>
        <v>46</v>
      </c>
      <c r="E374">
        <f t="shared" ca="1" si="29"/>
        <v>86</v>
      </c>
      <c r="F374" t="s">
        <v>10</v>
      </c>
    </row>
    <row r="375" spans="1:6" x14ac:dyDescent="0.35">
      <c r="A375">
        <f t="shared" ca="1" si="25"/>
        <v>112</v>
      </c>
      <c r="B375">
        <f t="shared" ca="1" si="26"/>
        <v>56</v>
      </c>
      <c r="C375">
        <f t="shared" ca="1" si="27"/>
        <v>15</v>
      </c>
      <c r="D375">
        <f t="shared" ca="1" si="28"/>
        <v>61</v>
      </c>
      <c r="E375">
        <f t="shared" ca="1" si="29"/>
        <v>100</v>
      </c>
      <c r="F375" t="s">
        <v>10</v>
      </c>
    </row>
    <row r="376" spans="1:6" x14ac:dyDescent="0.35">
      <c r="A376">
        <f t="shared" ca="1" si="25"/>
        <v>139</v>
      </c>
      <c r="B376">
        <f t="shared" ca="1" si="26"/>
        <v>69.5</v>
      </c>
      <c r="C376">
        <f t="shared" ca="1" si="27"/>
        <v>18</v>
      </c>
      <c r="D376">
        <f t="shared" ca="1" si="28"/>
        <v>48</v>
      </c>
      <c r="E376">
        <f t="shared" ca="1" si="29"/>
        <v>109</v>
      </c>
      <c r="F376" t="s">
        <v>10</v>
      </c>
    </row>
    <row r="377" spans="1:6" x14ac:dyDescent="0.35">
      <c r="A377">
        <f t="shared" ca="1" si="25"/>
        <v>113</v>
      </c>
      <c r="B377">
        <f t="shared" ca="1" si="26"/>
        <v>56.5</v>
      </c>
      <c r="C377">
        <f t="shared" ca="1" si="27"/>
        <v>18</v>
      </c>
      <c r="D377">
        <f t="shared" ca="1" si="28"/>
        <v>46</v>
      </c>
      <c r="E377">
        <f t="shared" ca="1" si="29"/>
        <v>87</v>
      </c>
      <c r="F377" t="s">
        <v>10</v>
      </c>
    </row>
    <row r="378" spans="1:6" x14ac:dyDescent="0.35">
      <c r="A378">
        <f t="shared" ca="1" si="25"/>
        <v>107</v>
      </c>
      <c r="B378">
        <f t="shared" ca="1" si="26"/>
        <v>53.5</v>
      </c>
      <c r="C378">
        <f t="shared" ca="1" si="27"/>
        <v>17</v>
      </c>
      <c r="D378">
        <f t="shared" ca="1" si="28"/>
        <v>44</v>
      </c>
      <c r="E378">
        <f t="shared" ca="1" si="29"/>
        <v>101</v>
      </c>
      <c r="F378" t="s">
        <v>10</v>
      </c>
    </row>
    <row r="379" spans="1:6" x14ac:dyDescent="0.35">
      <c r="A379">
        <f t="shared" ca="1" si="25"/>
        <v>132</v>
      </c>
      <c r="B379">
        <f t="shared" ca="1" si="26"/>
        <v>66</v>
      </c>
      <c r="C379">
        <f t="shared" ca="1" si="27"/>
        <v>24</v>
      </c>
      <c r="D379">
        <f t="shared" ca="1" si="28"/>
        <v>52</v>
      </c>
      <c r="E379">
        <f t="shared" ca="1" si="29"/>
        <v>97</v>
      </c>
      <c r="F379" t="s">
        <v>10</v>
      </c>
    </row>
    <row r="380" spans="1:6" x14ac:dyDescent="0.35">
      <c r="A380">
        <f t="shared" ca="1" si="25"/>
        <v>136</v>
      </c>
      <c r="B380">
        <f t="shared" ca="1" si="26"/>
        <v>68</v>
      </c>
      <c r="C380">
        <f t="shared" ca="1" si="27"/>
        <v>22</v>
      </c>
      <c r="D380">
        <f t="shared" ca="1" si="28"/>
        <v>46</v>
      </c>
      <c r="E380">
        <f t="shared" ca="1" si="29"/>
        <v>104</v>
      </c>
      <c r="F380" t="s">
        <v>10</v>
      </c>
    </row>
    <row r="381" spans="1:6" x14ac:dyDescent="0.35">
      <c r="A381">
        <f t="shared" ca="1" si="25"/>
        <v>103</v>
      </c>
      <c r="B381">
        <f t="shared" ca="1" si="26"/>
        <v>51.5</v>
      </c>
      <c r="C381">
        <f t="shared" ca="1" si="27"/>
        <v>16</v>
      </c>
      <c r="D381">
        <f t="shared" ca="1" si="28"/>
        <v>60</v>
      </c>
      <c r="E381">
        <f t="shared" ca="1" si="29"/>
        <v>98</v>
      </c>
      <c r="F381" t="s">
        <v>10</v>
      </c>
    </row>
    <row r="382" spans="1:6" x14ac:dyDescent="0.35">
      <c r="A382">
        <f t="shared" ca="1" si="25"/>
        <v>129</v>
      </c>
      <c r="B382">
        <f t="shared" ca="1" si="26"/>
        <v>64.5</v>
      </c>
      <c r="C382">
        <f t="shared" ca="1" si="27"/>
        <v>25</v>
      </c>
      <c r="D382">
        <f t="shared" ca="1" si="28"/>
        <v>48</v>
      </c>
      <c r="E382">
        <f t="shared" ca="1" si="29"/>
        <v>100</v>
      </c>
      <c r="F382" t="s">
        <v>10</v>
      </c>
    </row>
    <row r="383" spans="1:6" x14ac:dyDescent="0.35">
      <c r="A383">
        <f t="shared" ca="1" si="25"/>
        <v>129</v>
      </c>
      <c r="B383">
        <f t="shared" ca="1" si="26"/>
        <v>64.5</v>
      </c>
      <c r="C383">
        <f t="shared" ca="1" si="27"/>
        <v>21</v>
      </c>
      <c r="D383">
        <f t="shared" ca="1" si="28"/>
        <v>48</v>
      </c>
      <c r="E383">
        <f t="shared" ca="1" si="29"/>
        <v>92</v>
      </c>
      <c r="F383" t="s">
        <v>10</v>
      </c>
    </row>
    <row r="384" spans="1:6" x14ac:dyDescent="0.35">
      <c r="A384">
        <f t="shared" ca="1" si="25"/>
        <v>109</v>
      </c>
      <c r="B384">
        <f t="shared" ca="1" si="26"/>
        <v>54.5</v>
      </c>
      <c r="C384">
        <f t="shared" ca="1" si="27"/>
        <v>18</v>
      </c>
      <c r="D384">
        <f t="shared" ca="1" si="28"/>
        <v>48</v>
      </c>
      <c r="E384">
        <f t="shared" ca="1" si="29"/>
        <v>97</v>
      </c>
      <c r="F384" t="s">
        <v>10</v>
      </c>
    </row>
    <row r="385" spans="1:6" x14ac:dyDescent="0.35">
      <c r="A385">
        <f t="shared" ca="1" si="25"/>
        <v>130</v>
      </c>
      <c r="B385">
        <f t="shared" ca="1" si="26"/>
        <v>65</v>
      </c>
      <c r="C385">
        <f t="shared" ca="1" si="27"/>
        <v>16</v>
      </c>
      <c r="D385">
        <f t="shared" ca="1" si="28"/>
        <v>50</v>
      </c>
      <c r="E385">
        <f t="shared" ca="1" si="29"/>
        <v>97</v>
      </c>
      <c r="F385" t="s">
        <v>10</v>
      </c>
    </row>
    <row r="386" spans="1:6" x14ac:dyDescent="0.35">
      <c r="A386">
        <f t="shared" ca="1" si="25"/>
        <v>127</v>
      </c>
      <c r="B386">
        <f t="shared" ca="1" si="26"/>
        <v>63.5</v>
      </c>
      <c r="C386">
        <f t="shared" ca="1" si="27"/>
        <v>25</v>
      </c>
      <c r="D386">
        <f t="shared" ca="1" si="28"/>
        <v>68</v>
      </c>
      <c r="E386">
        <f t="shared" ca="1" si="29"/>
        <v>95</v>
      </c>
      <c r="F386" t="s">
        <v>10</v>
      </c>
    </row>
    <row r="387" spans="1:6" x14ac:dyDescent="0.35">
      <c r="A387">
        <f t="shared" ref="A387:A450" ca="1" si="30">RANDBETWEEN(100,140)</f>
        <v>139</v>
      </c>
      <c r="B387">
        <f t="shared" ref="B387:B450" ca="1" si="31">A387/2</f>
        <v>69.5</v>
      </c>
      <c r="C387">
        <f t="shared" ref="C387:C450" ca="1" si="32">RANDBETWEEN(15,25)</f>
        <v>21</v>
      </c>
      <c r="D387">
        <f t="shared" ref="D387:D450" ca="1" si="33">RANDBETWEEN(43,76)</f>
        <v>46</v>
      </c>
      <c r="E387">
        <f t="shared" ref="E387:E450" ca="1" si="34">RANDBETWEEN(85,110)</f>
        <v>86</v>
      </c>
      <c r="F387" t="s">
        <v>10</v>
      </c>
    </row>
    <row r="388" spans="1:6" x14ac:dyDescent="0.35">
      <c r="A388">
        <f t="shared" ca="1" si="30"/>
        <v>128</v>
      </c>
      <c r="B388">
        <f t="shared" ca="1" si="31"/>
        <v>64</v>
      </c>
      <c r="C388">
        <f t="shared" ca="1" si="32"/>
        <v>22</v>
      </c>
      <c r="D388">
        <f t="shared" ca="1" si="33"/>
        <v>60</v>
      </c>
      <c r="E388">
        <f t="shared" ca="1" si="34"/>
        <v>100</v>
      </c>
      <c r="F388" t="s">
        <v>10</v>
      </c>
    </row>
    <row r="389" spans="1:6" x14ac:dyDescent="0.35">
      <c r="A389">
        <f t="shared" ca="1" si="30"/>
        <v>118</v>
      </c>
      <c r="B389">
        <f t="shared" ca="1" si="31"/>
        <v>59</v>
      </c>
      <c r="C389">
        <f t="shared" ca="1" si="32"/>
        <v>15</v>
      </c>
      <c r="D389">
        <f t="shared" ca="1" si="33"/>
        <v>69</v>
      </c>
      <c r="E389">
        <f t="shared" ca="1" si="34"/>
        <v>89</v>
      </c>
      <c r="F389" t="s">
        <v>10</v>
      </c>
    </row>
    <row r="390" spans="1:6" x14ac:dyDescent="0.35">
      <c r="A390">
        <f t="shared" ca="1" si="30"/>
        <v>106</v>
      </c>
      <c r="B390">
        <f t="shared" ca="1" si="31"/>
        <v>53</v>
      </c>
      <c r="C390">
        <f t="shared" ca="1" si="32"/>
        <v>19</v>
      </c>
      <c r="D390">
        <f t="shared" ca="1" si="33"/>
        <v>57</v>
      </c>
      <c r="E390">
        <f t="shared" ca="1" si="34"/>
        <v>91</v>
      </c>
      <c r="F390" t="s">
        <v>10</v>
      </c>
    </row>
    <row r="391" spans="1:6" x14ac:dyDescent="0.35">
      <c r="A391">
        <f t="shared" ca="1" si="30"/>
        <v>106</v>
      </c>
      <c r="B391">
        <f t="shared" ca="1" si="31"/>
        <v>53</v>
      </c>
      <c r="C391">
        <f t="shared" ca="1" si="32"/>
        <v>16</v>
      </c>
      <c r="D391">
        <f t="shared" ca="1" si="33"/>
        <v>44</v>
      </c>
      <c r="E391">
        <f t="shared" ca="1" si="34"/>
        <v>106</v>
      </c>
      <c r="F391" t="s">
        <v>10</v>
      </c>
    </row>
    <row r="392" spans="1:6" x14ac:dyDescent="0.35">
      <c r="A392">
        <f t="shared" ca="1" si="30"/>
        <v>123</v>
      </c>
      <c r="B392">
        <f t="shared" ca="1" si="31"/>
        <v>61.5</v>
      </c>
      <c r="C392">
        <f t="shared" ca="1" si="32"/>
        <v>23</v>
      </c>
      <c r="D392">
        <f t="shared" ca="1" si="33"/>
        <v>69</v>
      </c>
      <c r="E392">
        <f t="shared" ca="1" si="34"/>
        <v>103</v>
      </c>
      <c r="F392" t="s">
        <v>10</v>
      </c>
    </row>
    <row r="393" spans="1:6" x14ac:dyDescent="0.35">
      <c r="A393">
        <f t="shared" ca="1" si="30"/>
        <v>115</v>
      </c>
      <c r="B393">
        <f t="shared" ca="1" si="31"/>
        <v>57.5</v>
      </c>
      <c r="C393">
        <f t="shared" ca="1" si="32"/>
        <v>17</v>
      </c>
      <c r="D393">
        <f t="shared" ca="1" si="33"/>
        <v>72</v>
      </c>
      <c r="E393">
        <f t="shared" ca="1" si="34"/>
        <v>95</v>
      </c>
      <c r="F393" t="s">
        <v>10</v>
      </c>
    </row>
    <row r="394" spans="1:6" x14ac:dyDescent="0.35">
      <c r="A394">
        <f t="shared" ca="1" si="30"/>
        <v>113</v>
      </c>
      <c r="B394">
        <f t="shared" ca="1" si="31"/>
        <v>56.5</v>
      </c>
      <c r="C394">
        <f t="shared" ca="1" si="32"/>
        <v>21</v>
      </c>
      <c r="D394">
        <f t="shared" ca="1" si="33"/>
        <v>52</v>
      </c>
      <c r="E394">
        <f t="shared" ca="1" si="34"/>
        <v>95</v>
      </c>
      <c r="F394" t="s">
        <v>10</v>
      </c>
    </row>
    <row r="395" spans="1:6" x14ac:dyDescent="0.35">
      <c r="A395">
        <f t="shared" ca="1" si="30"/>
        <v>139</v>
      </c>
      <c r="B395">
        <f t="shared" ca="1" si="31"/>
        <v>69.5</v>
      </c>
      <c r="C395">
        <f t="shared" ca="1" si="32"/>
        <v>15</v>
      </c>
      <c r="D395">
        <f t="shared" ca="1" si="33"/>
        <v>75</v>
      </c>
      <c r="E395">
        <f t="shared" ca="1" si="34"/>
        <v>90</v>
      </c>
      <c r="F395" t="s">
        <v>10</v>
      </c>
    </row>
    <row r="396" spans="1:6" x14ac:dyDescent="0.35">
      <c r="A396">
        <f t="shared" ca="1" si="30"/>
        <v>129</v>
      </c>
      <c r="B396">
        <f t="shared" ca="1" si="31"/>
        <v>64.5</v>
      </c>
      <c r="C396">
        <f t="shared" ca="1" si="32"/>
        <v>19</v>
      </c>
      <c r="D396">
        <f t="shared" ca="1" si="33"/>
        <v>69</v>
      </c>
      <c r="E396">
        <f t="shared" ca="1" si="34"/>
        <v>108</v>
      </c>
      <c r="F396" t="s">
        <v>10</v>
      </c>
    </row>
    <row r="397" spans="1:6" x14ac:dyDescent="0.35">
      <c r="A397">
        <f t="shared" ca="1" si="30"/>
        <v>116</v>
      </c>
      <c r="B397">
        <f t="shared" ca="1" si="31"/>
        <v>58</v>
      </c>
      <c r="C397">
        <f t="shared" ca="1" si="32"/>
        <v>20</v>
      </c>
      <c r="D397">
        <f t="shared" ca="1" si="33"/>
        <v>46</v>
      </c>
      <c r="E397">
        <f t="shared" ca="1" si="34"/>
        <v>92</v>
      </c>
      <c r="F397" t="s">
        <v>10</v>
      </c>
    </row>
    <row r="398" spans="1:6" x14ac:dyDescent="0.35">
      <c r="A398">
        <f t="shared" ca="1" si="30"/>
        <v>108</v>
      </c>
      <c r="B398">
        <f t="shared" ca="1" si="31"/>
        <v>54</v>
      </c>
      <c r="C398">
        <f t="shared" ca="1" si="32"/>
        <v>25</v>
      </c>
      <c r="D398">
        <f t="shared" ca="1" si="33"/>
        <v>65</v>
      </c>
      <c r="E398">
        <f t="shared" ca="1" si="34"/>
        <v>103</v>
      </c>
      <c r="F398" t="s">
        <v>10</v>
      </c>
    </row>
    <row r="399" spans="1:6" x14ac:dyDescent="0.35">
      <c r="A399">
        <f t="shared" ca="1" si="30"/>
        <v>134</v>
      </c>
      <c r="B399">
        <f t="shared" ca="1" si="31"/>
        <v>67</v>
      </c>
      <c r="C399">
        <f t="shared" ca="1" si="32"/>
        <v>18</v>
      </c>
      <c r="D399">
        <f t="shared" ca="1" si="33"/>
        <v>55</v>
      </c>
      <c r="E399">
        <f t="shared" ca="1" si="34"/>
        <v>104</v>
      </c>
      <c r="F399" t="s">
        <v>10</v>
      </c>
    </row>
    <row r="400" spans="1:6" x14ac:dyDescent="0.35">
      <c r="A400">
        <f t="shared" ca="1" si="30"/>
        <v>129</v>
      </c>
      <c r="B400">
        <f t="shared" ca="1" si="31"/>
        <v>64.5</v>
      </c>
      <c r="C400">
        <f t="shared" ca="1" si="32"/>
        <v>24</v>
      </c>
      <c r="D400">
        <f t="shared" ca="1" si="33"/>
        <v>68</v>
      </c>
      <c r="E400">
        <f t="shared" ca="1" si="34"/>
        <v>103</v>
      </c>
      <c r="F400" t="s">
        <v>10</v>
      </c>
    </row>
    <row r="401" spans="1:6" x14ac:dyDescent="0.35">
      <c r="A401">
        <f t="shared" ca="1" si="30"/>
        <v>110</v>
      </c>
      <c r="B401">
        <f t="shared" ca="1" si="31"/>
        <v>55</v>
      </c>
      <c r="C401">
        <f t="shared" ca="1" si="32"/>
        <v>22</v>
      </c>
      <c r="D401">
        <f t="shared" ca="1" si="33"/>
        <v>45</v>
      </c>
      <c r="E401">
        <f t="shared" ca="1" si="34"/>
        <v>85</v>
      </c>
      <c r="F401" t="s">
        <v>10</v>
      </c>
    </row>
    <row r="402" spans="1:6" x14ac:dyDescent="0.35">
      <c r="A402">
        <f t="shared" ca="1" si="30"/>
        <v>120</v>
      </c>
      <c r="B402">
        <f t="shared" ca="1" si="31"/>
        <v>60</v>
      </c>
      <c r="C402">
        <f t="shared" ca="1" si="32"/>
        <v>15</v>
      </c>
      <c r="D402">
        <f t="shared" ca="1" si="33"/>
        <v>62</v>
      </c>
      <c r="E402">
        <f t="shared" ca="1" si="34"/>
        <v>93</v>
      </c>
      <c r="F402" t="s">
        <v>10</v>
      </c>
    </row>
    <row r="403" spans="1:6" x14ac:dyDescent="0.35">
      <c r="A403">
        <f t="shared" ca="1" si="30"/>
        <v>127</v>
      </c>
      <c r="B403">
        <f t="shared" ca="1" si="31"/>
        <v>63.5</v>
      </c>
      <c r="C403">
        <f t="shared" ca="1" si="32"/>
        <v>25</v>
      </c>
      <c r="D403">
        <f t="shared" ca="1" si="33"/>
        <v>56</v>
      </c>
      <c r="E403">
        <f t="shared" ca="1" si="34"/>
        <v>85</v>
      </c>
      <c r="F403" t="s">
        <v>10</v>
      </c>
    </row>
    <row r="404" spans="1:6" x14ac:dyDescent="0.35">
      <c r="A404">
        <f t="shared" ca="1" si="30"/>
        <v>101</v>
      </c>
      <c r="B404">
        <f t="shared" ca="1" si="31"/>
        <v>50.5</v>
      </c>
      <c r="C404">
        <f t="shared" ca="1" si="32"/>
        <v>16</v>
      </c>
      <c r="D404">
        <f t="shared" ca="1" si="33"/>
        <v>69</v>
      </c>
      <c r="E404">
        <f t="shared" ca="1" si="34"/>
        <v>94</v>
      </c>
      <c r="F404" t="s">
        <v>10</v>
      </c>
    </row>
    <row r="405" spans="1:6" x14ac:dyDescent="0.35">
      <c r="A405">
        <f t="shared" ca="1" si="30"/>
        <v>100</v>
      </c>
      <c r="B405">
        <f t="shared" ca="1" si="31"/>
        <v>50</v>
      </c>
      <c r="C405">
        <f t="shared" ca="1" si="32"/>
        <v>17</v>
      </c>
      <c r="D405">
        <f t="shared" ca="1" si="33"/>
        <v>68</v>
      </c>
      <c r="E405">
        <f t="shared" ca="1" si="34"/>
        <v>99</v>
      </c>
      <c r="F405" t="s">
        <v>10</v>
      </c>
    </row>
    <row r="406" spans="1:6" x14ac:dyDescent="0.35">
      <c r="A406">
        <f t="shared" ca="1" si="30"/>
        <v>133</v>
      </c>
      <c r="B406">
        <f t="shared" ca="1" si="31"/>
        <v>66.5</v>
      </c>
      <c r="C406">
        <f t="shared" ca="1" si="32"/>
        <v>24</v>
      </c>
      <c r="D406">
        <f t="shared" ca="1" si="33"/>
        <v>44</v>
      </c>
      <c r="E406">
        <f t="shared" ca="1" si="34"/>
        <v>98</v>
      </c>
      <c r="F406" t="s">
        <v>10</v>
      </c>
    </row>
    <row r="407" spans="1:6" x14ac:dyDescent="0.35">
      <c r="A407">
        <f t="shared" ca="1" si="30"/>
        <v>138</v>
      </c>
      <c r="B407">
        <f t="shared" ca="1" si="31"/>
        <v>69</v>
      </c>
      <c r="C407">
        <f t="shared" ca="1" si="32"/>
        <v>25</v>
      </c>
      <c r="D407">
        <f t="shared" ca="1" si="33"/>
        <v>52</v>
      </c>
      <c r="E407">
        <f t="shared" ca="1" si="34"/>
        <v>96</v>
      </c>
      <c r="F407" t="s">
        <v>10</v>
      </c>
    </row>
    <row r="408" spans="1:6" x14ac:dyDescent="0.35">
      <c r="A408">
        <f t="shared" ca="1" si="30"/>
        <v>102</v>
      </c>
      <c r="B408">
        <f t="shared" ca="1" si="31"/>
        <v>51</v>
      </c>
      <c r="C408">
        <f t="shared" ca="1" si="32"/>
        <v>21</v>
      </c>
      <c r="D408">
        <f t="shared" ca="1" si="33"/>
        <v>74</v>
      </c>
      <c r="E408">
        <f t="shared" ca="1" si="34"/>
        <v>106</v>
      </c>
      <c r="F408" t="s">
        <v>10</v>
      </c>
    </row>
    <row r="409" spans="1:6" x14ac:dyDescent="0.35">
      <c r="A409">
        <f t="shared" ca="1" si="30"/>
        <v>111</v>
      </c>
      <c r="B409">
        <f t="shared" ca="1" si="31"/>
        <v>55.5</v>
      </c>
      <c r="C409">
        <f t="shared" ca="1" si="32"/>
        <v>16</v>
      </c>
      <c r="D409">
        <f t="shared" ca="1" si="33"/>
        <v>72</v>
      </c>
      <c r="E409">
        <f t="shared" ca="1" si="34"/>
        <v>98</v>
      </c>
      <c r="F409" t="s">
        <v>10</v>
      </c>
    </row>
    <row r="410" spans="1:6" x14ac:dyDescent="0.35">
      <c r="A410">
        <f t="shared" ca="1" si="30"/>
        <v>139</v>
      </c>
      <c r="B410">
        <f t="shared" ca="1" si="31"/>
        <v>69.5</v>
      </c>
      <c r="C410">
        <f t="shared" ca="1" si="32"/>
        <v>21</v>
      </c>
      <c r="D410">
        <f t="shared" ca="1" si="33"/>
        <v>67</v>
      </c>
      <c r="E410">
        <f t="shared" ca="1" si="34"/>
        <v>91</v>
      </c>
      <c r="F410" t="s">
        <v>10</v>
      </c>
    </row>
    <row r="411" spans="1:6" x14ac:dyDescent="0.35">
      <c r="A411">
        <f t="shared" ca="1" si="30"/>
        <v>132</v>
      </c>
      <c r="B411">
        <f t="shared" ca="1" si="31"/>
        <v>66</v>
      </c>
      <c r="C411">
        <f t="shared" ca="1" si="32"/>
        <v>20</v>
      </c>
      <c r="D411">
        <f t="shared" ca="1" si="33"/>
        <v>45</v>
      </c>
      <c r="E411">
        <f t="shared" ca="1" si="34"/>
        <v>95</v>
      </c>
      <c r="F411" t="s">
        <v>10</v>
      </c>
    </row>
    <row r="412" spans="1:6" x14ac:dyDescent="0.35">
      <c r="A412">
        <f t="shared" ca="1" si="30"/>
        <v>108</v>
      </c>
      <c r="B412">
        <f t="shared" ca="1" si="31"/>
        <v>54</v>
      </c>
      <c r="C412">
        <f t="shared" ca="1" si="32"/>
        <v>23</v>
      </c>
      <c r="D412">
        <f t="shared" ca="1" si="33"/>
        <v>76</v>
      </c>
      <c r="E412">
        <f t="shared" ca="1" si="34"/>
        <v>97</v>
      </c>
      <c r="F412" t="s">
        <v>10</v>
      </c>
    </row>
    <row r="413" spans="1:6" x14ac:dyDescent="0.35">
      <c r="A413">
        <f t="shared" ca="1" si="30"/>
        <v>108</v>
      </c>
      <c r="B413">
        <f t="shared" ca="1" si="31"/>
        <v>54</v>
      </c>
      <c r="C413">
        <f t="shared" ca="1" si="32"/>
        <v>21</v>
      </c>
      <c r="D413">
        <f t="shared" ca="1" si="33"/>
        <v>68</v>
      </c>
      <c r="E413">
        <f t="shared" ca="1" si="34"/>
        <v>95</v>
      </c>
      <c r="F413" t="s">
        <v>10</v>
      </c>
    </row>
    <row r="414" spans="1:6" x14ac:dyDescent="0.35">
      <c r="A414">
        <f t="shared" ca="1" si="30"/>
        <v>115</v>
      </c>
      <c r="B414">
        <f t="shared" ca="1" si="31"/>
        <v>57.5</v>
      </c>
      <c r="C414">
        <f t="shared" ca="1" si="32"/>
        <v>19</v>
      </c>
      <c r="D414">
        <f t="shared" ca="1" si="33"/>
        <v>71</v>
      </c>
      <c r="E414">
        <f t="shared" ca="1" si="34"/>
        <v>108</v>
      </c>
      <c r="F414" t="s">
        <v>10</v>
      </c>
    </row>
    <row r="415" spans="1:6" x14ac:dyDescent="0.35">
      <c r="A415">
        <f t="shared" ca="1" si="30"/>
        <v>123</v>
      </c>
      <c r="B415">
        <f t="shared" ca="1" si="31"/>
        <v>61.5</v>
      </c>
      <c r="C415">
        <f t="shared" ca="1" si="32"/>
        <v>20</v>
      </c>
      <c r="D415">
        <f t="shared" ca="1" si="33"/>
        <v>56</v>
      </c>
      <c r="E415">
        <f t="shared" ca="1" si="34"/>
        <v>101</v>
      </c>
      <c r="F415" t="s">
        <v>10</v>
      </c>
    </row>
    <row r="416" spans="1:6" x14ac:dyDescent="0.35">
      <c r="A416">
        <f t="shared" ca="1" si="30"/>
        <v>126</v>
      </c>
      <c r="B416">
        <f t="shared" ca="1" si="31"/>
        <v>63</v>
      </c>
      <c r="C416">
        <f t="shared" ca="1" si="32"/>
        <v>19</v>
      </c>
      <c r="D416">
        <f t="shared" ca="1" si="33"/>
        <v>53</v>
      </c>
      <c r="E416">
        <f t="shared" ca="1" si="34"/>
        <v>85</v>
      </c>
      <c r="F416" t="s">
        <v>10</v>
      </c>
    </row>
    <row r="417" spans="1:6" x14ac:dyDescent="0.35">
      <c r="A417">
        <f t="shared" ca="1" si="30"/>
        <v>119</v>
      </c>
      <c r="B417">
        <f t="shared" ca="1" si="31"/>
        <v>59.5</v>
      </c>
      <c r="C417">
        <f t="shared" ca="1" si="32"/>
        <v>22</v>
      </c>
      <c r="D417">
        <f t="shared" ca="1" si="33"/>
        <v>61</v>
      </c>
      <c r="E417">
        <f t="shared" ca="1" si="34"/>
        <v>86</v>
      </c>
      <c r="F417" t="s">
        <v>10</v>
      </c>
    </row>
    <row r="418" spans="1:6" x14ac:dyDescent="0.35">
      <c r="A418">
        <f t="shared" ca="1" si="30"/>
        <v>129</v>
      </c>
      <c r="B418">
        <f t="shared" ca="1" si="31"/>
        <v>64.5</v>
      </c>
      <c r="C418">
        <f t="shared" ca="1" si="32"/>
        <v>22</v>
      </c>
      <c r="D418">
        <f t="shared" ca="1" si="33"/>
        <v>51</v>
      </c>
      <c r="E418">
        <f t="shared" ca="1" si="34"/>
        <v>101</v>
      </c>
      <c r="F418" t="s">
        <v>10</v>
      </c>
    </row>
    <row r="419" spans="1:6" x14ac:dyDescent="0.35">
      <c r="A419">
        <f t="shared" ca="1" si="30"/>
        <v>118</v>
      </c>
      <c r="B419">
        <f t="shared" ca="1" si="31"/>
        <v>59</v>
      </c>
      <c r="C419">
        <f t="shared" ca="1" si="32"/>
        <v>23</v>
      </c>
      <c r="D419">
        <f t="shared" ca="1" si="33"/>
        <v>64</v>
      </c>
      <c r="E419">
        <f t="shared" ca="1" si="34"/>
        <v>92</v>
      </c>
      <c r="F419" t="s">
        <v>10</v>
      </c>
    </row>
    <row r="420" spans="1:6" x14ac:dyDescent="0.35">
      <c r="A420">
        <f t="shared" ca="1" si="30"/>
        <v>123</v>
      </c>
      <c r="B420">
        <f t="shared" ca="1" si="31"/>
        <v>61.5</v>
      </c>
      <c r="C420">
        <f t="shared" ca="1" si="32"/>
        <v>21</v>
      </c>
      <c r="D420">
        <f t="shared" ca="1" si="33"/>
        <v>72</v>
      </c>
      <c r="E420">
        <f t="shared" ca="1" si="34"/>
        <v>88</v>
      </c>
      <c r="F420" t="s">
        <v>10</v>
      </c>
    </row>
    <row r="421" spans="1:6" x14ac:dyDescent="0.35">
      <c r="A421">
        <f t="shared" ca="1" si="30"/>
        <v>112</v>
      </c>
      <c r="B421">
        <f t="shared" ca="1" si="31"/>
        <v>56</v>
      </c>
      <c r="C421">
        <f t="shared" ca="1" si="32"/>
        <v>20</v>
      </c>
      <c r="D421">
        <f t="shared" ca="1" si="33"/>
        <v>73</v>
      </c>
      <c r="E421">
        <f t="shared" ca="1" si="34"/>
        <v>102</v>
      </c>
      <c r="F421" t="s">
        <v>10</v>
      </c>
    </row>
    <row r="422" spans="1:6" x14ac:dyDescent="0.35">
      <c r="A422">
        <f t="shared" ca="1" si="30"/>
        <v>126</v>
      </c>
      <c r="B422">
        <f t="shared" ca="1" si="31"/>
        <v>63</v>
      </c>
      <c r="C422">
        <f t="shared" ca="1" si="32"/>
        <v>22</v>
      </c>
      <c r="D422">
        <f t="shared" ca="1" si="33"/>
        <v>45</v>
      </c>
      <c r="E422">
        <f t="shared" ca="1" si="34"/>
        <v>91</v>
      </c>
      <c r="F422" t="s">
        <v>10</v>
      </c>
    </row>
    <row r="423" spans="1:6" x14ac:dyDescent="0.35">
      <c r="A423">
        <f t="shared" ca="1" si="30"/>
        <v>124</v>
      </c>
      <c r="B423">
        <f t="shared" ca="1" si="31"/>
        <v>62</v>
      </c>
      <c r="C423">
        <f t="shared" ca="1" si="32"/>
        <v>18</v>
      </c>
      <c r="D423">
        <f t="shared" ca="1" si="33"/>
        <v>46</v>
      </c>
      <c r="E423">
        <f t="shared" ca="1" si="34"/>
        <v>106</v>
      </c>
      <c r="F423" t="s">
        <v>10</v>
      </c>
    </row>
    <row r="424" spans="1:6" x14ac:dyDescent="0.35">
      <c r="A424">
        <f t="shared" ca="1" si="30"/>
        <v>118</v>
      </c>
      <c r="B424">
        <f t="shared" ca="1" si="31"/>
        <v>59</v>
      </c>
      <c r="C424">
        <f t="shared" ca="1" si="32"/>
        <v>20</v>
      </c>
      <c r="D424">
        <f t="shared" ca="1" si="33"/>
        <v>55</v>
      </c>
      <c r="E424">
        <f t="shared" ca="1" si="34"/>
        <v>102</v>
      </c>
      <c r="F424" t="s">
        <v>10</v>
      </c>
    </row>
    <row r="425" spans="1:6" x14ac:dyDescent="0.35">
      <c r="A425">
        <f t="shared" ca="1" si="30"/>
        <v>131</v>
      </c>
      <c r="B425">
        <f t="shared" ca="1" si="31"/>
        <v>65.5</v>
      </c>
      <c r="C425">
        <f t="shared" ca="1" si="32"/>
        <v>24</v>
      </c>
      <c r="D425">
        <f t="shared" ca="1" si="33"/>
        <v>52</v>
      </c>
      <c r="E425">
        <f t="shared" ca="1" si="34"/>
        <v>97</v>
      </c>
      <c r="F425" t="s">
        <v>10</v>
      </c>
    </row>
    <row r="426" spans="1:6" x14ac:dyDescent="0.35">
      <c r="A426">
        <f t="shared" ca="1" si="30"/>
        <v>118</v>
      </c>
      <c r="B426">
        <f t="shared" ca="1" si="31"/>
        <v>59</v>
      </c>
      <c r="C426">
        <f t="shared" ca="1" si="32"/>
        <v>24</v>
      </c>
      <c r="D426">
        <f t="shared" ca="1" si="33"/>
        <v>50</v>
      </c>
      <c r="E426">
        <f t="shared" ca="1" si="34"/>
        <v>99</v>
      </c>
      <c r="F426" t="s">
        <v>10</v>
      </c>
    </row>
    <row r="427" spans="1:6" x14ac:dyDescent="0.35">
      <c r="A427">
        <f t="shared" ca="1" si="30"/>
        <v>134</v>
      </c>
      <c r="B427">
        <f t="shared" ca="1" si="31"/>
        <v>67</v>
      </c>
      <c r="C427">
        <f t="shared" ca="1" si="32"/>
        <v>15</v>
      </c>
      <c r="D427">
        <f t="shared" ca="1" si="33"/>
        <v>54</v>
      </c>
      <c r="E427">
        <f t="shared" ca="1" si="34"/>
        <v>96</v>
      </c>
      <c r="F427" t="s">
        <v>10</v>
      </c>
    </row>
    <row r="428" spans="1:6" x14ac:dyDescent="0.35">
      <c r="A428">
        <f t="shared" ca="1" si="30"/>
        <v>114</v>
      </c>
      <c r="B428">
        <f t="shared" ca="1" si="31"/>
        <v>57</v>
      </c>
      <c r="C428">
        <f t="shared" ca="1" si="32"/>
        <v>25</v>
      </c>
      <c r="D428">
        <f t="shared" ca="1" si="33"/>
        <v>73</v>
      </c>
      <c r="E428">
        <f t="shared" ca="1" si="34"/>
        <v>101</v>
      </c>
      <c r="F428" t="s">
        <v>10</v>
      </c>
    </row>
    <row r="429" spans="1:6" x14ac:dyDescent="0.35">
      <c r="A429">
        <f t="shared" ca="1" si="30"/>
        <v>108</v>
      </c>
      <c r="B429">
        <f t="shared" ca="1" si="31"/>
        <v>54</v>
      </c>
      <c r="C429">
        <f t="shared" ca="1" si="32"/>
        <v>19</v>
      </c>
      <c r="D429">
        <f t="shared" ca="1" si="33"/>
        <v>43</v>
      </c>
      <c r="E429">
        <f t="shared" ca="1" si="34"/>
        <v>93</v>
      </c>
      <c r="F429" t="s">
        <v>10</v>
      </c>
    </row>
    <row r="430" spans="1:6" x14ac:dyDescent="0.35">
      <c r="A430">
        <f t="shared" ca="1" si="30"/>
        <v>124</v>
      </c>
      <c r="B430">
        <f t="shared" ca="1" si="31"/>
        <v>62</v>
      </c>
      <c r="C430">
        <f t="shared" ca="1" si="32"/>
        <v>16</v>
      </c>
      <c r="D430">
        <f t="shared" ca="1" si="33"/>
        <v>57</v>
      </c>
      <c r="E430">
        <f t="shared" ca="1" si="34"/>
        <v>95</v>
      </c>
      <c r="F430" t="s">
        <v>10</v>
      </c>
    </row>
    <row r="431" spans="1:6" x14ac:dyDescent="0.35">
      <c r="A431">
        <f t="shared" ca="1" si="30"/>
        <v>120</v>
      </c>
      <c r="B431">
        <f t="shared" ca="1" si="31"/>
        <v>60</v>
      </c>
      <c r="C431">
        <f t="shared" ca="1" si="32"/>
        <v>21</v>
      </c>
      <c r="D431">
        <f t="shared" ca="1" si="33"/>
        <v>59</v>
      </c>
      <c r="E431">
        <f t="shared" ca="1" si="34"/>
        <v>85</v>
      </c>
      <c r="F431" t="s">
        <v>10</v>
      </c>
    </row>
    <row r="432" spans="1:6" x14ac:dyDescent="0.35">
      <c r="A432">
        <f t="shared" ca="1" si="30"/>
        <v>134</v>
      </c>
      <c r="B432">
        <f t="shared" ca="1" si="31"/>
        <v>67</v>
      </c>
      <c r="C432">
        <f t="shared" ca="1" si="32"/>
        <v>21</v>
      </c>
      <c r="D432">
        <f t="shared" ca="1" si="33"/>
        <v>75</v>
      </c>
      <c r="E432">
        <f t="shared" ca="1" si="34"/>
        <v>94</v>
      </c>
      <c r="F432" t="s">
        <v>10</v>
      </c>
    </row>
    <row r="433" spans="1:6" x14ac:dyDescent="0.35">
      <c r="A433">
        <f t="shared" ca="1" si="30"/>
        <v>100</v>
      </c>
      <c r="B433">
        <f t="shared" ca="1" si="31"/>
        <v>50</v>
      </c>
      <c r="C433">
        <f t="shared" ca="1" si="32"/>
        <v>25</v>
      </c>
      <c r="D433">
        <f t="shared" ca="1" si="33"/>
        <v>75</v>
      </c>
      <c r="E433">
        <f t="shared" ca="1" si="34"/>
        <v>86</v>
      </c>
      <c r="F433" t="s">
        <v>10</v>
      </c>
    </row>
    <row r="434" spans="1:6" x14ac:dyDescent="0.35">
      <c r="A434">
        <f t="shared" ca="1" si="30"/>
        <v>139</v>
      </c>
      <c r="B434">
        <f t="shared" ca="1" si="31"/>
        <v>69.5</v>
      </c>
      <c r="C434">
        <f t="shared" ca="1" si="32"/>
        <v>24</v>
      </c>
      <c r="D434">
        <f t="shared" ca="1" si="33"/>
        <v>67</v>
      </c>
      <c r="E434">
        <f t="shared" ca="1" si="34"/>
        <v>106</v>
      </c>
      <c r="F434" t="s">
        <v>10</v>
      </c>
    </row>
    <row r="435" spans="1:6" x14ac:dyDescent="0.35">
      <c r="A435">
        <f t="shared" ca="1" si="30"/>
        <v>132</v>
      </c>
      <c r="B435">
        <f t="shared" ca="1" si="31"/>
        <v>66</v>
      </c>
      <c r="C435">
        <f t="shared" ca="1" si="32"/>
        <v>17</v>
      </c>
      <c r="D435">
        <f t="shared" ca="1" si="33"/>
        <v>44</v>
      </c>
      <c r="E435">
        <f t="shared" ca="1" si="34"/>
        <v>100</v>
      </c>
      <c r="F435" t="s">
        <v>10</v>
      </c>
    </row>
    <row r="436" spans="1:6" x14ac:dyDescent="0.35">
      <c r="A436">
        <f t="shared" ca="1" si="30"/>
        <v>112</v>
      </c>
      <c r="B436">
        <f t="shared" ca="1" si="31"/>
        <v>56</v>
      </c>
      <c r="C436">
        <f t="shared" ca="1" si="32"/>
        <v>16</v>
      </c>
      <c r="D436">
        <f t="shared" ca="1" si="33"/>
        <v>76</v>
      </c>
      <c r="E436">
        <f t="shared" ca="1" si="34"/>
        <v>103</v>
      </c>
      <c r="F436" t="s">
        <v>10</v>
      </c>
    </row>
    <row r="437" spans="1:6" x14ac:dyDescent="0.35">
      <c r="A437">
        <f t="shared" ca="1" si="30"/>
        <v>112</v>
      </c>
      <c r="B437">
        <f t="shared" ca="1" si="31"/>
        <v>56</v>
      </c>
      <c r="C437">
        <f t="shared" ca="1" si="32"/>
        <v>17</v>
      </c>
      <c r="D437">
        <f t="shared" ca="1" si="33"/>
        <v>68</v>
      </c>
      <c r="E437">
        <f t="shared" ca="1" si="34"/>
        <v>107</v>
      </c>
      <c r="F437" t="s">
        <v>10</v>
      </c>
    </row>
    <row r="438" spans="1:6" x14ac:dyDescent="0.35">
      <c r="A438">
        <f t="shared" ca="1" si="30"/>
        <v>123</v>
      </c>
      <c r="B438">
        <f t="shared" ca="1" si="31"/>
        <v>61.5</v>
      </c>
      <c r="C438">
        <f t="shared" ca="1" si="32"/>
        <v>21</v>
      </c>
      <c r="D438">
        <f t="shared" ca="1" si="33"/>
        <v>61</v>
      </c>
      <c r="E438">
        <f t="shared" ca="1" si="34"/>
        <v>93</v>
      </c>
      <c r="F438" t="s">
        <v>10</v>
      </c>
    </row>
    <row r="439" spans="1:6" x14ac:dyDescent="0.35">
      <c r="A439">
        <f t="shared" ca="1" si="30"/>
        <v>132</v>
      </c>
      <c r="B439">
        <f t="shared" ca="1" si="31"/>
        <v>66</v>
      </c>
      <c r="C439">
        <f t="shared" ca="1" si="32"/>
        <v>15</v>
      </c>
      <c r="D439">
        <f t="shared" ca="1" si="33"/>
        <v>64</v>
      </c>
      <c r="E439">
        <f t="shared" ca="1" si="34"/>
        <v>95</v>
      </c>
      <c r="F439" t="s">
        <v>10</v>
      </c>
    </row>
    <row r="440" spans="1:6" x14ac:dyDescent="0.35">
      <c r="A440">
        <f t="shared" ca="1" si="30"/>
        <v>134</v>
      </c>
      <c r="B440">
        <f t="shared" ca="1" si="31"/>
        <v>67</v>
      </c>
      <c r="C440">
        <f t="shared" ca="1" si="32"/>
        <v>20</v>
      </c>
      <c r="D440">
        <f t="shared" ca="1" si="33"/>
        <v>50</v>
      </c>
      <c r="E440">
        <f t="shared" ca="1" si="34"/>
        <v>96</v>
      </c>
      <c r="F440" t="s">
        <v>10</v>
      </c>
    </row>
    <row r="441" spans="1:6" x14ac:dyDescent="0.35">
      <c r="A441">
        <f t="shared" ca="1" si="30"/>
        <v>113</v>
      </c>
      <c r="B441">
        <f t="shared" ca="1" si="31"/>
        <v>56.5</v>
      </c>
      <c r="C441">
        <f t="shared" ca="1" si="32"/>
        <v>22</v>
      </c>
      <c r="D441">
        <f t="shared" ca="1" si="33"/>
        <v>55</v>
      </c>
      <c r="E441">
        <f t="shared" ca="1" si="34"/>
        <v>101</v>
      </c>
      <c r="F441" t="s">
        <v>10</v>
      </c>
    </row>
    <row r="442" spans="1:6" x14ac:dyDescent="0.35">
      <c r="A442">
        <f t="shared" ca="1" si="30"/>
        <v>120</v>
      </c>
      <c r="B442">
        <f t="shared" ca="1" si="31"/>
        <v>60</v>
      </c>
      <c r="C442">
        <f t="shared" ca="1" si="32"/>
        <v>18</v>
      </c>
      <c r="D442">
        <f t="shared" ca="1" si="33"/>
        <v>62</v>
      </c>
      <c r="E442">
        <f t="shared" ca="1" si="34"/>
        <v>100</v>
      </c>
      <c r="F442" t="s">
        <v>10</v>
      </c>
    </row>
    <row r="443" spans="1:6" x14ac:dyDescent="0.35">
      <c r="A443">
        <f t="shared" ca="1" si="30"/>
        <v>115</v>
      </c>
      <c r="B443">
        <f t="shared" ca="1" si="31"/>
        <v>57.5</v>
      </c>
      <c r="C443">
        <f t="shared" ca="1" si="32"/>
        <v>19</v>
      </c>
      <c r="D443">
        <f t="shared" ca="1" si="33"/>
        <v>54</v>
      </c>
      <c r="E443">
        <f t="shared" ca="1" si="34"/>
        <v>88</v>
      </c>
      <c r="F443" t="s">
        <v>10</v>
      </c>
    </row>
    <row r="444" spans="1:6" x14ac:dyDescent="0.35">
      <c r="A444">
        <f t="shared" ca="1" si="30"/>
        <v>133</v>
      </c>
      <c r="B444">
        <f t="shared" ca="1" si="31"/>
        <v>66.5</v>
      </c>
      <c r="C444">
        <f t="shared" ca="1" si="32"/>
        <v>19</v>
      </c>
      <c r="D444">
        <f t="shared" ca="1" si="33"/>
        <v>55</v>
      </c>
      <c r="E444">
        <f t="shared" ca="1" si="34"/>
        <v>106</v>
      </c>
      <c r="F444" t="s">
        <v>10</v>
      </c>
    </row>
    <row r="445" spans="1:6" x14ac:dyDescent="0.35">
      <c r="A445">
        <f t="shared" ca="1" si="30"/>
        <v>134</v>
      </c>
      <c r="B445">
        <f t="shared" ca="1" si="31"/>
        <v>67</v>
      </c>
      <c r="C445">
        <f t="shared" ca="1" si="32"/>
        <v>18</v>
      </c>
      <c r="D445">
        <f t="shared" ca="1" si="33"/>
        <v>48</v>
      </c>
      <c r="E445">
        <f t="shared" ca="1" si="34"/>
        <v>109</v>
      </c>
      <c r="F445" t="s">
        <v>10</v>
      </c>
    </row>
    <row r="446" spans="1:6" x14ac:dyDescent="0.35">
      <c r="A446">
        <f t="shared" ca="1" si="30"/>
        <v>118</v>
      </c>
      <c r="B446">
        <f t="shared" ca="1" si="31"/>
        <v>59</v>
      </c>
      <c r="C446">
        <f t="shared" ca="1" si="32"/>
        <v>22</v>
      </c>
      <c r="D446">
        <f t="shared" ca="1" si="33"/>
        <v>43</v>
      </c>
      <c r="E446">
        <f t="shared" ca="1" si="34"/>
        <v>96</v>
      </c>
      <c r="F446" t="s">
        <v>10</v>
      </c>
    </row>
    <row r="447" spans="1:6" x14ac:dyDescent="0.35">
      <c r="A447">
        <f t="shared" ca="1" si="30"/>
        <v>107</v>
      </c>
      <c r="B447">
        <f t="shared" ca="1" si="31"/>
        <v>53.5</v>
      </c>
      <c r="C447">
        <f t="shared" ca="1" si="32"/>
        <v>18</v>
      </c>
      <c r="D447">
        <f t="shared" ca="1" si="33"/>
        <v>51</v>
      </c>
      <c r="E447">
        <f t="shared" ca="1" si="34"/>
        <v>96</v>
      </c>
      <c r="F447" t="s">
        <v>10</v>
      </c>
    </row>
    <row r="448" spans="1:6" x14ac:dyDescent="0.35">
      <c r="A448">
        <f t="shared" ca="1" si="30"/>
        <v>105</v>
      </c>
      <c r="B448">
        <f t="shared" ca="1" si="31"/>
        <v>52.5</v>
      </c>
      <c r="C448">
        <f t="shared" ca="1" si="32"/>
        <v>23</v>
      </c>
      <c r="D448">
        <f t="shared" ca="1" si="33"/>
        <v>75</v>
      </c>
      <c r="E448">
        <f t="shared" ca="1" si="34"/>
        <v>96</v>
      </c>
      <c r="F448" t="s">
        <v>10</v>
      </c>
    </row>
    <row r="449" spans="1:6" x14ac:dyDescent="0.35">
      <c r="A449">
        <f t="shared" ca="1" si="30"/>
        <v>118</v>
      </c>
      <c r="B449">
        <f t="shared" ca="1" si="31"/>
        <v>59</v>
      </c>
      <c r="C449">
        <f t="shared" ca="1" si="32"/>
        <v>20</v>
      </c>
      <c r="D449">
        <f t="shared" ca="1" si="33"/>
        <v>74</v>
      </c>
      <c r="E449">
        <f t="shared" ca="1" si="34"/>
        <v>88</v>
      </c>
      <c r="F449" t="s">
        <v>10</v>
      </c>
    </row>
    <row r="450" spans="1:6" x14ac:dyDescent="0.35">
      <c r="A450">
        <f t="shared" ca="1" si="30"/>
        <v>130</v>
      </c>
      <c r="B450">
        <f t="shared" ca="1" si="31"/>
        <v>65</v>
      </c>
      <c r="C450">
        <f t="shared" ca="1" si="32"/>
        <v>18</v>
      </c>
      <c r="D450">
        <f t="shared" ca="1" si="33"/>
        <v>68</v>
      </c>
      <c r="E450">
        <f t="shared" ca="1" si="34"/>
        <v>108</v>
      </c>
      <c r="F450" t="s">
        <v>10</v>
      </c>
    </row>
    <row r="451" spans="1:6" x14ac:dyDescent="0.35">
      <c r="A451">
        <f t="shared" ref="A451:A500" ca="1" si="35">RANDBETWEEN(100,140)</f>
        <v>107</v>
      </c>
      <c r="B451">
        <f t="shared" ref="B451:B514" ca="1" si="36">A451/2</f>
        <v>53.5</v>
      </c>
      <c r="C451">
        <f t="shared" ref="C451:C500" ca="1" si="37">RANDBETWEEN(15,25)</f>
        <v>18</v>
      </c>
      <c r="D451">
        <f t="shared" ref="D451:D500" ca="1" si="38">RANDBETWEEN(43,76)</f>
        <v>48</v>
      </c>
      <c r="E451">
        <f t="shared" ref="E451:E500" ca="1" si="39">RANDBETWEEN(85,110)</f>
        <v>104</v>
      </c>
      <c r="F451" t="s">
        <v>10</v>
      </c>
    </row>
    <row r="452" spans="1:6" x14ac:dyDescent="0.35">
      <c r="A452">
        <f t="shared" ca="1" si="35"/>
        <v>120</v>
      </c>
      <c r="B452">
        <f t="shared" ca="1" si="36"/>
        <v>60</v>
      </c>
      <c r="C452">
        <f t="shared" ca="1" si="37"/>
        <v>21</v>
      </c>
      <c r="D452">
        <f t="shared" ca="1" si="38"/>
        <v>50</v>
      </c>
      <c r="E452">
        <f t="shared" ca="1" si="39"/>
        <v>100</v>
      </c>
      <c r="F452" t="s">
        <v>10</v>
      </c>
    </row>
    <row r="453" spans="1:6" x14ac:dyDescent="0.35">
      <c r="A453">
        <f t="shared" ca="1" si="35"/>
        <v>106</v>
      </c>
      <c r="B453">
        <f t="shared" ca="1" si="36"/>
        <v>53</v>
      </c>
      <c r="C453">
        <f t="shared" ca="1" si="37"/>
        <v>23</v>
      </c>
      <c r="D453">
        <f t="shared" ca="1" si="38"/>
        <v>58</v>
      </c>
      <c r="E453">
        <f t="shared" ca="1" si="39"/>
        <v>97</v>
      </c>
      <c r="F453" t="s">
        <v>10</v>
      </c>
    </row>
    <row r="454" spans="1:6" x14ac:dyDescent="0.35">
      <c r="A454">
        <f t="shared" ca="1" si="35"/>
        <v>122</v>
      </c>
      <c r="B454">
        <f t="shared" ca="1" si="36"/>
        <v>61</v>
      </c>
      <c r="C454">
        <f t="shared" ca="1" si="37"/>
        <v>20</v>
      </c>
      <c r="D454">
        <f t="shared" ca="1" si="38"/>
        <v>75</v>
      </c>
      <c r="E454">
        <f t="shared" ca="1" si="39"/>
        <v>96</v>
      </c>
      <c r="F454" t="s">
        <v>10</v>
      </c>
    </row>
    <row r="455" spans="1:6" x14ac:dyDescent="0.35">
      <c r="A455">
        <f t="shared" ca="1" si="35"/>
        <v>100</v>
      </c>
      <c r="B455">
        <f t="shared" ca="1" si="36"/>
        <v>50</v>
      </c>
      <c r="C455">
        <f t="shared" ca="1" si="37"/>
        <v>19</v>
      </c>
      <c r="D455">
        <f t="shared" ca="1" si="38"/>
        <v>75</v>
      </c>
      <c r="E455">
        <f t="shared" ca="1" si="39"/>
        <v>101</v>
      </c>
      <c r="F455" t="s">
        <v>10</v>
      </c>
    </row>
    <row r="456" spans="1:6" x14ac:dyDescent="0.35">
      <c r="A456">
        <f t="shared" ca="1" si="35"/>
        <v>101</v>
      </c>
      <c r="B456">
        <f t="shared" ca="1" si="36"/>
        <v>50.5</v>
      </c>
      <c r="C456">
        <f t="shared" ca="1" si="37"/>
        <v>23</v>
      </c>
      <c r="D456">
        <f t="shared" ca="1" si="38"/>
        <v>66</v>
      </c>
      <c r="E456">
        <f t="shared" ca="1" si="39"/>
        <v>107</v>
      </c>
      <c r="F456" t="s">
        <v>10</v>
      </c>
    </row>
    <row r="457" spans="1:6" x14ac:dyDescent="0.35">
      <c r="A457">
        <f t="shared" ca="1" si="35"/>
        <v>129</v>
      </c>
      <c r="B457">
        <f t="shared" ca="1" si="36"/>
        <v>64.5</v>
      </c>
      <c r="C457">
        <f t="shared" ca="1" si="37"/>
        <v>19</v>
      </c>
      <c r="D457">
        <f t="shared" ca="1" si="38"/>
        <v>76</v>
      </c>
      <c r="E457">
        <f t="shared" ca="1" si="39"/>
        <v>87</v>
      </c>
      <c r="F457" t="s">
        <v>10</v>
      </c>
    </row>
    <row r="458" spans="1:6" x14ac:dyDescent="0.35">
      <c r="A458">
        <f t="shared" ca="1" si="35"/>
        <v>106</v>
      </c>
      <c r="B458">
        <f t="shared" ca="1" si="36"/>
        <v>53</v>
      </c>
      <c r="C458">
        <f t="shared" ca="1" si="37"/>
        <v>21</v>
      </c>
      <c r="D458">
        <f t="shared" ca="1" si="38"/>
        <v>50</v>
      </c>
      <c r="E458">
        <f t="shared" ca="1" si="39"/>
        <v>96</v>
      </c>
      <c r="F458" t="s">
        <v>10</v>
      </c>
    </row>
    <row r="459" spans="1:6" x14ac:dyDescent="0.35">
      <c r="A459">
        <f t="shared" ca="1" si="35"/>
        <v>128</v>
      </c>
      <c r="B459">
        <f t="shared" ca="1" si="36"/>
        <v>64</v>
      </c>
      <c r="C459">
        <f t="shared" ca="1" si="37"/>
        <v>18</v>
      </c>
      <c r="D459">
        <f t="shared" ca="1" si="38"/>
        <v>57</v>
      </c>
      <c r="E459">
        <f t="shared" ca="1" si="39"/>
        <v>92</v>
      </c>
      <c r="F459" t="s">
        <v>10</v>
      </c>
    </row>
    <row r="460" spans="1:6" x14ac:dyDescent="0.35">
      <c r="A460">
        <f t="shared" ca="1" si="35"/>
        <v>101</v>
      </c>
      <c r="B460">
        <f t="shared" ca="1" si="36"/>
        <v>50.5</v>
      </c>
      <c r="C460">
        <f t="shared" ca="1" si="37"/>
        <v>20</v>
      </c>
      <c r="D460">
        <f t="shared" ca="1" si="38"/>
        <v>60</v>
      </c>
      <c r="E460">
        <f t="shared" ca="1" si="39"/>
        <v>99</v>
      </c>
      <c r="F460" t="s">
        <v>10</v>
      </c>
    </row>
    <row r="461" spans="1:6" x14ac:dyDescent="0.35">
      <c r="A461">
        <f t="shared" ca="1" si="35"/>
        <v>113</v>
      </c>
      <c r="B461">
        <f t="shared" ca="1" si="36"/>
        <v>56.5</v>
      </c>
      <c r="C461">
        <f t="shared" ca="1" si="37"/>
        <v>22</v>
      </c>
      <c r="D461">
        <f t="shared" ca="1" si="38"/>
        <v>44</v>
      </c>
      <c r="E461">
        <f t="shared" ca="1" si="39"/>
        <v>107</v>
      </c>
      <c r="F461" t="s">
        <v>10</v>
      </c>
    </row>
    <row r="462" spans="1:6" x14ac:dyDescent="0.35">
      <c r="A462">
        <f t="shared" ca="1" si="35"/>
        <v>129</v>
      </c>
      <c r="B462">
        <f t="shared" ca="1" si="36"/>
        <v>64.5</v>
      </c>
      <c r="C462">
        <f t="shared" ca="1" si="37"/>
        <v>19</v>
      </c>
      <c r="D462">
        <f t="shared" ca="1" si="38"/>
        <v>71</v>
      </c>
      <c r="E462">
        <f t="shared" ca="1" si="39"/>
        <v>98</v>
      </c>
      <c r="F462" t="s">
        <v>10</v>
      </c>
    </row>
    <row r="463" spans="1:6" x14ac:dyDescent="0.35">
      <c r="A463">
        <f t="shared" ca="1" si="35"/>
        <v>118</v>
      </c>
      <c r="B463">
        <f t="shared" ca="1" si="36"/>
        <v>59</v>
      </c>
      <c r="C463">
        <f t="shared" ca="1" si="37"/>
        <v>25</v>
      </c>
      <c r="D463">
        <f t="shared" ca="1" si="38"/>
        <v>64</v>
      </c>
      <c r="E463">
        <f t="shared" ca="1" si="39"/>
        <v>98</v>
      </c>
      <c r="F463" t="s">
        <v>10</v>
      </c>
    </row>
    <row r="464" spans="1:6" x14ac:dyDescent="0.35">
      <c r="A464">
        <f t="shared" ca="1" si="35"/>
        <v>107</v>
      </c>
      <c r="B464">
        <f t="shared" ca="1" si="36"/>
        <v>53.5</v>
      </c>
      <c r="C464">
        <f t="shared" ca="1" si="37"/>
        <v>19</v>
      </c>
      <c r="D464">
        <f t="shared" ca="1" si="38"/>
        <v>50</v>
      </c>
      <c r="E464">
        <f t="shared" ca="1" si="39"/>
        <v>106</v>
      </c>
      <c r="F464" t="s">
        <v>10</v>
      </c>
    </row>
    <row r="465" spans="1:6" x14ac:dyDescent="0.35">
      <c r="A465">
        <f t="shared" ca="1" si="35"/>
        <v>132</v>
      </c>
      <c r="B465">
        <f t="shared" ca="1" si="36"/>
        <v>66</v>
      </c>
      <c r="C465">
        <f t="shared" ca="1" si="37"/>
        <v>21</v>
      </c>
      <c r="D465">
        <f t="shared" ca="1" si="38"/>
        <v>75</v>
      </c>
      <c r="E465">
        <f t="shared" ca="1" si="39"/>
        <v>91</v>
      </c>
      <c r="F465" t="s">
        <v>10</v>
      </c>
    </row>
    <row r="466" spans="1:6" x14ac:dyDescent="0.35">
      <c r="A466">
        <f t="shared" ca="1" si="35"/>
        <v>111</v>
      </c>
      <c r="B466">
        <f t="shared" ca="1" si="36"/>
        <v>55.5</v>
      </c>
      <c r="C466">
        <f t="shared" ca="1" si="37"/>
        <v>25</v>
      </c>
      <c r="D466">
        <f t="shared" ca="1" si="38"/>
        <v>50</v>
      </c>
      <c r="E466">
        <f t="shared" ca="1" si="39"/>
        <v>106</v>
      </c>
      <c r="F466" t="s">
        <v>10</v>
      </c>
    </row>
    <row r="467" spans="1:6" x14ac:dyDescent="0.35">
      <c r="A467">
        <f t="shared" ca="1" si="35"/>
        <v>112</v>
      </c>
      <c r="B467">
        <f t="shared" ca="1" si="36"/>
        <v>56</v>
      </c>
      <c r="C467">
        <f t="shared" ca="1" si="37"/>
        <v>23</v>
      </c>
      <c r="D467">
        <f t="shared" ca="1" si="38"/>
        <v>50</v>
      </c>
      <c r="E467">
        <f t="shared" ca="1" si="39"/>
        <v>85</v>
      </c>
      <c r="F467" t="s">
        <v>10</v>
      </c>
    </row>
    <row r="468" spans="1:6" x14ac:dyDescent="0.35">
      <c r="A468">
        <f t="shared" ca="1" si="35"/>
        <v>127</v>
      </c>
      <c r="B468">
        <f t="shared" ca="1" si="36"/>
        <v>63.5</v>
      </c>
      <c r="C468">
        <f t="shared" ca="1" si="37"/>
        <v>17</v>
      </c>
      <c r="D468">
        <f t="shared" ca="1" si="38"/>
        <v>54</v>
      </c>
      <c r="E468">
        <f t="shared" ca="1" si="39"/>
        <v>95</v>
      </c>
      <c r="F468" t="s">
        <v>10</v>
      </c>
    </row>
    <row r="469" spans="1:6" x14ac:dyDescent="0.35">
      <c r="A469">
        <f t="shared" ca="1" si="35"/>
        <v>102</v>
      </c>
      <c r="B469">
        <f t="shared" ca="1" si="36"/>
        <v>51</v>
      </c>
      <c r="C469">
        <f t="shared" ca="1" si="37"/>
        <v>25</v>
      </c>
      <c r="D469">
        <f t="shared" ca="1" si="38"/>
        <v>73</v>
      </c>
      <c r="E469">
        <f t="shared" ca="1" si="39"/>
        <v>103</v>
      </c>
      <c r="F469" t="s">
        <v>10</v>
      </c>
    </row>
    <row r="470" spans="1:6" x14ac:dyDescent="0.35">
      <c r="A470">
        <f t="shared" ca="1" si="35"/>
        <v>115</v>
      </c>
      <c r="B470">
        <f t="shared" ca="1" si="36"/>
        <v>57.5</v>
      </c>
      <c r="C470">
        <f t="shared" ca="1" si="37"/>
        <v>20</v>
      </c>
      <c r="D470">
        <f t="shared" ca="1" si="38"/>
        <v>67</v>
      </c>
      <c r="E470">
        <f t="shared" ca="1" si="39"/>
        <v>85</v>
      </c>
      <c r="F470" t="s">
        <v>10</v>
      </c>
    </row>
    <row r="471" spans="1:6" x14ac:dyDescent="0.35">
      <c r="A471">
        <f t="shared" ca="1" si="35"/>
        <v>132</v>
      </c>
      <c r="B471">
        <f t="shared" ca="1" si="36"/>
        <v>66</v>
      </c>
      <c r="C471">
        <f t="shared" ca="1" si="37"/>
        <v>15</v>
      </c>
      <c r="D471">
        <f t="shared" ca="1" si="38"/>
        <v>76</v>
      </c>
      <c r="E471">
        <f t="shared" ca="1" si="39"/>
        <v>104</v>
      </c>
      <c r="F471" t="s">
        <v>10</v>
      </c>
    </row>
    <row r="472" spans="1:6" x14ac:dyDescent="0.35">
      <c r="A472">
        <f t="shared" ca="1" si="35"/>
        <v>127</v>
      </c>
      <c r="B472">
        <f t="shared" ca="1" si="36"/>
        <v>63.5</v>
      </c>
      <c r="C472">
        <f t="shared" ca="1" si="37"/>
        <v>24</v>
      </c>
      <c r="D472">
        <f t="shared" ca="1" si="38"/>
        <v>43</v>
      </c>
      <c r="E472">
        <f t="shared" ca="1" si="39"/>
        <v>97</v>
      </c>
      <c r="F472" t="s">
        <v>10</v>
      </c>
    </row>
    <row r="473" spans="1:6" x14ac:dyDescent="0.35">
      <c r="A473">
        <f t="shared" ca="1" si="35"/>
        <v>118</v>
      </c>
      <c r="B473">
        <f t="shared" ca="1" si="36"/>
        <v>59</v>
      </c>
      <c r="C473">
        <f t="shared" ca="1" si="37"/>
        <v>25</v>
      </c>
      <c r="D473">
        <f t="shared" ca="1" si="38"/>
        <v>55</v>
      </c>
      <c r="E473">
        <f t="shared" ca="1" si="39"/>
        <v>87</v>
      </c>
      <c r="F473" t="s">
        <v>10</v>
      </c>
    </row>
    <row r="474" spans="1:6" x14ac:dyDescent="0.35">
      <c r="A474">
        <f t="shared" ca="1" si="35"/>
        <v>128</v>
      </c>
      <c r="B474">
        <f t="shared" ca="1" si="36"/>
        <v>64</v>
      </c>
      <c r="C474">
        <f t="shared" ca="1" si="37"/>
        <v>22</v>
      </c>
      <c r="D474">
        <f t="shared" ca="1" si="38"/>
        <v>70</v>
      </c>
      <c r="E474">
        <f t="shared" ca="1" si="39"/>
        <v>93</v>
      </c>
      <c r="F474" t="s">
        <v>10</v>
      </c>
    </row>
    <row r="475" spans="1:6" x14ac:dyDescent="0.35">
      <c r="A475">
        <f t="shared" ca="1" si="35"/>
        <v>105</v>
      </c>
      <c r="B475">
        <f t="shared" ca="1" si="36"/>
        <v>52.5</v>
      </c>
      <c r="C475">
        <f t="shared" ca="1" si="37"/>
        <v>21</v>
      </c>
      <c r="D475">
        <f t="shared" ca="1" si="38"/>
        <v>51</v>
      </c>
      <c r="E475">
        <f t="shared" ca="1" si="39"/>
        <v>88</v>
      </c>
      <c r="F475" t="s">
        <v>10</v>
      </c>
    </row>
    <row r="476" spans="1:6" x14ac:dyDescent="0.35">
      <c r="A476">
        <f t="shared" ca="1" si="35"/>
        <v>129</v>
      </c>
      <c r="B476">
        <f t="shared" ca="1" si="36"/>
        <v>64.5</v>
      </c>
      <c r="C476">
        <f t="shared" ca="1" si="37"/>
        <v>20</v>
      </c>
      <c r="D476">
        <f t="shared" ca="1" si="38"/>
        <v>75</v>
      </c>
      <c r="E476">
        <f t="shared" ca="1" si="39"/>
        <v>96</v>
      </c>
      <c r="F476" t="s">
        <v>10</v>
      </c>
    </row>
    <row r="477" spans="1:6" x14ac:dyDescent="0.35">
      <c r="A477">
        <f t="shared" ca="1" si="35"/>
        <v>111</v>
      </c>
      <c r="B477">
        <f t="shared" ca="1" si="36"/>
        <v>55.5</v>
      </c>
      <c r="C477">
        <f t="shared" ca="1" si="37"/>
        <v>20</v>
      </c>
      <c r="D477">
        <f t="shared" ca="1" si="38"/>
        <v>48</v>
      </c>
      <c r="E477">
        <f t="shared" ca="1" si="39"/>
        <v>89</v>
      </c>
      <c r="F477" t="s">
        <v>10</v>
      </c>
    </row>
    <row r="478" spans="1:6" x14ac:dyDescent="0.35">
      <c r="A478">
        <f t="shared" ca="1" si="35"/>
        <v>124</v>
      </c>
      <c r="B478">
        <f t="shared" ca="1" si="36"/>
        <v>62</v>
      </c>
      <c r="C478">
        <f t="shared" ca="1" si="37"/>
        <v>22</v>
      </c>
      <c r="D478">
        <f t="shared" ca="1" si="38"/>
        <v>58</v>
      </c>
      <c r="E478">
        <f t="shared" ca="1" si="39"/>
        <v>87</v>
      </c>
      <c r="F478" t="s">
        <v>10</v>
      </c>
    </row>
    <row r="479" spans="1:6" x14ac:dyDescent="0.35">
      <c r="A479">
        <f t="shared" ca="1" si="35"/>
        <v>115</v>
      </c>
      <c r="B479">
        <f t="shared" ca="1" si="36"/>
        <v>57.5</v>
      </c>
      <c r="C479">
        <f t="shared" ca="1" si="37"/>
        <v>17</v>
      </c>
      <c r="D479">
        <f t="shared" ca="1" si="38"/>
        <v>51</v>
      </c>
      <c r="E479">
        <f t="shared" ca="1" si="39"/>
        <v>106</v>
      </c>
      <c r="F479" t="s">
        <v>10</v>
      </c>
    </row>
    <row r="480" spans="1:6" x14ac:dyDescent="0.35">
      <c r="A480">
        <f t="shared" ca="1" si="35"/>
        <v>101</v>
      </c>
      <c r="B480">
        <f t="shared" ca="1" si="36"/>
        <v>50.5</v>
      </c>
      <c r="C480">
        <f t="shared" ca="1" si="37"/>
        <v>20</v>
      </c>
      <c r="D480">
        <f t="shared" ca="1" si="38"/>
        <v>70</v>
      </c>
      <c r="E480">
        <f t="shared" ca="1" si="39"/>
        <v>96</v>
      </c>
      <c r="F480" t="s">
        <v>10</v>
      </c>
    </row>
    <row r="481" spans="1:6" x14ac:dyDescent="0.35">
      <c r="A481">
        <f t="shared" ca="1" si="35"/>
        <v>130</v>
      </c>
      <c r="B481">
        <f t="shared" ca="1" si="36"/>
        <v>65</v>
      </c>
      <c r="C481">
        <f t="shared" ca="1" si="37"/>
        <v>16</v>
      </c>
      <c r="D481">
        <f t="shared" ca="1" si="38"/>
        <v>64</v>
      </c>
      <c r="E481">
        <f t="shared" ca="1" si="39"/>
        <v>105</v>
      </c>
      <c r="F481" t="s">
        <v>10</v>
      </c>
    </row>
    <row r="482" spans="1:6" x14ac:dyDescent="0.35">
      <c r="A482">
        <f t="shared" ca="1" si="35"/>
        <v>138</v>
      </c>
      <c r="B482">
        <f t="shared" ca="1" si="36"/>
        <v>69</v>
      </c>
      <c r="C482">
        <f t="shared" ca="1" si="37"/>
        <v>23</v>
      </c>
      <c r="D482">
        <f t="shared" ca="1" si="38"/>
        <v>69</v>
      </c>
      <c r="E482">
        <f t="shared" ca="1" si="39"/>
        <v>94</v>
      </c>
      <c r="F482" t="s">
        <v>10</v>
      </c>
    </row>
    <row r="483" spans="1:6" x14ac:dyDescent="0.35">
      <c r="A483">
        <f t="shared" ca="1" si="35"/>
        <v>101</v>
      </c>
      <c r="B483">
        <f t="shared" ca="1" si="36"/>
        <v>50.5</v>
      </c>
      <c r="C483">
        <f t="shared" ca="1" si="37"/>
        <v>18</v>
      </c>
      <c r="D483">
        <f t="shared" ca="1" si="38"/>
        <v>54</v>
      </c>
      <c r="E483">
        <f t="shared" ca="1" si="39"/>
        <v>87</v>
      </c>
      <c r="F483" t="s">
        <v>10</v>
      </c>
    </row>
    <row r="484" spans="1:6" x14ac:dyDescent="0.35">
      <c r="A484">
        <f t="shared" ca="1" si="35"/>
        <v>131</v>
      </c>
      <c r="B484">
        <f t="shared" ca="1" si="36"/>
        <v>65.5</v>
      </c>
      <c r="C484">
        <f t="shared" ca="1" si="37"/>
        <v>15</v>
      </c>
      <c r="D484">
        <f t="shared" ca="1" si="38"/>
        <v>76</v>
      </c>
      <c r="E484">
        <f t="shared" ca="1" si="39"/>
        <v>92</v>
      </c>
      <c r="F484" t="s">
        <v>10</v>
      </c>
    </row>
    <row r="485" spans="1:6" x14ac:dyDescent="0.35">
      <c r="A485">
        <f t="shared" ca="1" si="35"/>
        <v>139</v>
      </c>
      <c r="B485">
        <f t="shared" ca="1" si="36"/>
        <v>69.5</v>
      </c>
      <c r="C485">
        <f t="shared" ca="1" si="37"/>
        <v>24</v>
      </c>
      <c r="D485">
        <f t="shared" ca="1" si="38"/>
        <v>68</v>
      </c>
      <c r="E485">
        <f t="shared" ca="1" si="39"/>
        <v>98</v>
      </c>
      <c r="F485" t="s">
        <v>10</v>
      </c>
    </row>
    <row r="486" spans="1:6" x14ac:dyDescent="0.35">
      <c r="A486">
        <f t="shared" ca="1" si="35"/>
        <v>135</v>
      </c>
      <c r="B486">
        <f t="shared" ca="1" si="36"/>
        <v>67.5</v>
      </c>
      <c r="C486">
        <f t="shared" ca="1" si="37"/>
        <v>23</v>
      </c>
      <c r="D486">
        <f t="shared" ca="1" si="38"/>
        <v>45</v>
      </c>
      <c r="E486">
        <f t="shared" ca="1" si="39"/>
        <v>97</v>
      </c>
      <c r="F486" t="s">
        <v>10</v>
      </c>
    </row>
    <row r="487" spans="1:6" x14ac:dyDescent="0.35">
      <c r="A487">
        <f t="shared" ca="1" si="35"/>
        <v>102</v>
      </c>
      <c r="B487">
        <f t="shared" ca="1" si="36"/>
        <v>51</v>
      </c>
      <c r="C487">
        <f t="shared" ca="1" si="37"/>
        <v>25</v>
      </c>
      <c r="D487">
        <f t="shared" ca="1" si="38"/>
        <v>75</v>
      </c>
      <c r="E487">
        <f t="shared" ca="1" si="39"/>
        <v>88</v>
      </c>
      <c r="F487" t="s">
        <v>10</v>
      </c>
    </row>
    <row r="488" spans="1:6" x14ac:dyDescent="0.35">
      <c r="A488">
        <f t="shared" ca="1" si="35"/>
        <v>140</v>
      </c>
      <c r="B488">
        <f t="shared" ca="1" si="36"/>
        <v>70</v>
      </c>
      <c r="C488">
        <f t="shared" ca="1" si="37"/>
        <v>16</v>
      </c>
      <c r="D488">
        <f t="shared" ca="1" si="38"/>
        <v>59</v>
      </c>
      <c r="E488">
        <f t="shared" ca="1" si="39"/>
        <v>96</v>
      </c>
      <c r="F488" t="s">
        <v>10</v>
      </c>
    </row>
    <row r="489" spans="1:6" x14ac:dyDescent="0.35">
      <c r="A489">
        <f t="shared" ca="1" si="35"/>
        <v>103</v>
      </c>
      <c r="B489">
        <f t="shared" ca="1" si="36"/>
        <v>51.5</v>
      </c>
      <c r="C489">
        <f t="shared" ca="1" si="37"/>
        <v>22</v>
      </c>
      <c r="D489">
        <f t="shared" ca="1" si="38"/>
        <v>49</v>
      </c>
      <c r="E489">
        <f t="shared" ca="1" si="39"/>
        <v>86</v>
      </c>
      <c r="F489" t="s">
        <v>10</v>
      </c>
    </row>
    <row r="490" spans="1:6" x14ac:dyDescent="0.35">
      <c r="A490">
        <f t="shared" ca="1" si="35"/>
        <v>126</v>
      </c>
      <c r="B490">
        <f t="shared" ca="1" si="36"/>
        <v>63</v>
      </c>
      <c r="C490">
        <f t="shared" ca="1" si="37"/>
        <v>16</v>
      </c>
      <c r="D490">
        <f t="shared" ca="1" si="38"/>
        <v>55</v>
      </c>
      <c r="E490">
        <f t="shared" ca="1" si="39"/>
        <v>104</v>
      </c>
      <c r="F490" t="s">
        <v>10</v>
      </c>
    </row>
    <row r="491" spans="1:6" x14ac:dyDescent="0.35">
      <c r="A491">
        <f t="shared" ca="1" si="35"/>
        <v>135</v>
      </c>
      <c r="B491">
        <f t="shared" ca="1" si="36"/>
        <v>67.5</v>
      </c>
      <c r="C491">
        <f t="shared" ca="1" si="37"/>
        <v>22</v>
      </c>
      <c r="D491">
        <f t="shared" ca="1" si="38"/>
        <v>55</v>
      </c>
      <c r="E491">
        <f t="shared" ca="1" si="39"/>
        <v>110</v>
      </c>
      <c r="F491" t="s">
        <v>10</v>
      </c>
    </row>
    <row r="492" spans="1:6" x14ac:dyDescent="0.35">
      <c r="A492">
        <f t="shared" ca="1" si="35"/>
        <v>126</v>
      </c>
      <c r="B492">
        <f t="shared" ca="1" si="36"/>
        <v>63</v>
      </c>
      <c r="C492">
        <f t="shared" ca="1" si="37"/>
        <v>20</v>
      </c>
      <c r="D492">
        <f t="shared" ca="1" si="38"/>
        <v>73</v>
      </c>
      <c r="E492">
        <f t="shared" ca="1" si="39"/>
        <v>98</v>
      </c>
      <c r="F492" t="s">
        <v>10</v>
      </c>
    </row>
    <row r="493" spans="1:6" x14ac:dyDescent="0.35">
      <c r="A493">
        <f t="shared" ca="1" si="35"/>
        <v>105</v>
      </c>
      <c r="B493">
        <f t="shared" ca="1" si="36"/>
        <v>52.5</v>
      </c>
      <c r="C493">
        <f t="shared" ca="1" si="37"/>
        <v>19</v>
      </c>
      <c r="D493">
        <f t="shared" ca="1" si="38"/>
        <v>68</v>
      </c>
      <c r="E493">
        <f t="shared" ca="1" si="39"/>
        <v>100</v>
      </c>
      <c r="F493" t="s">
        <v>10</v>
      </c>
    </row>
    <row r="494" spans="1:6" x14ac:dyDescent="0.35">
      <c r="A494">
        <f t="shared" ca="1" si="35"/>
        <v>120</v>
      </c>
      <c r="B494">
        <f t="shared" ca="1" si="36"/>
        <v>60</v>
      </c>
      <c r="C494">
        <f t="shared" ca="1" si="37"/>
        <v>20</v>
      </c>
      <c r="D494">
        <f t="shared" ca="1" si="38"/>
        <v>57</v>
      </c>
      <c r="E494">
        <f t="shared" ca="1" si="39"/>
        <v>110</v>
      </c>
      <c r="F494" t="s">
        <v>10</v>
      </c>
    </row>
    <row r="495" spans="1:6" x14ac:dyDescent="0.35">
      <c r="A495">
        <f t="shared" ca="1" si="35"/>
        <v>128</v>
      </c>
      <c r="B495">
        <f t="shared" ca="1" si="36"/>
        <v>64</v>
      </c>
      <c r="C495">
        <f t="shared" ca="1" si="37"/>
        <v>16</v>
      </c>
      <c r="D495">
        <f t="shared" ca="1" si="38"/>
        <v>60</v>
      </c>
      <c r="E495">
        <f t="shared" ca="1" si="39"/>
        <v>89</v>
      </c>
      <c r="F495" t="s">
        <v>10</v>
      </c>
    </row>
    <row r="496" spans="1:6" x14ac:dyDescent="0.35">
      <c r="A496">
        <f t="shared" ca="1" si="35"/>
        <v>137</v>
      </c>
      <c r="B496">
        <f t="shared" ca="1" si="36"/>
        <v>68.5</v>
      </c>
      <c r="C496">
        <f t="shared" ca="1" si="37"/>
        <v>23</v>
      </c>
      <c r="D496">
        <f t="shared" ca="1" si="38"/>
        <v>74</v>
      </c>
      <c r="E496">
        <f t="shared" ca="1" si="39"/>
        <v>88</v>
      </c>
      <c r="F496" t="s">
        <v>10</v>
      </c>
    </row>
    <row r="497" spans="1:6" x14ac:dyDescent="0.35">
      <c r="A497">
        <f t="shared" ca="1" si="35"/>
        <v>124</v>
      </c>
      <c r="B497">
        <f t="shared" ca="1" si="36"/>
        <v>62</v>
      </c>
      <c r="C497">
        <f t="shared" ca="1" si="37"/>
        <v>25</v>
      </c>
      <c r="D497">
        <f t="shared" ca="1" si="38"/>
        <v>75</v>
      </c>
      <c r="E497">
        <f t="shared" ca="1" si="39"/>
        <v>87</v>
      </c>
      <c r="F497" t="s">
        <v>10</v>
      </c>
    </row>
    <row r="498" spans="1:6" x14ac:dyDescent="0.35">
      <c r="A498">
        <f t="shared" ca="1" si="35"/>
        <v>130</v>
      </c>
      <c r="B498">
        <f t="shared" ca="1" si="36"/>
        <v>65</v>
      </c>
      <c r="C498">
        <f t="shared" ca="1" si="37"/>
        <v>20</v>
      </c>
      <c r="D498">
        <f t="shared" ca="1" si="38"/>
        <v>70</v>
      </c>
      <c r="E498">
        <f t="shared" ca="1" si="39"/>
        <v>86</v>
      </c>
      <c r="F498" t="s">
        <v>10</v>
      </c>
    </row>
    <row r="499" spans="1:6" x14ac:dyDescent="0.35">
      <c r="A499">
        <f t="shared" ca="1" si="35"/>
        <v>118</v>
      </c>
      <c r="B499">
        <f t="shared" ca="1" si="36"/>
        <v>59</v>
      </c>
      <c r="C499">
        <f t="shared" ca="1" si="37"/>
        <v>19</v>
      </c>
      <c r="D499">
        <f t="shared" ca="1" si="38"/>
        <v>70</v>
      </c>
      <c r="E499">
        <f t="shared" ca="1" si="39"/>
        <v>87</v>
      </c>
      <c r="F499" t="s">
        <v>10</v>
      </c>
    </row>
    <row r="500" spans="1:6" x14ac:dyDescent="0.35">
      <c r="A500">
        <f t="shared" ca="1" si="35"/>
        <v>117</v>
      </c>
      <c r="B500">
        <f t="shared" ca="1" si="36"/>
        <v>58.5</v>
      </c>
      <c r="C500">
        <f t="shared" ca="1" si="37"/>
        <v>23</v>
      </c>
      <c r="D500">
        <f t="shared" ca="1" si="38"/>
        <v>63</v>
      </c>
      <c r="E500">
        <f t="shared" ca="1" si="39"/>
        <v>108</v>
      </c>
      <c r="F50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Maize</vt:lpstr>
      <vt:lpstr>Mango</vt:lpstr>
      <vt:lpstr>Grapes</vt:lpstr>
      <vt:lpstr>Jute</vt:lpstr>
      <vt:lpstr>Cotton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GTR</dc:creator>
  <cp:lastModifiedBy>GTR</cp:lastModifiedBy>
  <dcterms:created xsi:type="dcterms:W3CDTF">2021-11-15T06:28:07Z</dcterms:created>
  <dcterms:modified xsi:type="dcterms:W3CDTF">2021-11-23T10:46:37Z</dcterms:modified>
</cp:coreProperties>
</file>