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zub\Downloads\"/>
    </mc:Choice>
  </mc:AlternateContent>
  <bookViews>
    <workbookView xWindow="0" yWindow="0" windowWidth="20490" windowHeight="6420" tabRatio="510" firstSheet="1" activeTab="3"/>
  </bookViews>
  <sheets>
    <sheet name="Vouchers" sheetId="1" r:id="rId1"/>
    <sheet name="Multi entry" sheetId="7" r:id="rId2"/>
    <sheet name="Masters" sheetId="2" r:id="rId3"/>
    <sheet name="GST Vouchers" sheetId="4" r:id="rId4"/>
    <sheet name="Multirate Vouchers" sheetId="6" r:id="rId5"/>
    <sheet name="Help" sheetId="8" r:id="rId6"/>
    <sheet name="data" sheetId="5" state="hidden" r:id="rId7"/>
  </sheets>
  <definedNames>
    <definedName name="_xlnm._FilterDatabase" localSheetId="1" hidden="1">'Multi entry'!$A$1:$AB$1196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RePack by Diakov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Note: Leave blank in case of exempt sales/purchase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Note: Leave blank in case of IGST</t>
        </r>
      </text>
    </comment>
  </commentList>
</comments>
</file>

<file path=xl/comments2.xml><?xml version="1.0" encoding="utf-8"?>
<comments xmlns="http://schemas.openxmlformats.org/spreadsheetml/2006/main">
  <authors>
    <author>RePack by Diakov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</commentList>
</comments>
</file>

<file path=xl/connections.xml><?xml version="1.0" encoding="utf-8"?>
<connections xmlns="http://schemas.openxmlformats.org/spreadsheetml/2006/main">
  <connection id="1" name="Book" type="4" refreshedVersion="0" background="1">
    <webPr xml="1" sourceData="1" url="D:\Book.xml" htmlTables="1" htmlFormat="all"/>
  </connection>
</connections>
</file>

<file path=xl/sharedStrings.xml><?xml version="1.0" encoding="utf-8"?>
<sst xmlns="http://schemas.openxmlformats.org/spreadsheetml/2006/main" count="100" uniqueCount="77">
  <si>
    <t>DATE</t>
  </si>
  <si>
    <t>AMOUNT</t>
  </si>
  <si>
    <t>NARRATION</t>
  </si>
  <si>
    <t>CASH/PARTY</t>
  </si>
  <si>
    <t>Sundry Creditors</t>
  </si>
  <si>
    <t>Purchase Accounts</t>
  </si>
  <si>
    <t>Name of Master</t>
  </si>
  <si>
    <t>Type of Master</t>
  </si>
  <si>
    <t>Branch / Divisions</t>
  </si>
  <si>
    <t>Capital Account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</si>
  <si>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</si>
  <si>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</si>
  <si>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</si>
  <si>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</si>
  <si>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</si>
  <si>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</si>
  <si>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</si>
  <si>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</si>
  <si>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</si>
  <si>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</si>
  <si>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Sales Accounts</t>
  </si>
  <si>
    <t>Suspense A/c</t>
  </si>
  <si>
    <t>Bank Accounts</t>
  </si>
  <si>
    <t>Bank OD A/c</t>
  </si>
  <si>
    <t>Cash-in-hand</t>
  </si>
  <si>
    <t>Deposits (Asset)</t>
  </si>
  <si>
    <t>Provisions</t>
  </si>
  <si>
    <t>Secured Loans</t>
  </si>
  <si>
    <t>Stock-in-hand</t>
  </si>
  <si>
    <t>Sundry Debtors</t>
  </si>
  <si>
    <t>Unsecured Loans</t>
  </si>
  <si>
    <t>BILL AMOUNT</t>
  </si>
  <si>
    <t>VOUCHER TYPE</t>
  </si>
  <si>
    <t>DAY</t>
  </si>
  <si>
    <t>Duties &amp; Taxes</t>
  </si>
  <si>
    <t>Loans &amp; Advances (Asset)</t>
  </si>
  <si>
    <t>Reserves &amp; Surplus</t>
  </si>
  <si>
    <t>BY / DR</t>
  </si>
  <si>
    <t>TO / CR</t>
  </si>
  <si>
    <t>PURCHASE/SALES LEDGER</t>
  </si>
  <si>
    <t>TYPE</t>
  </si>
  <si>
    <t>C:\Tally\tally72.exe</t>
  </si>
  <si>
    <t>C:\Tally9\tally9.exe</t>
  </si>
  <si>
    <t>C:\Tally.ERP9\tally.exe</t>
  </si>
  <si>
    <t>GST SLAB</t>
  </si>
  <si>
    <t>INVOICE NO.</t>
  </si>
  <si>
    <t>GST</t>
  </si>
  <si>
    <t>UT/STATE GST LEDGER</t>
  </si>
  <si>
    <t>IGST/CENTRAL GST LEDGER</t>
  </si>
  <si>
    <t>Sales @ 18%</t>
  </si>
  <si>
    <t>Sales Exempt</t>
  </si>
  <si>
    <t>Sales @ 5%</t>
  </si>
  <si>
    <t>Sales @ 12%</t>
  </si>
  <si>
    <t>Sales @ 28%</t>
  </si>
  <si>
    <t>TOTAL GST</t>
  </si>
  <si>
    <t>Output CGST 2.5%</t>
  </si>
  <si>
    <t>Output CGST 6%</t>
  </si>
  <si>
    <t>Output CGST 14%</t>
  </si>
  <si>
    <t>Output CGST 9%</t>
  </si>
  <si>
    <t>Output SGST 2.5%</t>
  </si>
  <si>
    <t>Output SGST 6%</t>
  </si>
  <si>
    <t>Output SGST 9%</t>
  </si>
  <si>
    <t>Output SGST 14%</t>
  </si>
  <si>
    <t>Output IGST 5%</t>
  </si>
  <si>
    <t>Output IGST 12%</t>
  </si>
  <si>
    <t>Output IGST 18%</t>
  </si>
  <si>
    <t>Output IGST 28%</t>
  </si>
  <si>
    <t>GSTIN</t>
  </si>
  <si>
    <t>State</t>
  </si>
  <si>
    <t>PLACE OF SUPPLY</t>
  </si>
  <si>
    <t>TAXABLE AMOUNT</t>
  </si>
  <si>
    <t>DR</t>
  </si>
  <si>
    <t>CR</t>
  </si>
  <si>
    <t>VOUCHER NO.</t>
  </si>
  <si>
    <t>RSP SOFTS</t>
  </si>
  <si>
    <t>Opening Bal. Dr / (Cr)</t>
  </si>
  <si>
    <t>Steps to import in to Tally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</si>
</sst>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dd\-mm\-yyyy"/>
    <numFmt numFmtId="166" formatCode="dddd"/>
    <numFmt numFmtId="167" formatCode="0.0%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4"/>
      <color theme="1"/>
      <name val="Calibri"/>
      <family val="2"/>
      <scheme val="minor"/>
    </font>
    <font>
      <sz val="11"/>
      <color theme="5" tint="-0.499984740745262"/>
      <name val="Bauhaus 93"/>
      <family val="5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Arial"/>
      <family val="2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gradientFill degree="90"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8" tint="0.79998168889431442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8" tint="0.80001220740379042"/>
        </stop>
        <stop position="0.5">
          <color theme="8" tint="0.40000610370189521"/>
        </stop>
        <stop position="1">
          <color theme="8" tint="0.80001220740379042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7" tint="0.59999389629810485"/>
        </stop>
        <stop position="0.5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5" tint="0.80001220740379042"/>
        </stop>
        <stop position="0.5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6" tint="0.80001220740379042"/>
        </stop>
        <stop position="0.5">
          <color theme="6" tint="0.40000610370189521"/>
        </stop>
        <stop position="1">
          <color theme="6" tint="0.80001220740379042"/>
        </stop>
      </gradientFill>
    </fill>
    <fill>
      <gradientFill degree="90">
        <stop position="0">
          <color theme="4" tint="0.80001220740379042"/>
        </stop>
        <stop position="0.5">
          <color rgb="FF00B0F0"/>
        </stop>
        <stop position="1">
          <color theme="4" tint="0.80001220740379042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3">
    <xf numFmtId="0" fontId="0" fillId="0" borderId="0" xfId="0"/>
    <xf numFmtId="0" fontId="0" fillId="7" borderId="0" xfId="0" applyFill="1" applyAlignment="1"/>
    <xf numFmtId="0" fontId="2" fillId="6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2" fillId="6" borderId="0" xfId="0" applyFont="1" applyFill="1" applyAlignment="1">
      <alignment horizontal="center"/>
    </xf>
    <xf numFmtId="165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14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vertical="top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167" fontId="1" fillId="0" borderId="0" xfId="0" applyNumberFormat="1" applyFont="1" applyAlignment="1">
      <alignment horizontal="center"/>
    </xf>
    <xf numFmtId="164" fontId="1" fillId="5" borderId="0" xfId="1" applyFont="1" applyFill="1" applyAlignment="1"/>
    <xf numFmtId="166" fontId="1" fillId="5" borderId="0" xfId="0" applyNumberFormat="1" applyFont="1" applyFill="1" applyAlignment="1"/>
    <xf numFmtId="0" fontId="1" fillId="4" borderId="0" xfId="0" applyFont="1" applyFill="1" applyAlignment="1"/>
    <xf numFmtId="0" fontId="1" fillId="5" borderId="0" xfId="0" applyFont="1" applyFill="1" applyAlignment="1"/>
    <xf numFmtId="165" fontId="1" fillId="0" borderId="0" xfId="0" applyNumberFormat="1" applyFont="1" applyAlignment="1">
      <alignment horizontal="center"/>
    </xf>
    <xf numFmtId="0" fontId="1" fillId="3" borderId="0" xfId="0" applyFont="1" applyFill="1" applyAlignment="1">
      <alignment horizontal="left"/>
    </xf>
    <xf numFmtId="0" fontId="1" fillId="0" borderId="0" xfId="0" applyFont="1" applyFill="1" applyAlignment="1"/>
    <xf numFmtId="0" fontId="1" fillId="0" borderId="0" xfId="0" applyFont="1" applyBorder="1" applyAlignment="1">
      <alignment horizontal="left"/>
    </xf>
    <xf numFmtId="165" fontId="5" fillId="2" borderId="0" xfId="0" applyNumberFormat="1" applyFont="1" applyFill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164" fontId="1" fillId="8" borderId="0" xfId="1" applyFont="1" applyFill="1" applyAlignment="1"/>
    <xf numFmtId="164" fontId="0" fillId="0" borderId="0" xfId="1" applyFont="1" applyFill="1"/>
    <xf numFmtId="0" fontId="0" fillId="0" borderId="0" xfId="0" applyFont="1"/>
    <xf numFmtId="166" fontId="0" fillId="5" borderId="0" xfId="0" applyNumberFormat="1" applyFont="1" applyFill="1" applyAlignment="1">
      <alignment horizontal="center"/>
    </xf>
    <xf numFmtId="0" fontId="0" fillId="4" borderId="0" xfId="0" applyFont="1" applyFill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164" fontId="0" fillId="0" borderId="0" xfId="1" applyFont="1" applyFill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14" fontId="0" fillId="0" borderId="0" xfId="0" applyNumberFormat="1" applyFont="1" applyAlignment="1">
      <alignment horizontal="center"/>
    </xf>
    <xf numFmtId="14" fontId="5" fillId="2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66" fontId="5" fillId="2" borderId="0" xfId="0" applyNumberFormat="1" applyFont="1" applyFill="1" applyAlignment="1">
      <alignment horizontal="center" vertical="center"/>
    </xf>
    <xf numFmtId="166" fontId="0" fillId="5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164" fontId="4" fillId="0" borderId="2" xfId="1" applyFont="1" applyBorder="1"/>
    <xf numFmtId="164" fontId="1" fillId="0" borderId="0" xfId="1" applyFont="1" applyFill="1" applyAlignment="1">
      <alignment horizontal="left"/>
    </xf>
    <xf numFmtId="164" fontId="1" fillId="0" borderId="0" xfId="1" applyFont="1" applyBorder="1" applyAlignment="1"/>
    <xf numFmtId="1" fontId="5" fillId="2" borderId="0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right" vertical="top"/>
    </xf>
    <xf numFmtId="1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165" fontId="5" fillId="9" borderId="0" xfId="0" applyNumberFormat="1" applyFont="1" applyFill="1" applyAlignment="1">
      <alignment horizontal="left" vertical="center"/>
    </xf>
    <xf numFmtId="164" fontId="1" fillId="10" borderId="0" xfId="1" applyFont="1" applyFill="1" applyAlignment="1"/>
    <xf numFmtId="164" fontId="4" fillId="0" borderId="0" xfId="1" applyFont="1" applyBorder="1"/>
    <xf numFmtId="165" fontId="5" fillId="2" borderId="0" xfId="0" applyNumberFormat="1" applyFont="1" applyFill="1" applyBorder="1" applyAlignment="1">
      <alignment horizontal="center" vertical="center" wrapText="1"/>
    </xf>
    <xf numFmtId="1" fontId="5" fillId="2" borderId="0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165" fontId="5" fillId="2" borderId="0" xfId="0" applyNumberFormat="1" applyFont="1" applyFill="1" applyAlignment="1">
      <alignment horizontal="center" vertical="center" wrapText="1"/>
    </xf>
    <xf numFmtId="9" fontId="10" fillId="11" borderId="0" xfId="1" applyNumberFormat="1" applyFont="1" applyFill="1" applyBorder="1" applyAlignment="1">
      <alignment horizontal="center" vertical="center" wrapText="1"/>
    </xf>
    <xf numFmtId="9" fontId="10" fillId="12" borderId="0" xfId="1" applyNumberFormat="1" applyFont="1" applyFill="1" applyBorder="1" applyAlignment="1">
      <alignment horizontal="center" vertical="center" wrapText="1"/>
    </xf>
    <xf numFmtId="9" fontId="10" fillId="13" borderId="0" xfId="1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9" fontId="10" fillId="14" borderId="0" xfId="1" applyNumberFormat="1" applyFont="1" applyFill="1" applyBorder="1" applyAlignment="1">
      <alignment horizontal="center" vertical="center" wrapText="1"/>
    </xf>
    <xf numFmtId="164" fontId="5" fillId="2" borderId="0" xfId="1" applyFont="1" applyFill="1" applyBorder="1" applyAlignment="1">
      <alignment horizontal="right" vertical="center" wrapText="1"/>
    </xf>
    <xf numFmtId="0" fontId="6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165" fontId="7" fillId="15" borderId="0" xfId="0" applyNumberFormat="1" applyFont="1" applyFill="1" applyAlignment="1">
      <alignment horizontal="center" vertical="center" wrapText="1"/>
    </xf>
    <xf numFmtId="0" fontId="6" fillId="15" borderId="0" xfId="0" applyFont="1" applyFill="1" applyAlignment="1">
      <alignment horizontal="center" vertical="center" wrapText="1"/>
    </xf>
    <xf numFmtId="14" fontId="0" fillId="4" borderId="3" xfId="0" applyNumberFormat="1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 vertical="center"/>
    </xf>
    <xf numFmtId="14" fontId="5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0" fillId="16" borderId="0" xfId="0" applyFill="1"/>
    <xf numFmtId="0" fontId="0" fillId="17" borderId="7" xfId="0" applyFill="1" applyBorder="1"/>
    <xf numFmtId="0" fontId="11" fillId="12" borderId="7" xfId="0" applyFont="1" applyFill="1" applyBorder="1"/>
    <xf numFmtId="164" fontId="2" fillId="6" borderId="0" xfId="1" applyFont="1" applyFill="1"/>
    <xf numFmtId="164" fontId="1" fillId="0" borderId="0" xfId="1" applyFont="1" applyFill="1" applyBorder="1"/>
    <xf numFmtId="0" fontId="10" fillId="2" borderId="5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left" vertical="center"/>
    </xf>
    <xf numFmtId="0" fontId="13" fillId="17" borderId="7" xfId="2" applyFill="1" applyBorder="1"/>
    <xf numFmtId="1" fontId="1" fillId="0" borderId="1" xfId="0" applyNumberFormat="1" applyFont="1" applyBorder="1" applyAlignment="1">
      <alignment horizontal="center" vertical="top"/>
    </xf>
    <xf numFmtId="49" fontId="14" fillId="0" borderId="0" xfId="0" applyNumberFormat="1" applyFont="1" applyAlignment="1">
      <alignment vertical="top"/>
    </xf>
  </cellXfs>
  <cellStyles count="3">
    <cellStyle name="Comma" xfId="1" builtinId="3"/>
    <cellStyle name="Hyperlink" xfId="2" builtinId="8"/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9525</xdr:rowOff>
        </xdr:from>
        <xdr:to>
          <xdr:col>0</xdr:col>
          <xdr:colOff>2085975</xdr:colOff>
          <xdr:row>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Re-Arrange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0Bz_alpM7qx8pRXkteExYZlNUU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-0.499984740745262"/>
  </sheetPr>
  <dimension ref="A1:K27"/>
  <sheetViews>
    <sheetView workbookViewId="0">
      <selection activeCell="D6" sqref="D6"/>
    </sheetView>
  </sheetViews>
  <sheetFormatPr defaultColWidth="0" defaultRowHeight="15" x14ac:dyDescent="0.25"/>
  <cols>
    <col min="1" max="1" width="12.85546875" style="40" customWidth="1"/>
    <col min="2" max="2" width="16.42578125" style="40" bestFit="1" customWidth="1"/>
    <col min="3" max="3" width="28.85546875" style="34" customWidth="1"/>
    <col min="4" max="4" width="29.85546875" style="34" customWidth="1"/>
    <col min="5" max="5" width="17.5703125" style="35" customWidth="1"/>
    <col min="6" max="6" width="26.7109375" style="36" customWidth="1"/>
    <col min="7" max="7" width="17.28515625" style="37" customWidth="1"/>
    <col min="8" max="8" width="14.42578125" style="42" customWidth="1"/>
    <col min="9" max="9" width="9.140625" style="32" hidden="1"/>
    <col min="10" max="10" width="117.5703125" style="32" hidden="1"/>
    <col min="11" max="11" width="9.140625" style="32" hidden="1" customWidth="1"/>
    <col min="12" max="16384" width="9.140625" style="32" hidden="1"/>
  </cols>
  <sheetData>
    <row r="1" spans="1:11" s="9" customFormat="1" ht="19.5" customHeight="1" x14ac:dyDescent="0.25">
      <c r="A1" s="39" t="s">
        <v>0</v>
      </c>
      <c r="B1" s="39" t="s">
        <v>73</v>
      </c>
      <c r="C1" s="11" t="s">
        <v>37</v>
      </c>
      <c r="D1" s="10" t="s">
        <v>38</v>
      </c>
      <c r="E1" s="10" t="s">
        <v>1</v>
      </c>
      <c r="F1" s="8" t="s">
        <v>2</v>
      </c>
      <c r="G1" s="7" t="s">
        <v>32</v>
      </c>
      <c r="H1" s="41" t="s">
        <v>33</v>
      </c>
    </row>
    <row r="2" spans="1:11" x14ac:dyDescent="0.25">
      <c r="A2" s="38"/>
      <c r="B2" s="38"/>
      <c r="C2" s="43"/>
      <c r="D2"/>
      <c r="E2" s="29"/>
      <c r="F2" s="30"/>
      <c r="G2" s="30"/>
      <c r="H2" s="31"/>
      <c r="K2" s="33"/>
    </row>
    <row r="3" spans="1:11" x14ac:dyDescent="0.25">
      <c r="A3" s="38"/>
      <c r="B3" s="38"/>
      <c r="C3" s="43"/>
      <c r="D3"/>
      <c r="H3" s="31"/>
    </row>
    <row r="4" spans="1:11" x14ac:dyDescent="0.25">
      <c r="A4" s="38"/>
      <c r="B4" s="38"/>
      <c r="C4" s="43"/>
      <c r="D4"/>
      <c r="H4" s="31"/>
    </row>
    <row r="5" spans="1:11" x14ac:dyDescent="0.25">
      <c r="A5" s="38"/>
      <c r="B5" s="38"/>
      <c r="C5" s="43"/>
      <c r="D5"/>
      <c r="H5" s="31"/>
    </row>
    <row r="6" spans="1:11" x14ac:dyDescent="0.25">
      <c r="A6" s="38"/>
      <c r="B6" s="38"/>
      <c r="C6" s="43"/>
      <c r="D6"/>
      <c r="H6" s="31"/>
    </row>
    <row r="7" spans="1:11" x14ac:dyDescent="0.25">
      <c r="A7" s="38"/>
      <c r="B7" s="38"/>
      <c r="C7" s="43"/>
      <c r="D7"/>
      <c r="H7" s="31"/>
    </row>
    <row r="8" spans="1:11" x14ac:dyDescent="0.25">
      <c r="A8" s="38"/>
      <c r="B8" s="38"/>
      <c r="C8" s="43"/>
      <c r="D8"/>
      <c r="H8" s="31"/>
    </row>
    <row r="9" spans="1:11" x14ac:dyDescent="0.25">
      <c r="A9" s="38"/>
      <c r="B9" s="38"/>
      <c r="C9" s="43"/>
      <c r="D9"/>
      <c r="H9" s="31"/>
    </row>
    <row r="10" spans="1:11" x14ac:dyDescent="0.25">
      <c r="A10" s="38"/>
      <c r="B10" s="38"/>
      <c r="C10" s="43"/>
      <c r="D10"/>
      <c r="H10" s="31"/>
    </row>
    <row r="11" spans="1:11" x14ac:dyDescent="0.25">
      <c r="A11" s="38"/>
      <c r="B11" s="38"/>
      <c r="C11" s="43"/>
      <c r="D11"/>
      <c r="H11" s="31"/>
    </row>
    <row r="12" spans="1:11" x14ac:dyDescent="0.25">
      <c r="A12" s="38"/>
      <c r="B12" s="38"/>
      <c r="C12" s="43"/>
      <c r="D12"/>
      <c r="H12" s="31"/>
    </row>
    <row r="13" spans="1:11" x14ac:dyDescent="0.25">
      <c r="A13" s="38"/>
      <c r="B13" s="38"/>
      <c r="C13" s="43"/>
      <c r="D13"/>
      <c r="H13" s="31"/>
    </row>
    <row r="14" spans="1:11" x14ac:dyDescent="0.25">
      <c r="A14" s="38"/>
      <c r="B14" s="38"/>
      <c r="C14" s="43"/>
      <c r="D14"/>
      <c r="H14" s="31"/>
    </row>
    <row r="15" spans="1:11" x14ac:dyDescent="0.25">
      <c r="H15" s="31"/>
    </row>
    <row r="16" spans="1:11" x14ac:dyDescent="0.25">
      <c r="H16" s="31"/>
    </row>
    <row r="17" spans="8:8" x14ac:dyDescent="0.25">
      <c r="H17" s="31"/>
    </row>
    <row r="18" spans="8:8" x14ac:dyDescent="0.25">
      <c r="H18" s="31"/>
    </row>
    <row r="19" spans="8:8" x14ac:dyDescent="0.25">
      <c r="H19" s="31"/>
    </row>
    <row r="20" spans="8:8" x14ac:dyDescent="0.25">
      <c r="H20" s="31"/>
    </row>
    <row r="21" spans="8:8" x14ac:dyDescent="0.25">
      <c r="H21" s="31"/>
    </row>
    <row r="22" spans="8:8" x14ac:dyDescent="0.25">
      <c r="H22" s="31"/>
    </row>
    <row r="23" spans="8:8" x14ac:dyDescent="0.25">
      <c r="H23" s="31"/>
    </row>
    <row r="24" spans="8:8" x14ac:dyDescent="0.25">
      <c r="H24" s="31"/>
    </row>
    <row r="25" spans="8:8" x14ac:dyDescent="0.25">
      <c r="H25" s="31"/>
    </row>
    <row r="26" spans="8:8" x14ac:dyDescent="0.25">
      <c r="H26" s="31"/>
    </row>
    <row r="27" spans="8:8" x14ac:dyDescent="0.25">
      <c r="H27" s="31"/>
    </row>
  </sheetData>
  <sortState ref="K19:K32">
    <sortCondition ref="K26"/>
  </sortState>
  <conditionalFormatting sqref="H2:H13 H15:H1048576">
    <cfRule type="expression" dxfId="14" priority="70">
      <formula>H2=1</formula>
    </cfRule>
  </conditionalFormatting>
  <conditionalFormatting sqref="H2">
    <cfRule type="cellIs" dxfId="13" priority="6" operator="equal">
      <formula>1</formula>
    </cfRule>
  </conditionalFormatting>
  <conditionalFormatting sqref="H3:H13 H15:H27">
    <cfRule type="cellIs" dxfId="12" priority="3" operator="equal">
      <formula>1</formula>
    </cfRule>
  </conditionalFormatting>
  <conditionalFormatting sqref="H14">
    <cfRule type="expression" dxfId="11" priority="2">
      <formula>H14=1</formula>
    </cfRule>
  </conditionalFormatting>
  <conditionalFormatting sqref="H14">
    <cfRule type="cellIs" dxfId="10" priority="1" operator="equal">
      <formula>1</formula>
    </cfRule>
  </conditionalFormatting>
  <dataValidations count="1">
    <dataValidation type="list" allowBlank="1" showInputMessage="1" showErrorMessage="1" sqref="G2:G1048576">
      <formula1>"Receipt,Payment,Purchase,Sales,Journal,Contra,Credit Note,Debit Note"</formula1>
    </dataValidation>
  </dataValidations>
  <pageMargins left="0.7" right="0.7" top="0.75" bottom="0.75" header="0.3" footer="0.3"/>
  <pageSetup orientation="portrait" horizontalDpi="120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AB4247"/>
  <sheetViews>
    <sheetView workbookViewId="0">
      <selection activeCell="B7" sqref="B7"/>
    </sheetView>
  </sheetViews>
  <sheetFormatPr defaultColWidth="9.140625" defaultRowHeight="15" x14ac:dyDescent="0.25"/>
  <cols>
    <col min="1" max="1" width="10.7109375" style="68" bestFit="1" customWidth="1"/>
    <col min="2" max="2" width="17.5703125" style="70" bestFit="1" customWidth="1"/>
    <col min="3" max="3" width="17.7109375" style="70" bestFit="1" customWidth="1"/>
    <col min="4" max="4" width="58.5703125" style="79" customWidth="1"/>
    <col min="5" max="5" width="42.140625" style="34" bestFit="1" customWidth="1"/>
    <col min="6" max="6" width="11.85546875" style="35" customWidth="1"/>
    <col min="7" max="7" width="21.42578125" style="34" customWidth="1"/>
    <col min="8" max="8" width="11.85546875" style="35" customWidth="1"/>
    <col min="9" max="9" width="18.140625" style="34" customWidth="1"/>
    <col min="10" max="10" width="11.85546875" style="35" customWidth="1"/>
    <col min="11" max="11" width="11.85546875" style="34" customWidth="1"/>
    <col min="12" max="12" width="17.5703125" style="35" customWidth="1"/>
    <col min="13" max="13" width="29.85546875" style="34" customWidth="1"/>
    <col min="14" max="14" width="17.5703125" style="35" customWidth="1"/>
    <col min="15" max="15" width="29.85546875" style="34" customWidth="1"/>
    <col min="16" max="16" width="17.5703125" style="35" customWidth="1"/>
    <col min="17" max="17" width="29.85546875" style="34" customWidth="1"/>
    <col min="18" max="18" width="17.5703125" style="35" customWidth="1"/>
    <col min="19" max="19" width="29.85546875" style="34" customWidth="1"/>
    <col min="20" max="20" width="17.5703125" style="35" customWidth="1"/>
    <col min="21" max="21" width="29.85546875" style="34" customWidth="1"/>
    <col min="22" max="22" width="17.5703125" style="35" customWidth="1"/>
    <col min="23" max="23" width="29.85546875" style="34" customWidth="1"/>
    <col min="24" max="24" width="17.5703125" style="35" customWidth="1"/>
    <col min="25" max="25" width="29.85546875" style="34" customWidth="1"/>
    <col min="26" max="26" width="17.5703125" style="35" customWidth="1"/>
    <col min="27" max="27" width="29.85546875" style="34" customWidth="1"/>
    <col min="28" max="28" width="17.5703125" style="35" customWidth="1"/>
    <col min="29" max="16384" width="9.140625" style="32"/>
  </cols>
  <sheetData>
    <row r="1" spans="1:28" s="65" customFormat="1" ht="35.25" customHeight="1" thickBot="1" x14ac:dyDescent="0.3">
      <c r="A1" s="71" t="s">
        <v>0</v>
      </c>
      <c r="B1" s="72" t="s">
        <v>32</v>
      </c>
      <c r="C1" s="72" t="s">
        <v>73</v>
      </c>
      <c r="D1" s="78" t="s">
        <v>2</v>
      </c>
      <c r="E1" s="66" t="s">
        <v>71</v>
      </c>
      <c r="F1" s="64" t="s">
        <v>1</v>
      </c>
      <c r="G1" s="67" t="s">
        <v>72</v>
      </c>
      <c r="H1" s="64" t="s">
        <v>1</v>
      </c>
      <c r="I1" s="67" t="s">
        <v>72</v>
      </c>
      <c r="J1" s="64" t="s">
        <v>1</v>
      </c>
      <c r="K1" s="67" t="s">
        <v>72</v>
      </c>
      <c r="L1" s="64" t="s">
        <v>1</v>
      </c>
      <c r="M1" s="67" t="s">
        <v>72</v>
      </c>
      <c r="N1" s="64" t="s">
        <v>1</v>
      </c>
      <c r="O1" s="67" t="s">
        <v>72</v>
      </c>
      <c r="P1" s="64" t="s">
        <v>1</v>
      </c>
      <c r="Q1" s="67"/>
      <c r="R1" s="64"/>
      <c r="S1" s="67"/>
      <c r="T1" s="64"/>
      <c r="U1" s="67"/>
      <c r="V1" s="64"/>
      <c r="W1" s="67"/>
      <c r="X1" s="64"/>
      <c r="Y1" s="67"/>
      <c r="Z1" s="64"/>
      <c r="AA1" s="67"/>
      <c r="AB1" s="64"/>
    </row>
    <row r="2" spans="1:28" x14ac:dyDescent="0.25">
      <c r="B2" s="69"/>
      <c r="E2"/>
      <c r="G2" s="30"/>
      <c r="I2"/>
      <c r="J2" s="29"/>
      <c r="K2"/>
    </row>
    <row r="3" spans="1:28" x14ac:dyDescent="0.25">
      <c r="B3" s="69"/>
      <c r="E3"/>
      <c r="G3" s="30"/>
      <c r="I3"/>
      <c r="J3" s="29"/>
      <c r="K3"/>
    </row>
    <row r="4" spans="1:28" x14ac:dyDescent="0.25">
      <c r="B4" s="69"/>
      <c r="E4"/>
      <c r="G4" s="30"/>
      <c r="I4"/>
      <c r="J4" s="29"/>
      <c r="K4"/>
    </row>
    <row r="5" spans="1:28" x14ac:dyDescent="0.25">
      <c r="B5" s="69"/>
      <c r="E5"/>
      <c r="G5" s="30"/>
      <c r="I5"/>
      <c r="J5" s="29"/>
      <c r="K5"/>
    </row>
    <row r="6" spans="1:28" x14ac:dyDescent="0.25">
      <c r="B6" s="69"/>
      <c r="E6"/>
      <c r="G6" s="30"/>
      <c r="I6"/>
      <c r="J6" s="29"/>
      <c r="K6"/>
    </row>
    <row r="7" spans="1:28" x14ac:dyDescent="0.25">
      <c r="B7" s="69"/>
      <c r="E7"/>
      <c r="G7" s="30"/>
      <c r="I7"/>
      <c r="J7" s="29"/>
      <c r="K7"/>
    </row>
    <row r="8" spans="1:28" x14ac:dyDescent="0.25">
      <c r="B8" s="69"/>
      <c r="E8"/>
      <c r="G8" s="30"/>
      <c r="I8"/>
      <c r="J8" s="29"/>
      <c r="K8"/>
    </row>
    <row r="9" spans="1:28" x14ac:dyDescent="0.25">
      <c r="B9" s="69"/>
      <c r="E9"/>
      <c r="G9" s="30"/>
      <c r="I9"/>
      <c r="J9" s="29"/>
      <c r="K9"/>
    </row>
    <row r="10" spans="1:28" x14ac:dyDescent="0.25">
      <c r="B10" s="69"/>
      <c r="E10"/>
      <c r="G10" s="30"/>
      <c r="I10"/>
      <c r="J10" s="29"/>
      <c r="K10"/>
    </row>
    <row r="11" spans="1:28" x14ac:dyDescent="0.25">
      <c r="B11" s="69"/>
      <c r="E11"/>
      <c r="G11" s="30"/>
      <c r="I11"/>
      <c r="J11" s="29"/>
      <c r="K11"/>
    </row>
    <row r="12" spans="1:28" x14ac:dyDescent="0.25">
      <c r="B12" s="69"/>
      <c r="E12"/>
      <c r="G12" s="30"/>
      <c r="I12"/>
      <c r="J12" s="29"/>
      <c r="K12"/>
    </row>
    <row r="13" spans="1:28" x14ac:dyDescent="0.25">
      <c r="B13" s="69"/>
      <c r="E13"/>
      <c r="G13" s="30"/>
      <c r="I13"/>
      <c r="J13" s="29"/>
      <c r="K13"/>
    </row>
    <row r="14" spans="1:28" x14ac:dyDescent="0.25">
      <c r="B14" s="69"/>
      <c r="E14"/>
      <c r="G14" s="30"/>
      <c r="I14"/>
      <c r="J14" s="29"/>
      <c r="K14"/>
    </row>
    <row r="15" spans="1:28" x14ac:dyDescent="0.25">
      <c r="B15" s="69"/>
      <c r="E15"/>
      <c r="G15" s="30"/>
      <c r="I15"/>
      <c r="J15" s="29"/>
      <c r="K15"/>
    </row>
    <row r="16" spans="1:28" x14ac:dyDescent="0.25">
      <c r="B16" s="69"/>
      <c r="E16"/>
      <c r="G16" s="30"/>
      <c r="I16"/>
      <c r="J16" s="29"/>
      <c r="K16"/>
    </row>
    <row r="17" spans="2:11" x14ac:dyDescent="0.25">
      <c r="B17" s="69"/>
      <c r="E17"/>
      <c r="G17" s="30"/>
      <c r="I17"/>
      <c r="J17" s="29"/>
      <c r="K17"/>
    </row>
    <row r="18" spans="2:11" x14ac:dyDescent="0.25">
      <c r="B18" s="69"/>
      <c r="E18"/>
      <c r="G18" s="30"/>
      <c r="I18"/>
      <c r="J18" s="29"/>
      <c r="K18"/>
    </row>
    <row r="19" spans="2:11" x14ac:dyDescent="0.25">
      <c r="B19" s="69"/>
      <c r="E19"/>
      <c r="G19" s="30"/>
      <c r="I19"/>
      <c r="J19" s="29"/>
      <c r="K19"/>
    </row>
    <row r="20" spans="2:11" x14ac:dyDescent="0.25">
      <c r="B20" s="69"/>
      <c r="E20"/>
      <c r="G20" s="30"/>
      <c r="I20"/>
      <c r="J20" s="29"/>
      <c r="K20"/>
    </row>
    <row r="21" spans="2:11" x14ac:dyDescent="0.25">
      <c r="B21" s="69"/>
      <c r="E21"/>
      <c r="G21" s="30"/>
      <c r="I21"/>
      <c r="J21" s="29"/>
      <c r="K21"/>
    </row>
    <row r="22" spans="2:11" x14ac:dyDescent="0.25">
      <c r="B22" s="69"/>
      <c r="E22"/>
      <c r="G22" s="30"/>
      <c r="I22"/>
      <c r="J22" s="29"/>
      <c r="K22"/>
    </row>
    <row r="23" spans="2:11" x14ac:dyDescent="0.25">
      <c r="B23" s="69"/>
      <c r="E23"/>
      <c r="G23" s="30"/>
      <c r="I23"/>
      <c r="J23" s="29"/>
      <c r="K23"/>
    </row>
    <row r="24" spans="2:11" x14ac:dyDescent="0.25">
      <c r="B24" s="69"/>
      <c r="E24"/>
      <c r="G24" s="30"/>
      <c r="I24"/>
      <c r="J24" s="29"/>
      <c r="K24"/>
    </row>
    <row r="25" spans="2:11" x14ac:dyDescent="0.25">
      <c r="B25" s="69"/>
      <c r="E25"/>
      <c r="G25" s="30"/>
      <c r="I25"/>
      <c r="J25" s="29"/>
      <c r="K25"/>
    </row>
    <row r="26" spans="2:11" x14ac:dyDescent="0.25">
      <c r="B26" s="69"/>
      <c r="E26"/>
      <c r="G26" s="30"/>
      <c r="I26"/>
      <c r="J26" s="29"/>
      <c r="K26"/>
    </row>
    <row r="27" spans="2:11" x14ac:dyDescent="0.25">
      <c r="B27" s="69"/>
      <c r="E27"/>
      <c r="G27" s="30"/>
      <c r="I27"/>
      <c r="J27" s="29"/>
      <c r="K27"/>
    </row>
    <row r="28" spans="2:11" x14ac:dyDescent="0.25">
      <c r="B28" s="69"/>
      <c r="E28"/>
      <c r="G28" s="30"/>
      <c r="I28"/>
      <c r="J28" s="29"/>
      <c r="K28"/>
    </row>
    <row r="29" spans="2:11" x14ac:dyDescent="0.25">
      <c r="B29" s="69"/>
      <c r="E29"/>
      <c r="G29" s="30"/>
      <c r="I29"/>
      <c r="J29" s="29"/>
      <c r="K29"/>
    </row>
    <row r="30" spans="2:11" x14ac:dyDescent="0.25">
      <c r="B30" s="69"/>
      <c r="E30"/>
      <c r="G30" s="30"/>
      <c r="I30"/>
      <c r="J30" s="29"/>
      <c r="K30"/>
    </row>
    <row r="31" spans="2:11" x14ac:dyDescent="0.25">
      <c r="B31" s="69"/>
      <c r="E31"/>
      <c r="G31" s="30"/>
      <c r="I31"/>
      <c r="J31" s="29"/>
      <c r="K31"/>
    </row>
    <row r="32" spans="2:11" x14ac:dyDescent="0.25">
      <c r="B32" s="69"/>
      <c r="E32"/>
      <c r="G32" s="30"/>
      <c r="I32"/>
      <c r="J32" s="29"/>
      <c r="K32"/>
    </row>
    <row r="33" spans="2:11" x14ac:dyDescent="0.25">
      <c r="B33" s="69"/>
      <c r="E33"/>
      <c r="G33" s="30"/>
      <c r="I33"/>
      <c r="J33" s="29"/>
      <c r="K33"/>
    </row>
    <row r="34" spans="2:11" x14ac:dyDescent="0.25">
      <c r="B34" s="69"/>
      <c r="E34"/>
      <c r="G34" s="30"/>
      <c r="I34"/>
      <c r="J34" s="29"/>
      <c r="K34"/>
    </row>
    <row r="35" spans="2:11" x14ac:dyDescent="0.25">
      <c r="B35" s="69"/>
      <c r="E35"/>
      <c r="G35" s="30"/>
      <c r="I35"/>
      <c r="J35" s="29"/>
      <c r="K35"/>
    </row>
    <row r="36" spans="2:11" x14ac:dyDescent="0.25">
      <c r="B36" s="69"/>
      <c r="E36"/>
      <c r="G36" s="30"/>
      <c r="I36"/>
      <c r="J36" s="29"/>
      <c r="K36"/>
    </row>
    <row r="37" spans="2:11" x14ac:dyDescent="0.25">
      <c r="B37" s="69"/>
      <c r="E37"/>
      <c r="G37" s="30"/>
      <c r="I37"/>
      <c r="J37" s="29"/>
      <c r="K37"/>
    </row>
    <row r="38" spans="2:11" x14ac:dyDescent="0.25">
      <c r="B38" s="69"/>
      <c r="E38"/>
      <c r="G38" s="30"/>
      <c r="I38"/>
      <c r="J38" s="29"/>
      <c r="K38"/>
    </row>
    <row r="39" spans="2:11" x14ac:dyDescent="0.25">
      <c r="B39" s="69"/>
      <c r="E39"/>
      <c r="G39" s="30"/>
      <c r="I39"/>
      <c r="J39" s="29"/>
      <c r="K39"/>
    </row>
    <row r="40" spans="2:11" x14ac:dyDescent="0.25">
      <c r="B40" s="69"/>
      <c r="E40"/>
      <c r="G40" s="30"/>
      <c r="I40"/>
      <c r="J40" s="29"/>
      <c r="K40"/>
    </row>
    <row r="41" spans="2:11" x14ac:dyDescent="0.25">
      <c r="B41" s="69"/>
      <c r="E41"/>
      <c r="G41" s="30"/>
      <c r="I41"/>
      <c r="J41" s="29"/>
      <c r="K41"/>
    </row>
    <row r="42" spans="2:11" x14ac:dyDescent="0.25">
      <c r="B42" s="69"/>
      <c r="E42"/>
      <c r="G42" s="30"/>
      <c r="I42"/>
      <c r="J42" s="29"/>
      <c r="K42"/>
    </row>
    <row r="43" spans="2:11" x14ac:dyDescent="0.25">
      <c r="B43" s="69"/>
      <c r="E43"/>
      <c r="G43" s="30"/>
      <c r="I43"/>
      <c r="J43" s="29"/>
      <c r="K43"/>
    </row>
    <row r="44" spans="2:11" x14ac:dyDescent="0.25">
      <c r="B44" s="69"/>
      <c r="E44"/>
      <c r="G44" s="30"/>
      <c r="I44"/>
      <c r="J44" s="29"/>
      <c r="K44"/>
    </row>
    <row r="45" spans="2:11" x14ac:dyDescent="0.25">
      <c r="B45" s="69"/>
      <c r="E45"/>
      <c r="G45" s="30"/>
      <c r="I45"/>
      <c r="J45" s="29"/>
      <c r="K45"/>
    </row>
    <row r="46" spans="2:11" x14ac:dyDescent="0.25">
      <c r="B46" s="69"/>
      <c r="E46"/>
      <c r="G46" s="30"/>
      <c r="I46"/>
      <c r="J46" s="29"/>
      <c r="K46"/>
    </row>
    <row r="47" spans="2:11" x14ac:dyDescent="0.25">
      <c r="B47" s="69"/>
      <c r="E47"/>
      <c r="G47" s="30"/>
      <c r="I47"/>
      <c r="J47" s="29"/>
      <c r="K47"/>
    </row>
    <row r="48" spans="2:11" x14ac:dyDescent="0.25">
      <c r="B48" s="69"/>
      <c r="E48"/>
      <c r="G48" s="30"/>
      <c r="I48"/>
      <c r="J48" s="29"/>
      <c r="K48"/>
    </row>
    <row r="49" spans="2:11" x14ac:dyDescent="0.25">
      <c r="B49" s="69"/>
      <c r="E49"/>
      <c r="G49" s="30"/>
      <c r="I49"/>
      <c r="J49" s="29"/>
      <c r="K49"/>
    </row>
    <row r="50" spans="2:11" x14ac:dyDescent="0.25">
      <c r="B50" s="69"/>
      <c r="E50"/>
      <c r="G50" s="30"/>
      <c r="I50"/>
      <c r="J50" s="29"/>
      <c r="K50"/>
    </row>
    <row r="51" spans="2:11" x14ac:dyDescent="0.25">
      <c r="B51" s="69"/>
      <c r="E51"/>
      <c r="G51" s="30"/>
      <c r="I51"/>
      <c r="J51" s="29"/>
      <c r="K51"/>
    </row>
    <row r="52" spans="2:11" x14ac:dyDescent="0.25">
      <c r="B52" s="69"/>
      <c r="E52"/>
      <c r="G52" s="30"/>
      <c r="I52"/>
      <c r="J52" s="29"/>
      <c r="K52"/>
    </row>
    <row r="53" spans="2:11" x14ac:dyDescent="0.25">
      <c r="B53" s="69"/>
      <c r="E53"/>
      <c r="G53" s="30"/>
      <c r="I53"/>
      <c r="J53" s="29"/>
      <c r="K53"/>
    </row>
    <row r="54" spans="2:11" x14ac:dyDescent="0.25">
      <c r="B54" s="69"/>
      <c r="E54"/>
      <c r="G54" s="30"/>
      <c r="I54"/>
      <c r="J54" s="29"/>
      <c r="K54"/>
    </row>
    <row r="55" spans="2:11" x14ac:dyDescent="0.25">
      <c r="B55" s="69"/>
      <c r="E55"/>
      <c r="G55" s="30"/>
      <c r="I55"/>
      <c r="J55" s="29"/>
      <c r="K55"/>
    </row>
    <row r="56" spans="2:11" x14ac:dyDescent="0.25">
      <c r="B56" s="69"/>
      <c r="E56"/>
      <c r="G56" s="30"/>
      <c r="I56"/>
      <c r="J56" s="29"/>
      <c r="K56"/>
    </row>
    <row r="57" spans="2:11" x14ac:dyDescent="0.25">
      <c r="B57" s="69"/>
      <c r="E57"/>
      <c r="G57" s="30"/>
      <c r="I57"/>
      <c r="J57" s="29"/>
      <c r="K57"/>
    </row>
    <row r="58" spans="2:11" x14ac:dyDescent="0.25">
      <c r="B58" s="69"/>
      <c r="E58"/>
      <c r="G58" s="30"/>
      <c r="I58"/>
      <c r="J58" s="29"/>
      <c r="K58"/>
    </row>
    <row r="59" spans="2:11" x14ac:dyDescent="0.25">
      <c r="B59" s="69"/>
      <c r="E59"/>
      <c r="G59" s="30"/>
      <c r="I59"/>
      <c r="J59" s="29"/>
      <c r="K59"/>
    </row>
    <row r="60" spans="2:11" x14ac:dyDescent="0.25">
      <c r="B60" s="69"/>
      <c r="E60"/>
      <c r="G60" s="30"/>
      <c r="I60"/>
      <c r="J60" s="29"/>
      <c r="K60"/>
    </row>
    <row r="61" spans="2:11" x14ac:dyDescent="0.25">
      <c r="B61" s="69"/>
      <c r="E61"/>
      <c r="G61" s="30"/>
      <c r="I61"/>
      <c r="J61" s="29"/>
      <c r="K61"/>
    </row>
    <row r="62" spans="2:11" x14ac:dyDescent="0.25">
      <c r="B62" s="69"/>
      <c r="E62"/>
      <c r="G62" s="30"/>
      <c r="I62"/>
      <c r="J62" s="29"/>
      <c r="K62"/>
    </row>
    <row r="63" spans="2:11" x14ac:dyDescent="0.25">
      <c r="B63" s="69"/>
      <c r="E63"/>
      <c r="G63" s="30"/>
      <c r="I63"/>
      <c r="J63" s="29"/>
      <c r="K63"/>
    </row>
    <row r="64" spans="2:11" x14ac:dyDescent="0.25">
      <c r="B64" s="69"/>
      <c r="E64"/>
      <c r="G64" s="30"/>
      <c r="I64"/>
      <c r="J64" s="29"/>
      <c r="K64"/>
    </row>
    <row r="65" spans="2:11" x14ac:dyDescent="0.25">
      <c r="B65" s="69"/>
      <c r="E65"/>
      <c r="G65" s="30"/>
      <c r="I65"/>
      <c r="J65" s="29"/>
      <c r="K65"/>
    </row>
    <row r="66" spans="2:11" x14ac:dyDescent="0.25">
      <c r="B66" s="69"/>
      <c r="E66"/>
      <c r="G66" s="30"/>
      <c r="I66"/>
      <c r="J66" s="29"/>
      <c r="K66"/>
    </row>
    <row r="67" spans="2:11" x14ac:dyDescent="0.25">
      <c r="B67" s="69"/>
      <c r="E67"/>
      <c r="G67" s="30"/>
      <c r="I67"/>
      <c r="J67" s="29"/>
      <c r="K67"/>
    </row>
    <row r="68" spans="2:11" x14ac:dyDescent="0.25">
      <c r="B68" s="69"/>
      <c r="E68"/>
      <c r="G68" s="30"/>
      <c r="I68"/>
      <c r="J68" s="29"/>
      <c r="K68"/>
    </row>
    <row r="69" spans="2:11" x14ac:dyDescent="0.25">
      <c r="B69" s="69"/>
      <c r="E69"/>
      <c r="G69" s="30"/>
      <c r="I69"/>
      <c r="J69" s="29"/>
      <c r="K69"/>
    </row>
    <row r="70" spans="2:11" x14ac:dyDescent="0.25">
      <c r="B70" s="69"/>
      <c r="E70"/>
      <c r="G70" s="30"/>
      <c r="I70"/>
      <c r="J70" s="29"/>
      <c r="K70"/>
    </row>
    <row r="71" spans="2:11" x14ac:dyDescent="0.25">
      <c r="B71" s="69"/>
      <c r="E71"/>
      <c r="G71" s="30"/>
      <c r="I71"/>
      <c r="J71" s="29"/>
      <c r="K71"/>
    </row>
    <row r="72" spans="2:11" x14ac:dyDescent="0.25">
      <c r="B72" s="69"/>
      <c r="E72"/>
      <c r="G72" s="30"/>
      <c r="I72"/>
      <c r="J72" s="29"/>
      <c r="K72"/>
    </row>
    <row r="73" spans="2:11" x14ac:dyDescent="0.25">
      <c r="B73" s="69"/>
      <c r="E73"/>
      <c r="G73" s="30"/>
      <c r="I73"/>
      <c r="J73" s="29"/>
      <c r="K73"/>
    </row>
    <row r="74" spans="2:11" x14ac:dyDescent="0.25">
      <c r="B74" s="69"/>
      <c r="E74"/>
      <c r="G74" s="30"/>
      <c r="I74"/>
      <c r="J74" s="29"/>
      <c r="K74"/>
    </row>
    <row r="75" spans="2:11" x14ac:dyDescent="0.25">
      <c r="B75" s="69"/>
      <c r="E75"/>
      <c r="G75" s="30"/>
      <c r="I75"/>
      <c r="J75" s="29"/>
      <c r="K75"/>
    </row>
    <row r="76" spans="2:11" x14ac:dyDescent="0.25">
      <c r="B76" s="69"/>
      <c r="E76"/>
      <c r="G76" s="30"/>
      <c r="I76"/>
      <c r="J76" s="29"/>
      <c r="K76"/>
    </row>
    <row r="77" spans="2:11" x14ac:dyDescent="0.25">
      <c r="B77" s="69"/>
      <c r="E77"/>
      <c r="G77" s="30"/>
      <c r="I77"/>
      <c r="J77" s="29"/>
      <c r="K77"/>
    </row>
    <row r="78" spans="2:11" x14ac:dyDescent="0.25">
      <c r="B78" s="69"/>
      <c r="E78"/>
      <c r="G78" s="30"/>
      <c r="I78"/>
      <c r="J78" s="29"/>
      <c r="K78"/>
    </row>
    <row r="79" spans="2:11" x14ac:dyDescent="0.25">
      <c r="B79" s="69"/>
      <c r="E79"/>
      <c r="G79" s="30"/>
      <c r="I79"/>
      <c r="J79" s="29"/>
      <c r="K79"/>
    </row>
    <row r="80" spans="2:11" x14ac:dyDescent="0.25">
      <c r="B80" s="69"/>
      <c r="E80"/>
      <c r="G80" s="30"/>
      <c r="I80"/>
      <c r="J80" s="29"/>
      <c r="K80"/>
    </row>
    <row r="81" spans="2:11" x14ac:dyDescent="0.25">
      <c r="B81" s="69"/>
      <c r="E81"/>
      <c r="G81" s="30"/>
      <c r="I81"/>
      <c r="J81" s="29"/>
      <c r="K81"/>
    </row>
    <row r="82" spans="2:11" x14ac:dyDescent="0.25">
      <c r="B82" s="69"/>
      <c r="E82"/>
      <c r="G82" s="30"/>
      <c r="I82"/>
      <c r="J82" s="29"/>
      <c r="K82"/>
    </row>
    <row r="83" spans="2:11" x14ac:dyDescent="0.25">
      <c r="B83" s="69"/>
      <c r="E83"/>
      <c r="G83" s="30"/>
      <c r="I83"/>
      <c r="J83" s="29"/>
      <c r="K83"/>
    </row>
    <row r="84" spans="2:11" x14ac:dyDescent="0.25">
      <c r="B84" s="69"/>
      <c r="E84"/>
      <c r="G84" s="30"/>
      <c r="I84"/>
      <c r="J84" s="29"/>
      <c r="K84"/>
    </row>
    <row r="85" spans="2:11" x14ac:dyDescent="0.25">
      <c r="B85" s="69"/>
      <c r="E85"/>
      <c r="G85" s="30"/>
      <c r="I85"/>
      <c r="J85" s="29"/>
      <c r="K85"/>
    </row>
    <row r="86" spans="2:11" x14ac:dyDescent="0.25">
      <c r="B86" s="69"/>
      <c r="E86"/>
      <c r="G86" s="30"/>
      <c r="I86"/>
      <c r="J86" s="29"/>
      <c r="K86"/>
    </row>
    <row r="87" spans="2:11" x14ac:dyDescent="0.25">
      <c r="B87" s="69"/>
      <c r="E87"/>
      <c r="G87" s="30"/>
      <c r="I87"/>
      <c r="J87" s="29"/>
      <c r="K87"/>
    </row>
    <row r="88" spans="2:11" x14ac:dyDescent="0.25">
      <c r="B88" s="69"/>
      <c r="E88"/>
      <c r="G88" s="30"/>
      <c r="I88"/>
      <c r="J88" s="29"/>
      <c r="K88"/>
    </row>
    <row r="89" spans="2:11" x14ac:dyDescent="0.25">
      <c r="B89" s="69"/>
      <c r="E89"/>
      <c r="G89" s="30"/>
      <c r="I89"/>
      <c r="J89" s="29"/>
      <c r="K89"/>
    </row>
    <row r="90" spans="2:11" x14ac:dyDescent="0.25">
      <c r="B90" s="69"/>
      <c r="E90"/>
      <c r="G90" s="30"/>
      <c r="I90"/>
      <c r="J90" s="29"/>
      <c r="K90"/>
    </row>
    <row r="91" spans="2:11" x14ac:dyDescent="0.25">
      <c r="B91" s="69"/>
      <c r="E91"/>
      <c r="G91" s="30"/>
      <c r="I91"/>
      <c r="J91" s="29"/>
      <c r="K91"/>
    </row>
    <row r="92" spans="2:11" x14ac:dyDescent="0.25">
      <c r="B92" s="69"/>
      <c r="E92"/>
      <c r="G92" s="30"/>
      <c r="I92"/>
      <c r="J92" s="29"/>
      <c r="K92"/>
    </row>
    <row r="93" spans="2:11" x14ac:dyDescent="0.25">
      <c r="B93" s="69"/>
      <c r="E93"/>
      <c r="G93" s="30"/>
      <c r="I93"/>
      <c r="J93" s="29"/>
      <c r="K93"/>
    </row>
    <row r="94" spans="2:11" x14ac:dyDescent="0.25">
      <c r="B94" s="69"/>
      <c r="E94"/>
      <c r="G94" s="30"/>
      <c r="I94"/>
      <c r="J94" s="29"/>
      <c r="K94"/>
    </row>
    <row r="95" spans="2:11" x14ac:dyDescent="0.25">
      <c r="B95" s="69"/>
      <c r="E95"/>
      <c r="G95" s="30"/>
      <c r="I95"/>
      <c r="J95" s="29"/>
      <c r="K95"/>
    </row>
    <row r="96" spans="2:11" x14ac:dyDescent="0.25">
      <c r="B96" s="69"/>
      <c r="E96"/>
      <c r="G96" s="30"/>
      <c r="I96"/>
      <c r="J96" s="29"/>
      <c r="K96"/>
    </row>
    <row r="97" spans="2:11" x14ac:dyDescent="0.25">
      <c r="B97" s="69"/>
      <c r="E97"/>
      <c r="G97" s="30"/>
      <c r="I97"/>
      <c r="J97" s="29"/>
      <c r="K97"/>
    </row>
    <row r="98" spans="2:11" x14ac:dyDescent="0.25">
      <c r="B98" s="69"/>
      <c r="E98"/>
      <c r="G98" s="30"/>
      <c r="I98"/>
      <c r="J98" s="29"/>
      <c r="K98"/>
    </row>
    <row r="99" spans="2:11" x14ac:dyDescent="0.25">
      <c r="B99" s="69"/>
      <c r="E99"/>
      <c r="G99" s="30"/>
      <c r="I99"/>
      <c r="J99" s="29"/>
      <c r="K99"/>
    </row>
    <row r="100" spans="2:11" x14ac:dyDescent="0.25">
      <c r="B100" s="69"/>
      <c r="E100"/>
      <c r="G100" s="30"/>
      <c r="I100"/>
      <c r="J100" s="29"/>
      <c r="K100"/>
    </row>
    <row r="101" spans="2:11" x14ac:dyDescent="0.25">
      <c r="B101" s="69"/>
      <c r="E101"/>
      <c r="G101" s="30"/>
      <c r="I101"/>
      <c r="J101" s="29"/>
      <c r="K101"/>
    </row>
    <row r="102" spans="2:11" x14ac:dyDescent="0.25">
      <c r="B102" s="69"/>
      <c r="E102"/>
      <c r="G102" s="30"/>
      <c r="I102"/>
      <c r="J102" s="29"/>
      <c r="K102"/>
    </row>
    <row r="103" spans="2:11" x14ac:dyDescent="0.25">
      <c r="B103" s="69"/>
      <c r="E103"/>
      <c r="G103" s="30"/>
      <c r="I103"/>
      <c r="J103" s="29"/>
      <c r="K103"/>
    </row>
    <row r="104" spans="2:11" x14ac:dyDescent="0.25">
      <c r="B104" s="69"/>
      <c r="E104"/>
      <c r="G104" s="30"/>
      <c r="I104"/>
      <c r="J104" s="29"/>
      <c r="K104"/>
    </row>
    <row r="105" spans="2:11" x14ac:dyDescent="0.25">
      <c r="B105" s="69"/>
      <c r="E105"/>
      <c r="G105" s="30"/>
      <c r="I105"/>
      <c r="J105" s="29"/>
      <c r="K105"/>
    </row>
    <row r="106" spans="2:11" x14ac:dyDescent="0.25">
      <c r="B106" s="69"/>
      <c r="E106"/>
      <c r="G106" s="30"/>
      <c r="I106"/>
      <c r="J106" s="29"/>
      <c r="K106"/>
    </row>
    <row r="107" spans="2:11" x14ac:dyDescent="0.25">
      <c r="B107" s="69"/>
      <c r="E107"/>
      <c r="G107" s="30"/>
      <c r="I107"/>
      <c r="J107" s="29"/>
      <c r="K107"/>
    </row>
    <row r="108" spans="2:11" x14ac:dyDescent="0.25">
      <c r="B108" s="69"/>
      <c r="E108"/>
      <c r="G108" s="30"/>
      <c r="I108"/>
      <c r="J108" s="29"/>
      <c r="K108"/>
    </row>
    <row r="109" spans="2:11" x14ac:dyDescent="0.25">
      <c r="B109" s="69"/>
      <c r="E109"/>
      <c r="G109" s="30"/>
      <c r="I109"/>
      <c r="J109" s="29"/>
      <c r="K109"/>
    </row>
    <row r="110" spans="2:11" x14ac:dyDescent="0.25">
      <c r="B110" s="69"/>
      <c r="E110"/>
      <c r="G110" s="30"/>
      <c r="I110"/>
      <c r="J110" s="29"/>
      <c r="K110"/>
    </row>
    <row r="111" spans="2:11" x14ac:dyDescent="0.25">
      <c r="B111" s="69"/>
      <c r="E111"/>
      <c r="G111" s="30"/>
      <c r="I111"/>
      <c r="J111" s="29"/>
      <c r="K111"/>
    </row>
    <row r="112" spans="2:11" x14ac:dyDescent="0.25">
      <c r="B112" s="69"/>
      <c r="E112"/>
      <c r="G112" s="30"/>
      <c r="I112"/>
      <c r="J112" s="29"/>
      <c r="K112"/>
    </row>
    <row r="113" spans="2:11" x14ac:dyDescent="0.25">
      <c r="B113" s="69"/>
      <c r="E113"/>
      <c r="G113" s="30"/>
      <c r="I113"/>
      <c r="J113" s="29"/>
      <c r="K113"/>
    </row>
    <row r="114" spans="2:11" x14ac:dyDescent="0.25">
      <c r="B114" s="69"/>
      <c r="E114"/>
      <c r="G114" s="30"/>
      <c r="I114"/>
      <c r="J114" s="29"/>
      <c r="K114"/>
    </row>
    <row r="115" spans="2:11" x14ac:dyDescent="0.25">
      <c r="B115" s="69"/>
      <c r="E115"/>
      <c r="G115" s="30"/>
      <c r="I115"/>
      <c r="J115" s="29"/>
      <c r="K115"/>
    </row>
    <row r="116" spans="2:11" x14ac:dyDescent="0.25">
      <c r="B116" s="69"/>
      <c r="E116"/>
      <c r="G116" s="30"/>
      <c r="I116"/>
      <c r="J116" s="29"/>
      <c r="K116"/>
    </row>
    <row r="117" spans="2:11" x14ac:dyDescent="0.25">
      <c r="B117" s="69"/>
      <c r="E117"/>
      <c r="G117" s="30"/>
      <c r="I117"/>
      <c r="J117" s="29"/>
      <c r="K117"/>
    </row>
    <row r="118" spans="2:11" x14ac:dyDescent="0.25">
      <c r="B118" s="69"/>
      <c r="E118"/>
      <c r="G118" s="30"/>
      <c r="I118"/>
      <c r="J118" s="29"/>
      <c r="K118"/>
    </row>
    <row r="119" spans="2:11" x14ac:dyDescent="0.25">
      <c r="B119" s="69"/>
      <c r="E119"/>
      <c r="G119" s="30"/>
      <c r="I119"/>
      <c r="J119" s="29"/>
      <c r="K119"/>
    </row>
    <row r="120" spans="2:11" x14ac:dyDescent="0.25">
      <c r="B120" s="69"/>
      <c r="E120"/>
      <c r="G120" s="30"/>
      <c r="I120"/>
      <c r="J120" s="29"/>
      <c r="K120"/>
    </row>
    <row r="121" spans="2:11" x14ac:dyDescent="0.25">
      <c r="B121" s="69"/>
      <c r="E121"/>
      <c r="G121" s="30"/>
      <c r="I121"/>
      <c r="J121" s="29"/>
      <c r="K121"/>
    </row>
    <row r="122" spans="2:11" x14ac:dyDescent="0.25">
      <c r="B122" s="69"/>
      <c r="E122"/>
      <c r="G122" s="30"/>
      <c r="I122"/>
      <c r="J122" s="29"/>
      <c r="K122"/>
    </row>
    <row r="123" spans="2:11" x14ac:dyDescent="0.25">
      <c r="B123" s="69"/>
      <c r="E123"/>
      <c r="G123" s="30"/>
      <c r="I123"/>
      <c r="J123" s="29"/>
      <c r="K123"/>
    </row>
    <row r="124" spans="2:11" x14ac:dyDescent="0.25">
      <c r="B124" s="69"/>
      <c r="E124"/>
      <c r="G124" s="30"/>
      <c r="I124"/>
      <c r="J124" s="29"/>
      <c r="K124"/>
    </row>
    <row r="125" spans="2:11" x14ac:dyDescent="0.25">
      <c r="B125" s="69"/>
      <c r="E125"/>
      <c r="G125" s="30"/>
      <c r="I125"/>
      <c r="J125" s="29"/>
      <c r="K125"/>
    </row>
    <row r="126" spans="2:11" x14ac:dyDescent="0.25">
      <c r="B126" s="69"/>
      <c r="E126"/>
      <c r="G126" s="30"/>
      <c r="I126"/>
      <c r="J126" s="29"/>
      <c r="K126"/>
    </row>
    <row r="127" spans="2:11" x14ac:dyDescent="0.25">
      <c r="B127" s="69"/>
      <c r="E127"/>
      <c r="G127" s="30"/>
      <c r="I127"/>
      <c r="J127" s="29"/>
      <c r="K127"/>
    </row>
    <row r="128" spans="2:11" x14ac:dyDescent="0.25">
      <c r="B128" s="69"/>
      <c r="E128"/>
      <c r="G128" s="30"/>
      <c r="I128"/>
      <c r="J128" s="29"/>
      <c r="K128"/>
    </row>
    <row r="129" spans="2:11" x14ac:dyDescent="0.25">
      <c r="B129" s="69"/>
      <c r="E129"/>
      <c r="G129" s="30"/>
      <c r="I129"/>
      <c r="J129" s="29"/>
      <c r="K129"/>
    </row>
    <row r="130" spans="2:11" x14ac:dyDescent="0.25">
      <c r="B130" s="69"/>
      <c r="E130"/>
      <c r="G130" s="30"/>
      <c r="I130"/>
      <c r="J130" s="29"/>
      <c r="K130"/>
    </row>
    <row r="131" spans="2:11" x14ac:dyDescent="0.25">
      <c r="B131" s="69"/>
      <c r="E131"/>
      <c r="G131" s="30"/>
      <c r="I131"/>
      <c r="J131" s="29"/>
      <c r="K131"/>
    </row>
    <row r="132" spans="2:11" x14ac:dyDescent="0.25">
      <c r="B132" s="69"/>
      <c r="E132"/>
      <c r="G132" s="30"/>
      <c r="I132"/>
      <c r="J132" s="29"/>
      <c r="K132"/>
    </row>
    <row r="133" spans="2:11" x14ac:dyDescent="0.25">
      <c r="B133" s="69"/>
      <c r="E133"/>
      <c r="G133" s="30"/>
      <c r="I133"/>
      <c r="J133" s="29"/>
      <c r="K133"/>
    </row>
    <row r="134" spans="2:11" x14ac:dyDescent="0.25">
      <c r="B134" s="69"/>
      <c r="E134"/>
      <c r="G134" s="30"/>
      <c r="I134"/>
      <c r="J134" s="29"/>
      <c r="K134"/>
    </row>
    <row r="135" spans="2:11" x14ac:dyDescent="0.25">
      <c r="B135" s="69"/>
      <c r="E135"/>
      <c r="G135" s="30"/>
      <c r="I135"/>
      <c r="J135" s="29"/>
      <c r="K135"/>
    </row>
    <row r="136" spans="2:11" x14ac:dyDescent="0.25">
      <c r="B136" s="69"/>
      <c r="E136"/>
      <c r="G136" s="30"/>
      <c r="I136"/>
      <c r="J136" s="29"/>
      <c r="K136"/>
    </row>
    <row r="137" spans="2:11" x14ac:dyDescent="0.25">
      <c r="B137" s="69"/>
      <c r="E137"/>
      <c r="G137" s="30"/>
      <c r="I137"/>
      <c r="J137" s="29"/>
      <c r="K137"/>
    </row>
    <row r="138" spans="2:11" x14ac:dyDescent="0.25">
      <c r="B138" s="69"/>
      <c r="E138"/>
      <c r="G138" s="30"/>
      <c r="I138"/>
      <c r="J138" s="29"/>
      <c r="K138"/>
    </row>
    <row r="139" spans="2:11" x14ac:dyDescent="0.25">
      <c r="B139" s="69"/>
      <c r="E139"/>
      <c r="G139" s="30"/>
      <c r="I139"/>
      <c r="J139" s="29"/>
      <c r="K139"/>
    </row>
    <row r="140" spans="2:11" x14ac:dyDescent="0.25">
      <c r="B140" s="69"/>
      <c r="E140"/>
      <c r="G140" s="30"/>
      <c r="I140"/>
      <c r="J140" s="29"/>
      <c r="K140"/>
    </row>
    <row r="141" spans="2:11" x14ac:dyDescent="0.25">
      <c r="B141" s="69"/>
      <c r="E141"/>
      <c r="G141" s="30"/>
      <c r="I141"/>
      <c r="J141" s="29"/>
      <c r="K141"/>
    </row>
    <row r="142" spans="2:11" x14ac:dyDescent="0.25">
      <c r="B142" s="69"/>
      <c r="E142"/>
      <c r="G142" s="30"/>
      <c r="I142"/>
      <c r="J142" s="29"/>
      <c r="K142"/>
    </row>
    <row r="143" spans="2:11" x14ac:dyDescent="0.25">
      <c r="B143" s="69"/>
      <c r="E143"/>
      <c r="G143" s="30"/>
      <c r="I143"/>
      <c r="J143" s="29"/>
      <c r="K143"/>
    </row>
    <row r="144" spans="2:11" x14ac:dyDescent="0.25">
      <c r="B144" s="69"/>
      <c r="E144"/>
      <c r="G144" s="30"/>
      <c r="I144"/>
      <c r="J144" s="29"/>
      <c r="K144"/>
    </row>
    <row r="145" spans="2:11" x14ac:dyDescent="0.25">
      <c r="B145" s="69"/>
      <c r="E145"/>
      <c r="G145" s="30"/>
      <c r="I145"/>
      <c r="J145" s="29"/>
      <c r="K145"/>
    </row>
    <row r="146" spans="2:11" x14ac:dyDescent="0.25">
      <c r="B146" s="69"/>
      <c r="E146"/>
      <c r="G146" s="30"/>
      <c r="I146"/>
      <c r="J146" s="29"/>
      <c r="K146"/>
    </row>
    <row r="147" spans="2:11" x14ac:dyDescent="0.25">
      <c r="B147" s="69"/>
      <c r="E147"/>
      <c r="G147" s="30"/>
      <c r="I147"/>
      <c r="J147" s="29"/>
      <c r="K147"/>
    </row>
    <row r="148" spans="2:11" x14ac:dyDescent="0.25">
      <c r="B148" s="69"/>
      <c r="E148"/>
      <c r="G148" s="30"/>
      <c r="I148"/>
      <c r="J148" s="29"/>
      <c r="K148"/>
    </row>
    <row r="149" spans="2:11" x14ac:dyDescent="0.25">
      <c r="B149" s="69"/>
      <c r="E149"/>
      <c r="G149" s="30"/>
      <c r="I149"/>
      <c r="J149" s="29"/>
      <c r="K149"/>
    </row>
    <row r="150" spans="2:11" x14ac:dyDescent="0.25">
      <c r="B150" s="69"/>
      <c r="E150"/>
      <c r="G150" s="30"/>
      <c r="I150"/>
      <c r="J150" s="29"/>
      <c r="K150"/>
    </row>
    <row r="151" spans="2:11" x14ac:dyDescent="0.25">
      <c r="B151" s="69"/>
      <c r="E151"/>
      <c r="G151" s="30"/>
      <c r="I151"/>
      <c r="J151" s="29"/>
      <c r="K151"/>
    </row>
    <row r="152" spans="2:11" x14ac:dyDescent="0.25">
      <c r="B152" s="69"/>
      <c r="E152"/>
      <c r="G152" s="30"/>
      <c r="I152"/>
      <c r="J152" s="29"/>
      <c r="K152"/>
    </row>
    <row r="153" spans="2:11" x14ac:dyDescent="0.25">
      <c r="B153" s="69"/>
      <c r="E153"/>
      <c r="G153" s="30"/>
      <c r="I153"/>
      <c r="J153" s="29"/>
      <c r="K153"/>
    </row>
    <row r="154" spans="2:11" x14ac:dyDescent="0.25">
      <c r="B154" s="69"/>
      <c r="E154"/>
      <c r="G154" s="30"/>
      <c r="I154"/>
      <c r="J154" s="29"/>
      <c r="K154"/>
    </row>
    <row r="155" spans="2:11" x14ac:dyDescent="0.25">
      <c r="B155" s="69"/>
      <c r="E155"/>
      <c r="G155" s="30"/>
      <c r="I155"/>
      <c r="J155" s="29"/>
      <c r="K155"/>
    </row>
    <row r="156" spans="2:11" x14ac:dyDescent="0.25">
      <c r="B156" s="69"/>
      <c r="E156"/>
      <c r="G156" s="30"/>
      <c r="I156"/>
      <c r="J156" s="29"/>
      <c r="K156"/>
    </row>
    <row r="157" spans="2:11" x14ac:dyDescent="0.25">
      <c r="B157" s="69"/>
      <c r="E157"/>
      <c r="G157" s="30"/>
      <c r="I157"/>
      <c r="J157" s="29"/>
      <c r="K157"/>
    </row>
    <row r="158" spans="2:11" x14ac:dyDescent="0.25">
      <c r="B158" s="69"/>
      <c r="E158"/>
      <c r="G158" s="30"/>
      <c r="I158"/>
      <c r="J158" s="29"/>
      <c r="K158"/>
    </row>
    <row r="159" spans="2:11" x14ac:dyDescent="0.25">
      <c r="B159" s="69"/>
      <c r="E159"/>
      <c r="G159" s="30"/>
      <c r="I159"/>
      <c r="J159" s="29"/>
      <c r="K159"/>
    </row>
    <row r="160" spans="2:11" x14ac:dyDescent="0.25">
      <c r="B160" s="69"/>
      <c r="E160"/>
      <c r="G160" s="30"/>
      <c r="I160"/>
      <c r="J160" s="29"/>
      <c r="K160"/>
    </row>
    <row r="161" spans="2:11" x14ac:dyDescent="0.25">
      <c r="B161" s="69"/>
      <c r="E161"/>
      <c r="G161" s="30"/>
      <c r="I161"/>
      <c r="J161" s="29"/>
      <c r="K161"/>
    </row>
    <row r="162" spans="2:11" x14ac:dyDescent="0.25">
      <c r="B162" s="69"/>
      <c r="E162"/>
      <c r="G162" s="30"/>
      <c r="I162"/>
      <c r="J162" s="29"/>
      <c r="K162"/>
    </row>
    <row r="163" spans="2:11" x14ac:dyDescent="0.25">
      <c r="B163" s="69"/>
      <c r="E163"/>
      <c r="G163" s="30"/>
      <c r="I163"/>
      <c r="J163" s="29"/>
      <c r="K163"/>
    </row>
    <row r="164" spans="2:11" x14ac:dyDescent="0.25">
      <c r="B164" s="69"/>
      <c r="E164"/>
      <c r="G164" s="30"/>
      <c r="I164"/>
      <c r="J164" s="29"/>
      <c r="K164"/>
    </row>
    <row r="165" spans="2:11" x14ac:dyDescent="0.25">
      <c r="B165" s="69"/>
      <c r="E165"/>
      <c r="G165" s="30"/>
      <c r="I165"/>
      <c r="J165" s="29"/>
      <c r="K165"/>
    </row>
    <row r="166" spans="2:11" x14ac:dyDescent="0.25">
      <c r="B166" s="69"/>
      <c r="E166"/>
      <c r="G166" s="30"/>
      <c r="I166"/>
      <c r="J166" s="29"/>
      <c r="K166"/>
    </row>
    <row r="167" spans="2:11" x14ac:dyDescent="0.25">
      <c r="B167" s="69"/>
      <c r="G167" s="30"/>
      <c r="I167"/>
      <c r="K167"/>
    </row>
    <row r="168" spans="2:11" x14ac:dyDescent="0.25">
      <c r="B168" s="69"/>
      <c r="G168" s="30"/>
      <c r="I168"/>
      <c r="K168"/>
    </row>
    <row r="169" spans="2:11" x14ac:dyDescent="0.25">
      <c r="B169" s="69"/>
      <c r="E169"/>
      <c r="G169" s="30"/>
      <c r="I169"/>
      <c r="K169"/>
    </row>
    <row r="170" spans="2:11" x14ac:dyDescent="0.25">
      <c r="B170" s="69"/>
      <c r="E170"/>
      <c r="G170" s="30"/>
      <c r="I170"/>
      <c r="K170"/>
    </row>
    <row r="171" spans="2:11" x14ac:dyDescent="0.25">
      <c r="B171" s="69"/>
      <c r="E171"/>
      <c r="G171" s="30"/>
      <c r="I171"/>
      <c r="K171"/>
    </row>
    <row r="172" spans="2:11" x14ac:dyDescent="0.25">
      <c r="B172" s="69"/>
      <c r="E172" s="82"/>
      <c r="G172" s="30"/>
      <c r="I172"/>
      <c r="K172"/>
    </row>
    <row r="173" spans="2:11" x14ac:dyDescent="0.25">
      <c r="B173" s="69"/>
      <c r="E173" s="82"/>
      <c r="G173" s="30"/>
      <c r="I173"/>
      <c r="K173"/>
    </row>
    <row r="174" spans="2:11" x14ac:dyDescent="0.25">
      <c r="B174" s="69"/>
      <c r="E174"/>
      <c r="G174" s="30"/>
      <c r="I174"/>
      <c r="K174"/>
    </row>
    <row r="175" spans="2:11" x14ac:dyDescent="0.25">
      <c r="B175" s="69"/>
      <c r="E175"/>
      <c r="G175" s="30"/>
      <c r="I175"/>
      <c r="K175"/>
    </row>
    <row r="176" spans="2:11" x14ac:dyDescent="0.25">
      <c r="B176" s="69"/>
      <c r="E176"/>
      <c r="G176" s="30"/>
      <c r="I176"/>
      <c r="K176"/>
    </row>
    <row r="177" spans="2:11" x14ac:dyDescent="0.25">
      <c r="B177" s="69"/>
      <c r="E177"/>
      <c r="G177" s="30"/>
      <c r="I177"/>
      <c r="K177"/>
    </row>
    <row r="178" spans="2:11" x14ac:dyDescent="0.25">
      <c r="B178" s="69"/>
      <c r="E178"/>
      <c r="G178" s="30"/>
      <c r="I178"/>
      <c r="K178"/>
    </row>
    <row r="179" spans="2:11" x14ac:dyDescent="0.25">
      <c r="B179" s="69"/>
      <c r="E179"/>
      <c r="G179" s="30"/>
      <c r="I179"/>
      <c r="K179"/>
    </row>
    <row r="180" spans="2:11" x14ac:dyDescent="0.25">
      <c r="B180" s="69"/>
      <c r="G180" s="30"/>
      <c r="I180"/>
      <c r="K180"/>
    </row>
    <row r="181" spans="2:11" x14ac:dyDescent="0.25">
      <c r="B181" s="69"/>
      <c r="G181" s="30"/>
      <c r="I181"/>
      <c r="K181"/>
    </row>
    <row r="182" spans="2:11" x14ac:dyDescent="0.25">
      <c r="B182" s="69"/>
      <c r="E182"/>
      <c r="G182" s="30"/>
      <c r="I182"/>
      <c r="K182"/>
    </row>
    <row r="183" spans="2:11" x14ac:dyDescent="0.25">
      <c r="B183" s="69"/>
      <c r="E183"/>
      <c r="G183" s="30"/>
      <c r="I183"/>
      <c r="K183"/>
    </row>
    <row r="184" spans="2:11" x14ac:dyDescent="0.25">
      <c r="B184" s="69"/>
      <c r="E184"/>
      <c r="G184" s="30"/>
      <c r="I184"/>
      <c r="K184"/>
    </row>
    <row r="185" spans="2:11" x14ac:dyDescent="0.25">
      <c r="B185" s="69"/>
      <c r="E185"/>
      <c r="G185" s="30"/>
      <c r="I185"/>
      <c r="K185"/>
    </row>
    <row r="186" spans="2:11" x14ac:dyDescent="0.25">
      <c r="B186" s="69"/>
      <c r="E186"/>
      <c r="G186" s="30"/>
      <c r="I186"/>
      <c r="K186"/>
    </row>
    <row r="187" spans="2:11" x14ac:dyDescent="0.25">
      <c r="B187" s="69"/>
      <c r="E187"/>
      <c r="G187" s="30"/>
      <c r="I187"/>
      <c r="K187"/>
    </row>
    <row r="188" spans="2:11" x14ac:dyDescent="0.25">
      <c r="B188" s="69"/>
      <c r="G188" s="30"/>
      <c r="I188"/>
      <c r="K188"/>
    </row>
    <row r="189" spans="2:11" x14ac:dyDescent="0.25">
      <c r="B189" s="69"/>
      <c r="G189" s="30"/>
      <c r="I189"/>
      <c r="K189"/>
    </row>
    <row r="190" spans="2:11" x14ac:dyDescent="0.25">
      <c r="B190" s="69"/>
      <c r="E190"/>
      <c r="G190" s="30"/>
      <c r="I190"/>
      <c r="K190"/>
    </row>
    <row r="191" spans="2:11" x14ac:dyDescent="0.25">
      <c r="B191" s="69"/>
      <c r="E191"/>
      <c r="G191" s="30"/>
      <c r="I191"/>
      <c r="K191"/>
    </row>
    <row r="192" spans="2:11" x14ac:dyDescent="0.25">
      <c r="B192" s="69"/>
      <c r="E192"/>
      <c r="G192" s="30"/>
      <c r="I192"/>
      <c r="K192"/>
    </row>
    <row r="193" spans="2:11" x14ac:dyDescent="0.25">
      <c r="B193" s="69"/>
      <c r="E193"/>
      <c r="G193" s="30"/>
      <c r="I193"/>
      <c r="K193"/>
    </row>
    <row r="194" spans="2:11" x14ac:dyDescent="0.25">
      <c r="B194" s="69"/>
      <c r="E194"/>
      <c r="G194" s="30"/>
      <c r="I194"/>
      <c r="K194"/>
    </row>
    <row r="195" spans="2:11" x14ac:dyDescent="0.25">
      <c r="B195" s="69"/>
      <c r="E195"/>
      <c r="G195" s="30"/>
      <c r="I195"/>
      <c r="K195"/>
    </row>
    <row r="196" spans="2:11" x14ac:dyDescent="0.25">
      <c r="B196" s="69"/>
      <c r="E196"/>
      <c r="G196" s="30"/>
      <c r="I196"/>
      <c r="K196"/>
    </row>
    <row r="197" spans="2:11" x14ac:dyDescent="0.25">
      <c r="B197" s="69"/>
      <c r="E197"/>
      <c r="G197" s="30"/>
      <c r="I197"/>
      <c r="K197"/>
    </row>
    <row r="198" spans="2:11" x14ac:dyDescent="0.25">
      <c r="B198" s="69"/>
      <c r="G198" s="30"/>
      <c r="I198"/>
      <c r="K198"/>
    </row>
    <row r="199" spans="2:11" x14ac:dyDescent="0.25">
      <c r="B199" s="69"/>
      <c r="E199"/>
      <c r="G199" s="30"/>
      <c r="I199"/>
      <c r="K199"/>
    </row>
    <row r="200" spans="2:11" x14ac:dyDescent="0.25">
      <c r="B200" s="69"/>
      <c r="G200" s="30"/>
      <c r="I200"/>
      <c r="K200"/>
    </row>
    <row r="201" spans="2:11" x14ac:dyDescent="0.25">
      <c r="B201" s="69"/>
      <c r="G201" s="30"/>
      <c r="I201"/>
      <c r="K201"/>
    </row>
    <row r="202" spans="2:11" x14ac:dyDescent="0.25">
      <c r="B202" s="69"/>
      <c r="E202"/>
      <c r="G202" s="30"/>
      <c r="I202"/>
      <c r="K202"/>
    </row>
    <row r="203" spans="2:11" x14ac:dyDescent="0.25">
      <c r="B203" s="69"/>
      <c r="E203"/>
      <c r="G203" s="30"/>
      <c r="I203"/>
      <c r="K203"/>
    </row>
    <row r="204" spans="2:11" x14ac:dyDescent="0.25">
      <c r="B204" s="69"/>
      <c r="E204"/>
      <c r="G204" s="30"/>
      <c r="I204"/>
      <c r="K204"/>
    </row>
    <row r="205" spans="2:11" x14ac:dyDescent="0.25">
      <c r="B205" s="69"/>
      <c r="E205"/>
      <c r="G205" s="30"/>
      <c r="I205"/>
      <c r="K205"/>
    </row>
    <row r="206" spans="2:11" x14ac:dyDescent="0.25">
      <c r="B206" s="69"/>
      <c r="G206" s="30"/>
      <c r="I206"/>
      <c r="K206"/>
    </row>
    <row r="207" spans="2:11" x14ac:dyDescent="0.25">
      <c r="B207" s="69"/>
      <c r="G207" s="30"/>
      <c r="I207"/>
      <c r="K207"/>
    </row>
    <row r="208" spans="2:11" x14ac:dyDescent="0.25">
      <c r="B208" s="69"/>
      <c r="E208"/>
      <c r="G208" s="30"/>
      <c r="I208"/>
      <c r="K208"/>
    </row>
    <row r="209" spans="2:11" x14ac:dyDescent="0.25">
      <c r="B209" s="69"/>
      <c r="E209"/>
      <c r="G209" s="30"/>
      <c r="I209"/>
      <c r="K209"/>
    </row>
    <row r="210" spans="2:11" x14ac:dyDescent="0.25">
      <c r="B210" s="69"/>
      <c r="E210"/>
      <c r="G210" s="30"/>
      <c r="I210"/>
      <c r="K210"/>
    </row>
    <row r="211" spans="2:11" x14ac:dyDescent="0.25">
      <c r="B211" s="69"/>
      <c r="E211"/>
      <c r="G211" s="30"/>
      <c r="I211"/>
      <c r="K211"/>
    </row>
    <row r="212" spans="2:11" x14ac:dyDescent="0.25">
      <c r="B212" s="69"/>
      <c r="E212"/>
      <c r="G212" s="30"/>
      <c r="I212"/>
      <c r="K212"/>
    </row>
    <row r="213" spans="2:11" x14ac:dyDescent="0.25">
      <c r="B213" s="69"/>
      <c r="E213"/>
      <c r="G213" s="30"/>
      <c r="I213"/>
      <c r="K213"/>
    </row>
    <row r="214" spans="2:11" x14ac:dyDescent="0.25">
      <c r="B214" s="69"/>
      <c r="G214" s="30"/>
      <c r="I214"/>
      <c r="K214"/>
    </row>
    <row r="215" spans="2:11" x14ac:dyDescent="0.25">
      <c r="B215" s="69"/>
      <c r="G215" s="30"/>
      <c r="I215"/>
      <c r="K215"/>
    </row>
    <row r="216" spans="2:11" x14ac:dyDescent="0.25">
      <c r="B216" s="69"/>
      <c r="E216"/>
      <c r="G216" s="30"/>
      <c r="I216"/>
      <c r="K216"/>
    </row>
    <row r="217" spans="2:11" x14ac:dyDescent="0.25">
      <c r="B217" s="69"/>
      <c r="E217"/>
      <c r="G217" s="30"/>
      <c r="I217"/>
      <c r="K217"/>
    </row>
    <row r="218" spans="2:11" x14ac:dyDescent="0.25">
      <c r="B218" s="69"/>
      <c r="E218"/>
      <c r="G218" s="30"/>
      <c r="I218"/>
      <c r="K218"/>
    </row>
    <row r="219" spans="2:11" x14ac:dyDescent="0.25">
      <c r="B219" s="69"/>
      <c r="E219"/>
      <c r="G219" s="30"/>
      <c r="I219"/>
      <c r="K219"/>
    </row>
    <row r="220" spans="2:11" x14ac:dyDescent="0.25">
      <c r="B220" s="69"/>
      <c r="E220"/>
      <c r="G220" s="30"/>
      <c r="I220"/>
      <c r="K220"/>
    </row>
    <row r="221" spans="2:11" x14ac:dyDescent="0.25">
      <c r="B221" s="69"/>
      <c r="E221"/>
      <c r="G221" s="30"/>
      <c r="I221"/>
      <c r="K221"/>
    </row>
    <row r="222" spans="2:11" x14ac:dyDescent="0.25">
      <c r="B222" s="69"/>
      <c r="E222"/>
      <c r="G222" s="30"/>
      <c r="I222"/>
      <c r="K222"/>
    </row>
    <row r="223" spans="2:11" x14ac:dyDescent="0.25">
      <c r="B223" s="69"/>
      <c r="E223"/>
      <c r="G223" s="30"/>
      <c r="I223"/>
      <c r="K223"/>
    </row>
    <row r="224" spans="2:11" x14ac:dyDescent="0.25">
      <c r="B224" s="69"/>
      <c r="E224"/>
      <c r="G224" s="30"/>
      <c r="I224"/>
      <c r="K224"/>
    </row>
    <row r="225" spans="2:11" x14ac:dyDescent="0.25">
      <c r="B225" s="69"/>
      <c r="E225"/>
      <c r="G225" s="30"/>
      <c r="I225"/>
      <c r="K225"/>
    </row>
    <row r="226" spans="2:11" x14ac:dyDescent="0.25">
      <c r="B226" s="69"/>
      <c r="E226"/>
      <c r="G226" s="30"/>
      <c r="I226"/>
      <c r="K226"/>
    </row>
    <row r="227" spans="2:11" x14ac:dyDescent="0.25">
      <c r="B227" s="69"/>
      <c r="E227"/>
      <c r="G227" s="30"/>
      <c r="I227"/>
      <c r="K227"/>
    </row>
    <row r="228" spans="2:11" x14ac:dyDescent="0.25">
      <c r="B228" s="69"/>
      <c r="G228" s="30"/>
      <c r="I228"/>
      <c r="K228"/>
    </row>
    <row r="229" spans="2:11" x14ac:dyDescent="0.25">
      <c r="B229" s="69"/>
      <c r="G229" s="30"/>
      <c r="I229"/>
      <c r="K229"/>
    </row>
    <row r="230" spans="2:11" x14ac:dyDescent="0.25">
      <c r="B230" s="69"/>
      <c r="E230"/>
      <c r="G230" s="30"/>
      <c r="I230"/>
      <c r="K230"/>
    </row>
    <row r="231" spans="2:11" x14ac:dyDescent="0.25">
      <c r="B231" s="69"/>
      <c r="E231"/>
      <c r="G231" s="30"/>
      <c r="I231"/>
      <c r="K231"/>
    </row>
    <row r="232" spans="2:11" x14ac:dyDescent="0.25">
      <c r="B232" s="69"/>
      <c r="E232"/>
      <c r="G232" s="30"/>
      <c r="I232"/>
      <c r="K232"/>
    </row>
    <row r="233" spans="2:11" x14ac:dyDescent="0.25">
      <c r="B233" s="69"/>
      <c r="E233"/>
      <c r="G233" s="30"/>
      <c r="I233"/>
      <c r="K233"/>
    </row>
    <row r="234" spans="2:11" x14ac:dyDescent="0.25">
      <c r="B234" s="69"/>
      <c r="E234"/>
      <c r="G234" s="30"/>
      <c r="I234"/>
      <c r="K234"/>
    </row>
    <row r="235" spans="2:11" x14ac:dyDescent="0.25">
      <c r="B235" s="69"/>
      <c r="E235"/>
      <c r="G235" s="30"/>
      <c r="I235"/>
      <c r="K235"/>
    </row>
    <row r="236" spans="2:11" x14ac:dyDescent="0.25">
      <c r="B236" s="69"/>
      <c r="E236"/>
      <c r="G236" s="30"/>
      <c r="I236"/>
      <c r="K236"/>
    </row>
    <row r="237" spans="2:11" x14ac:dyDescent="0.25">
      <c r="B237" s="69"/>
      <c r="E237"/>
      <c r="G237" s="30"/>
      <c r="I237"/>
      <c r="K237"/>
    </row>
    <row r="238" spans="2:11" x14ac:dyDescent="0.25">
      <c r="B238" s="69"/>
      <c r="E238"/>
      <c r="G238" s="30"/>
      <c r="I238"/>
      <c r="K238"/>
    </row>
    <row r="239" spans="2:11" x14ac:dyDescent="0.25">
      <c r="B239" s="69"/>
      <c r="E239"/>
      <c r="G239" s="30"/>
      <c r="I239"/>
      <c r="K239"/>
    </row>
    <row r="240" spans="2:11" x14ac:dyDescent="0.25">
      <c r="B240" s="69"/>
      <c r="E240"/>
      <c r="G240" s="30"/>
      <c r="I240"/>
      <c r="K240"/>
    </row>
    <row r="241" spans="2:11" x14ac:dyDescent="0.25">
      <c r="B241" s="69"/>
      <c r="E241"/>
      <c r="G241" s="30"/>
      <c r="I241"/>
      <c r="K241"/>
    </row>
    <row r="242" spans="2:11" x14ac:dyDescent="0.25">
      <c r="B242" s="69"/>
      <c r="E242"/>
      <c r="G242" s="30"/>
      <c r="I242"/>
      <c r="K242"/>
    </row>
    <row r="243" spans="2:11" x14ac:dyDescent="0.25">
      <c r="B243" s="69"/>
      <c r="G243" s="30"/>
      <c r="I243"/>
      <c r="K243"/>
    </row>
    <row r="244" spans="2:11" x14ac:dyDescent="0.25">
      <c r="B244" s="69"/>
      <c r="G244" s="30"/>
      <c r="I244"/>
      <c r="K244"/>
    </row>
    <row r="245" spans="2:11" x14ac:dyDescent="0.25">
      <c r="B245" s="69"/>
      <c r="E245"/>
      <c r="G245" s="30"/>
      <c r="I245"/>
      <c r="K245"/>
    </row>
    <row r="246" spans="2:11" x14ac:dyDescent="0.25">
      <c r="B246" s="69"/>
      <c r="E246"/>
      <c r="G246" s="30"/>
      <c r="I246"/>
      <c r="K246"/>
    </row>
    <row r="247" spans="2:11" x14ac:dyDescent="0.25">
      <c r="B247" s="69"/>
      <c r="E247"/>
      <c r="G247" s="30"/>
      <c r="I247"/>
      <c r="K247"/>
    </row>
    <row r="248" spans="2:11" x14ac:dyDescent="0.25">
      <c r="B248" s="69"/>
      <c r="E248"/>
      <c r="G248" s="30"/>
      <c r="I248"/>
      <c r="K248"/>
    </row>
    <row r="249" spans="2:11" x14ac:dyDescent="0.25">
      <c r="B249" s="69"/>
      <c r="E249"/>
      <c r="G249" s="30"/>
      <c r="I249"/>
      <c r="K249"/>
    </row>
    <row r="250" spans="2:11" x14ac:dyDescent="0.25">
      <c r="B250" s="69"/>
      <c r="E250"/>
      <c r="G250" s="30"/>
      <c r="I250"/>
      <c r="K250"/>
    </row>
    <row r="251" spans="2:11" x14ac:dyDescent="0.25">
      <c r="B251" s="69"/>
      <c r="E251"/>
      <c r="G251" s="30"/>
      <c r="I251"/>
      <c r="K251"/>
    </row>
    <row r="252" spans="2:11" x14ac:dyDescent="0.25">
      <c r="B252" s="69"/>
      <c r="E252"/>
      <c r="G252" s="30"/>
      <c r="I252"/>
      <c r="K252"/>
    </row>
    <row r="253" spans="2:11" x14ac:dyDescent="0.25">
      <c r="B253" s="69"/>
      <c r="E253"/>
      <c r="G253" s="30"/>
      <c r="I253"/>
      <c r="K253"/>
    </row>
    <row r="254" spans="2:11" x14ac:dyDescent="0.25">
      <c r="B254" s="69"/>
      <c r="E254"/>
      <c r="G254" s="30"/>
      <c r="I254"/>
      <c r="K254"/>
    </row>
    <row r="255" spans="2:11" x14ac:dyDescent="0.25">
      <c r="B255" s="69"/>
      <c r="G255" s="30"/>
      <c r="I255"/>
      <c r="K255"/>
    </row>
    <row r="256" spans="2:11" x14ac:dyDescent="0.25">
      <c r="B256" s="69"/>
      <c r="G256" s="30"/>
      <c r="I256"/>
      <c r="K256"/>
    </row>
    <row r="257" spans="2:11" x14ac:dyDescent="0.25">
      <c r="B257" s="69"/>
      <c r="E257"/>
      <c r="G257" s="30"/>
      <c r="I257"/>
      <c r="K257"/>
    </row>
    <row r="258" spans="2:11" x14ac:dyDescent="0.25">
      <c r="B258" s="69"/>
      <c r="G258" s="30"/>
      <c r="I258"/>
      <c r="K258"/>
    </row>
    <row r="259" spans="2:11" x14ac:dyDescent="0.25">
      <c r="B259" s="69"/>
      <c r="E259"/>
      <c r="G259" s="30"/>
      <c r="I259"/>
      <c r="K259"/>
    </row>
    <row r="260" spans="2:11" x14ac:dyDescent="0.25">
      <c r="B260" s="69"/>
      <c r="G260" s="30"/>
      <c r="I260"/>
      <c r="K260"/>
    </row>
    <row r="261" spans="2:11" x14ac:dyDescent="0.25">
      <c r="B261" s="69"/>
      <c r="E261"/>
      <c r="G261" s="30"/>
      <c r="I261"/>
      <c r="K261"/>
    </row>
    <row r="262" spans="2:11" x14ac:dyDescent="0.25">
      <c r="B262" s="69"/>
      <c r="E262"/>
      <c r="G262" s="30"/>
      <c r="I262"/>
      <c r="K262"/>
    </row>
    <row r="263" spans="2:11" x14ac:dyDescent="0.25">
      <c r="B263" s="69"/>
      <c r="G263" s="30"/>
      <c r="I263"/>
      <c r="K263"/>
    </row>
    <row r="264" spans="2:11" x14ac:dyDescent="0.25">
      <c r="B264" s="69"/>
      <c r="E264"/>
      <c r="G264" s="30"/>
      <c r="I264"/>
      <c r="K264"/>
    </row>
    <row r="265" spans="2:11" x14ac:dyDescent="0.25">
      <c r="B265" s="69"/>
      <c r="E265"/>
      <c r="G265" s="30"/>
      <c r="I265"/>
      <c r="K265"/>
    </row>
    <row r="266" spans="2:11" x14ac:dyDescent="0.25">
      <c r="B266" s="69"/>
      <c r="E266"/>
      <c r="G266" s="30"/>
      <c r="I266"/>
      <c r="K266"/>
    </row>
    <row r="267" spans="2:11" x14ac:dyDescent="0.25">
      <c r="B267" s="69"/>
      <c r="E267"/>
      <c r="G267" s="30"/>
      <c r="I267"/>
      <c r="K267"/>
    </row>
    <row r="268" spans="2:11" x14ac:dyDescent="0.25">
      <c r="B268" s="69"/>
      <c r="E268"/>
      <c r="G268" s="30"/>
      <c r="I268"/>
      <c r="K268"/>
    </row>
    <row r="269" spans="2:11" x14ac:dyDescent="0.25">
      <c r="B269" s="69"/>
      <c r="E269"/>
      <c r="G269" s="30"/>
      <c r="I269"/>
      <c r="K269"/>
    </row>
    <row r="270" spans="2:11" x14ac:dyDescent="0.25">
      <c r="B270" s="69"/>
      <c r="G270" s="30"/>
      <c r="I270"/>
      <c r="K270"/>
    </row>
    <row r="271" spans="2:11" x14ac:dyDescent="0.25">
      <c r="B271" s="69"/>
      <c r="E271"/>
      <c r="G271" s="30"/>
      <c r="I271"/>
      <c r="K271"/>
    </row>
    <row r="272" spans="2:11" x14ac:dyDescent="0.25">
      <c r="B272" s="69"/>
      <c r="G272" s="30"/>
      <c r="I272"/>
      <c r="K272"/>
    </row>
    <row r="273" spans="2:11" x14ac:dyDescent="0.25">
      <c r="B273" s="69"/>
      <c r="G273" s="30"/>
      <c r="I273"/>
      <c r="K273"/>
    </row>
    <row r="274" spans="2:11" x14ac:dyDescent="0.25">
      <c r="B274" s="69"/>
      <c r="G274" s="30"/>
      <c r="I274"/>
      <c r="K274"/>
    </row>
    <row r="275" spans="2:11" x14ac:dyDescent="0.25">
      <c r="B275" s="69"/>
      <c r="E275"/>
      <c r="G275" s="30"/>
      <c r="I275"/>
      <c r="K275"/>
    </row>
    <row r="276" spans="2:11" x14ac:dyDescent="0.25">
      <c r="B276" s="69"/>
      <c r="E276"/>
      <c r="G276" s="30"/>
      <c r="I276"/>
      <c r="K276"/>
    </row>
    <row r="277" spans="2:11" x14ac:dyDescent="0.25">
      <c r="B277" s="69"/>
      <c r="E277"/>
      <c r="G277" s="30"/>
      <c r="I277"/>
      <c r="K277"/>
    </row>
    <row r="278" spans="2:11" x14ac:dyDescent="0.25">
      <c r="B278" s="69"/>
      <c r="E278"/>
      <c r="G278" s="30"/>
      <c r="I278"/>
      <c r="K278"/>
    </row>
    <row r="279" spans="2:11" x14ac:dyDescent="0.25">
      <c r="B279" s="69"/>
      <c r="E279"/>
      <c r="G279" s="30"/>
      <c r="I279"/>
      <c r="K279"/>
    </row>
    <row r="280" spans="2:11" x14ac:dyDescent="0.25">
      <c r="B280" s="69"/>
      <c r="E280"/>
      <c r="G280" s="30"/>
      <c r="I280"/>
      <c r="K280"/>
    </row>
    <row r="281" spans="2:11" x14ac:dyDescent="0.25">
      <c r="B281" s="69"/>
      <c r="E281"/>
      <c r="G281" s="30"/>
      <c r="I281"/>
      <c r="K281"/>
    </row>
    <row r="282" spans="2:11" x14ac:dyDescent="0.25">
      <c r="B282" s="69"/>
      <c r="E282"/>
      <c r="G282" s="30"/>
      <c r="I282"/>
      <c r="K282"/>
    </row>
    <row r="283" spans="2:11" x14ac:dyDescent="0.25">
      <c r="B283" s="69"/>
      <c r="E283"/>
      <c r="G283" s="30"/>
      <c r="I283"/>
      <c r="K283"/>
    </row>
    <row r="284" spans="2:11" x14ac:dyDescent="0.25">
      <c r="B284" s="69"/>
      <c r="E284"/>
      <c r="G284" s="30"/>
      <c r="I284"/>
      <c r="K284"/>
    </row>
    <row r="285" spans="2:11" x14ac:dyDescent="0.25">
      <c r="B285" s="69"/>
      <c r="E285"/>
      <c r="G285" s="30"/>
      <c r="I285"/>
      <c r="K285"/>
    </row>
    <row r="286" spans="2:11" x14ac:dyDescent="0.25">
      <c r="B286" s="69"/>
      <c r="E286"/>
      <c r="G286" s="30"/>
      <c r="I286"/>
      <c r="K286"/>
    </row>
    <row r="287" spans="2:11" x14ac:dyDescent="0.25">
      <c r="B287" s="69"/>
      <c r="E287"/>
      <c r="G287" s="30"/>
      <c r="I287"/>
      <c r="K287"/>
    </row>
    <row r="288" spans="2:11" x14ac:dyDescent="0.25">
      <c r="B288" s="69"/>
      <c r="G288" s="30"/>
      <c r="I288"/>
      <c r="K288"/>
    </row>
    <row r="289" spans="2:11" x14ac:dyDescent="0.25">
      <c r="B289" s="69"/>
      <c r="G289" s="30"/>
      <c r="I289"/>
      <c r="K289"/>
    </row>
    <row r="290" spans="2:11" x14ac:dyDescent="0.25">
      <c r="B290" s="69"/>
      <c r="E290"/>
      <c r="G290" s="30"/>
      <c r="I290"/>
      <c r="K290"/>
    </row>
    <row r="291" spans="2:11" x14ac:dyDescent="0.25">
      <c r="B291" s="69"/>
      <c r="E291"/>
      <c r="G291" s="30"/>
      <c r="I291"/>
      <c r="K291"/>
    </row>
    <row r="292" spans="2:11" x14ac:dyDescent="0.25">
      <c r="B292" s="69"/>
      <c r="E292"/>
      <c r="G292" s="30"/>
      <c r="I292"/>
      <c r="K292"/>
    </row>
    <row r="293" spans="2:11" x14ac:dyDescent="0.25">
      <c r="B293" s="69"/>
      <c r="E293"/>
      <c r="G293" s="30"/>
      <c r="I293"/>
      <c r="K293"/>
    </row>
    <row r="294" spans="2:11" x14ac:dyDescent="0.25">
      <c r="B294" s="69"/>
      <c r="E294"/>
      <c r="G294" s="30"/>
      <c r="I294"/>
      <c r="K294"/>
    </row>
    <row r="295" spans="2:11" x14ac:dyDescent="0.25">
      <c r="B295" s="69"/>
      <c r="E295"/>
      <c r="G295" s="30"/>
      <c r="I295"/>
      <c r="K295"/>
    </row>
    <row r="296" spans="2:11" x14ac:dyDescent="0.25">
      <c r="B296" s="69"/>
      <c r="E296"/>
      <c r="G296" s="30"/>
      <c r="I296"/>
      <c r="K296"/>
    </row>
    <row r="297" spans="2:11" x14ac:dyDescent="0.25">
      <c r="B297" s="69"/>
      <c r="G297" s="30"/>
      <c r="I297"/>
      <c r="K297"/>
    </row>
    <row r="298" spans="2:11" x14ac:dyDescent="0.25">
      <c r="B298" s="69"/>
      <c r="G298" s="30"/>
      <c r="I298"/>
      <c r="K298"/>
    </row>
    <row r="299" spans="2:11" x14ac:dyDescent="0.25">
      <c r="B299" s="69"/>
      <c r="E299"/>
      <c r="G299" s="30"/>
      <c r="I299"/>
      <c r="K299"/>
    </row>
    <row r="300" spans="2:11" x14ac:dyDescent="0.25">
      <c r="B300" s="69"/>
      <c r="E300"/>
      <c r="G300" s="30"/>
      <c r="I300"/>
      <c r="K300"/>
    </row>
    <row r="301" spans="2:11" x14ac:dyDescent="0.25">
      <c r="B301" s="69"/>
      <c r="E301"/>
      <c r="G301" s="30"/>
      <c r="I301"/>
      <c r="K301"/>
    </row>
    <row r="302" spans="2:11" x14ac:dyDescent="0.25">
      <c r="B302" s="69"/>
      <c r="E302"/>
      <c r="G302" s="30"/>
      <c r="I302"/>
      <c r="K302"/>
    </row>
    <row r="303" spans="2:11" x14ac:dyDescent="0.25">
      <c r="B303" s="69"/>
      <c r="E303"/>
      <c r="G303" s="30"/>
      <c r="I303"/>
      <c r="K303"/>
    </row>
    <row r="304" spans="2:11" x14ac:dyDescent="0.25">
      <c r="B304" s="69"/>
      <c r="E304"/>
      <c r="G304" s="30"/>
      <c r="I304"/>
      <c r="K304"/>
    </row>
    <row r="305" spans="2:11" x14ac:dyDescent="0.25">
      <c r="B305" s="69"/>
      <c r="E305"/>
      <c r="G305" s="30"/>
      <c r="I305"/>
      <c r="K305"/>
    </row>
    <row r="306" spans="2:11" x14ac:dyDescent="0.25">
      <c r="B306" s="69"/>
      <c r="E306"/>
      <c r="G306" s="30"/>
      <c r="I306"/>
      <c r="K306"/>
    </row>
    <row r="307" spans="2:11" x14ac:dyDescent="0.25">
      <c r="B307" s="69"/>
      <c r="E307"/>
      <c r="G307" s="30"/>
      <c r="I307"/>
      <c r="K307"/>
    </row>
    <row r="308" spans="2:11" x14ac:dyDescent="0.25">
      <c r="B308" s="69"/>
      <c r="E308"/>
      <c r="G308" s="30"/>
      <c r="I308"/>
      <c r="K308"/>
    </row>
    <row r="309" spans="2:11" x14ac:dyDescent="0.25">
      <c r="B309" s="69"/>
      <c r="G309" s="30"/>
      <c r="I309"/>
      <c r="K309"/>
    </row>
    <row r="310" spans="2:11" x14ac:dyDescent="0.25">
      <c r="B310" s="69"/>
      <c r="G310" s="30"/>
      <c r="I310"/>
      <c r="K310"/>
    </row>
    <row r="311" spans="2:11" x14ac:dyDescent="0.25">
      <c r="B311" s="69"/>
      <c r="G311" s="30"/>
      <c r="I311"/>
      <c r="K311"/>
    </row>
    <row r="312" spans="2:11" x14ac:dyDescent="0.25">
      <c r="B312" s="69"/>
      <c r="E312"/>
      <c r="G312" s="30"/>
      <c r="I312"/>
      <c r="K312"/>
    </row>
    <row r="313" spans="2:11" x14ac:dyDescent="0.25">
      <c r="B313" s="69"/>
      <c r="E313"/>
      <c r="G313" s="30"/>
      <c r="I313"/>
      <c r="K313"/>
    </row>
    <row r="314" spans="2:11" x14ac:dyDescent="0.25">
      <c r="B314" s="69"/>
      <c r="E314"/>
      <c r="G314" s="30"/>
      <c r="I314"/>
      <c r="K314"/>
    </row>
    <row r="315" spans="2:11" x14ac:dyDescent="0.25">
      <c r="B315" s="69"/>
      <c r="G315" s="30"/>
      <c r="I315"/>
      <c r="K315"/>
    </row>
    <row r="316" spans="2:11" x14ac:dyDescent="0.25">
      <c r="B316" s="69"/>
      <c r="E316"/>
      <c r="G316" s="30"/>
      <c r="I316"/>
      <c r="K316"/>
    </row>
    <row r="317" spans="2:11" x14ac:dyDescent="0.25">
      <c r="B317" s="69"/>
      <c r="E317"/>
      <c r="G317" s="30"/>
      <c r="I317"/>
      <c r="K317"/>
    </row>
    <row r="318" spans="2:11" x14ac:dyDescent="0.25">
      <c r="B318" s="69"/>
      <c r="E318"/>
      <c r="G318" s="30"/>
      <c r="I318"/>
      <c r="K318"/>
    </row>
    <row r="319" spans="2:11" x14ac:dyDescent="0.25">
      <c r="B319" s="69"/>
      <c r="E319"/>
      <c r="G319" s="30"/>
      <c r="I319"/>
      <c r="K319"/>
    </row>
    <row r="320" spans="2:11" x14ac:dyDescent="0.25">
      <c r="B320" s="69"/>
      <c r="G320" s="30"/>
      <c r="I320"/>
      <c r="K320"/>
    </row>
    <row r="321" spans="2:11" x14ac:dyDescent="0.25">
      <c r="B321" s="69"/>
      <c r="G321" s="30"/>
      <c r="I321"/>
      <c r="K321"/>
    </row>
    <row r="322" spans="2:11" x14ac:dyDescent="0.25">
      <c r="B322" s="69"/>
      <c r="E322"/>
      <c r="G322" s="30"/>
      <c r="I322"/>
      <c r="K322"/>
    </row>
    <row r="323" spans="2:11" x14ac:dyDescent="0.25">
      <c r="B323" s="69"/>
      <c r="E323"/>
      <c r="G323" s="30"/>
      <c r="I323"/>
      <c r="K323"/>
    </row>
    <row r="324" spans="2:11" x14ac:dyDescent="0.25">
      <c r="B324" s="69"/>
      <c r="E324"/>
      <c r="G324" s="30"/>
      <c r="I324"/>
      <c r="K324"/>
    </row>
    <row r="325" spans="2:11" x14ac:dyDescent="0.25">
      <c r="B325" s="69"/>
      <c r="E325"/>
      <c r="G325" s="30"/>
      <c r="I325"/>
      <c r="K325"/>
    </row>
    <row r="326" spans="2:11" x14ac:dyDescent="0.25">
      <c r="B326" s="69"/>
      <c r="G326" s="30"/>
      <c r="I326"/>
      <c r="K326"/>
    </row>
    <row r="327" spans="2:11" x14ac:dyDescent="0.25">
      <c r="B327" s="69"/>
      <c r="G327" s="30"/>
      <c r="I327"/>
      <c r="K327"/>
    </row>
    <row r="328" spans="2:11" x14ac:dyDescent="0.25">
      <c r="B328" s="69"/>
      <c r="E328"/>
      <c r="G328" s="30"/>
      <c r="I328"/>
      <c r="K328"/>
    </row>
    <row r="329" spans="2:11" x14ac:dyDescent="0.25">
      <c r="B329" s="69"/>
      <c r="E329"/>
      <c r="G329" s="30"/>
      <c r="I329"/>
      <c r="K329"/>
    </row>
    <row r="330" spans="2:11" x14ac:dyDescent="0.25">
      <c r="B330" s="69"/>
      <c r="E330"/>
      <c r="G330" s="30"/>
      <c r="I330"/>
      <c r="K330"/>
    </row>
    <row r="331" spans="2:11" x14ac:dyDescent="0.25">
      <c r="B331" s="69"/>
      <c r="E331"/>
      <c r="G331" s="30"/>
      <c r="I331"/>
      <c r="K331"/>
    </row>
    <row r="332" spans="2:11" x14ac:dyDescent="0.25">
      <c r="B332" s="69"/>
      <c r="G332" s="30"/>
      <c r="I332"/>
      <c r="K332"/>
    </row>
    <row r="333" spans="2:11" x14ac:dyDescent="0.25">
      <c r="B333" s="69"/>
      <c r="E333"/>
      <c r="G333" s="30"/>
      <c r="I333"/>
      <c r="K333"/>
    </row>
    <row r="334" spans="2:11" x14ac:dyDescent="0.25">
      <c r="B334" s="69"/>
      <c r="E334"/>
      <c r="G334" s="30"/>
      <c r="I334"/>
      <c r="K334"/>
    </row>
    <row r="335" spans="2:11" x14ac:dyDescent="0.25">
      <c r="B335" s="69"/>
      <c r="E335"/>
      <c r="G335" s="30"/>
      <c r="I335"/>
      <c r="K335"/>
    </row>
    <row r="336" spans="2:11" x14ac:dyDescent="0.25">
      <c r="B336" s="69"/>
      <c r="E336"/>
      <c r="G336" s="30"/>
      <c r="I336"/>
      <c r="K336"/>
    </row>
    <row r="337" spans="2:11" x14ac:dyDescent="0.25">
      <c r="B337" s="69"/>
      <c r="E337"/>
      <c r="G337" s="30"/>
      <c r="I337"/>
      <c r="K337"/>
    </row>
    <row r="338" spans="2:11" x14ac:dyDescent="0.25">
      <c r="B338" s="69"/>
      <c r="E338"/>
      <c r="G338" s="30"/>
      <c r="I338"/>
      <c r="K338"/>
    </row>
    <row r="339" spans="2:11" x14ac:dyDescent="0.25">
      <c r="B339" s="69"/>
      <c r="G339" s="30"/>
      <c r="I339"/>
      <c r="K339"/>
    </row>
    <row r="340" spans="2:11" x14ac:dyDescent="0.25">
      <c r="B340" s="69"/>
      <c r="G340" s="30"/>
      <c r="I340"/>
      <c r="K340"/>
    </row>
    <row r="341" spans="2:11" x14ac:dyDescent="0.25">
      <c r="B341" s="69"/>
      <c r="G341" s="30"/>
      <c r="I341"/>
      <c r="K341"/>
    </row>
    <row r="342" spans="2:11" x14ac:dyDescent="0.25">
      <c r="B342" s="69"/>
      <c r="G342" s="30"/>
      <c r="I342"/>
      <c r="K342"/>
    </row>
    <row r="343" spans="2:11" x14ac:dyDescent="0.25">
      <c r="B343" s="69"/>
      <c r="E343"/>
      <c r="G343" s="30"/>
      <c r="I343"/>
      <c r="K343"/>
    </row>
    <row r="344" spans="2:11" x14ac:dyDescent="0.25">
      <c r="B344" s="69"/>
      <c r="E344"/>
      <c r="G344" s="30"/>
      <c r="I344"/>
      <c r="K344"/>
    </row>
    <row r="345" spans="2:11" x14ac:dyDescent="0.25">
      <c r="B345" s="69"/>
      <c r="E345"/>
      <c r="G345" s="30"/>
      <c r="I345"/>
      <c r="K345"/>
    </row>
    <row r="346" spans="2:11" x14ac:dyDescent="0.25">
      <c r="B346" s="69"/>
      <c r="E346"/>
      <c r="G346" s="30"/>
      <c r="I346"/>
      <c r="K346"/>
    </row>
    <row r="347" spans="2:11" x14ac:dyDescent="0.25">
      <c r="B347" s="69"/>
      <c r="E347"/>
      <c r="G347" s="30"/>
      <c r="I347"/>
      <c r="K347"/>
    </row>
    <row r="348" spans="2:11" x14ac:dyDescent="0.25">
      <c r="B348" s="69"/>
      <c r="E348"/>
      <c r="G348" s="30"/>
      <c r="I348"/>
      <c r="K348"/>
    </row>
    <row r="349" spans="2:11" x14ac:dyDescent="0.25">
      <c r="B349" s="69"/>
      <c r="E349"/>
      <c r="G349" s="30"/>
      <c r="I349"/>
      <c r="K349"/>
    </row>
    <row r="350" spans="2:11" x14ac:dyDescent="0.25">
      <c r="B350" s="69"/>
      <c r="G350" s="30"/>
      <c r="I350"/>
      <c r="K350"/>
    </row>
    <row r="351" spans="2:11" x14ac:dyDescent="0.25">
      <c r="B351" s="69"/>
      <c r="E351"/>
      <c r="G351" s="30"/>
      <c r="I351"/>
      <c r="K351"/>
    </row>
    <row r="352" spans="2:11" x14ac:dyDescent="0.25">
      <c r="B352" s="69"/>
      <c r="E352"/>
      <c r="G352" s="30"/>
      <c r="I352"/>
      <c r="K352"/>
    </row>
    <row r="353" spans="2:11" x14ac:dyDescent="0.25">
      <c r="B353" s="69"/>
      <c r="E353"/>
      <c r="G353" s="30"/>
      <c r="I353"/>
      <c r="K353"/>
    </row>
    <row r="354" spans="2:11" x14ac:dyDescent="0.25">
      <c r="B354" s="69"/>
      <c r="E354"/>
      <c r="G354" s="30"/>
      <c r="I354"/>
      <c r="K354"/>
    </row>
    <row r="355" spans="2:11" x14ac:dyDescent="0.25">
      <c r="B355" s="69"/>
      <c r="G355" s="30"/>
      <c r="I355"/>
      <c r="K355"/>
    </row>
    <row r="356" spans="2:11" x14ac:dyDescent="0.25">
      <c r="B356" s="69"/>
      <c r="E356"/>
      <c r="G356" s="30"/>
      <c r="I356"/>
      <c r="K356"/>
    </row>
    <row r="357" spans="2:11" x14ac:dyDescent="0.25">
      <c r="B357" s="69"/>
      <c r="G357" s="30"/>
      <c r="I357"/>
      <c r="K357"/>
    </row>
    <row r="358" spans="2:11" x14ac:dyDescent="0.25">
      <c r="B358" s="69"/>
      <c r="E358"/>
      <c r="G358" s="30"/>
      <c r="I358"/>
      <c r="K358"/>
    </row>
    <row r="359" spans="2:11" x14ac:dyDescent="0.25">
      <c r="B359" s="69"/>
      <c r="E359"/>
      <c r="G359" s="30"/>
      <c r="I359"/>
      <c r="K359"/>
    </row>
    <row r="360" spans="2:11" x14ac:dyDescent="0.25">
      <c r="B360" s="69"/>
      <c r="G360" s="30"/>
      <c r="I360"/>
      <c r="K360"/>
    </row>
    <row r="361" spans="2:11" x14ac:dyDescent="0.25">
      <c r="B361" s="69"/>
      <c r="E361"/>
      <c r="G361" s="30"/>
      <c r="I361"/>
      <c r="K361"/>
    </row>
    <row r="362" spans="2:11" x14ac:dyDescent="0.25">
      <c r="B362" s="69"/>
      <c r="E362"/>
      <c r="G362" s="30"/>
      <c r="I362"/>
      <c r="K362"/>
    </row>
    <row r="363" spans="2:11" x14ac:dyDescent="0.25">
      <c r="B363" s="69"/>
      <c r="E363"/>
      <c r="G363" s="30"/>
      <c r="I363"/>
      <c r="K363"/>
    </row>
    <row r="364" spans="2:11" x14ac:dyDescent="0.25">
      <c r="B364" s="69"/>
      <c r="G364" s="30"/>
      <c r="I364"/>
      <c r="K364"/>
    </row>
    <row r="365" spans="2:11" x14ac:dyDescent="0.25">
      <c r="B365" s="69"/>
      <c r="G365" s="30"/>
      <c r="I365"/>
      <c r="K365"/>
    </row>
    <row r="366" spans="2:11" x14ac:dyDescent="0.25">
      <c r="B366" s="69"/>
      <c r="E366"/>
      <c r="G366" s="30"/>
      <c r="I366"/>
      <c r="K366"/>
    </row>
    <row r="367" spans="2:11" x14ac:dyDescent="0.25">
      <c r="B367" s="69"/>
      <c r="E367"/>
      <c r="G367" s="30"/>
      <c r="I367"/>
      <c r="K367"/>
    </row>
    <row r="368" spans="2:11" x14ac:dyDescent="0.25">
      <c r="B368" s="69"/>
      <c r="E368"/>
      <c r="G368" s="30"/>
      <c r="I368"/>
      <c r="K368"/>
    </row>
    <row r="369" spans="2:11" x14ac:dyDescent="0.25">
      <c r="B369" s="69"/>
      <c r="E369"/>
      <c r="G369" s="30"/>
      <c r="I369"/>
      <c r="K369"/>
    </row>
    <row r="370" spans="2:11" x14ac:dyDescent="0.25">
      <c r="B370" s="69"/>
      <c r="E370"/>
      <c r="G370" s="30"/>
      <c r="I370"/>
      <c r="K370"/>
    </row>
    <row r="371" spans="2:11" x14ac:dyDescent="0.25">
      <c r="B371" s="69"/>
      <c r="E371"/>
      <c r="G371" s="30"/>
      <c r="I371"/>
      <c r="K371"/>
    </row>
    <row r="372" spans="2:11" x14ac:dyDescent="0.25">
      <c r="B372" s="69"/>
      <c r="E372"/>
      <c r="G372" s="30"/>
      <c r="I372"/>
      <c r="K372"/>
    </row>
    <row r="373" spans="2:11" x14ac:dyDescent="0.25">
      <c r="B373" s="69"/>
      <c r="E373"/>
      <c r="G373" s="30"/>
      <c r="I373"/>
      <c r="K373"/>
    </row>
    <row r="374" spans="2:11" x14ac:dyDescent="0.25">
      <c r="B374" s="69"/>
      <c r="E374"/>
      <c r="G374" s="30"/>
      <c r="I374"/>
      <c r="K374"/>
    </row>
    <row r="375" spans="2:11" x14ac:dyDescent="0.25">
      <c r="B375" s="69"/>
      <c r="E375"/>
      <c r="G375" s="30"/>
      <c r="I375"/>
      <c r="K375"/>
    </row>
    <row r="376" spans="2:11" x14ac:dyDescent="0.25">
      <c r="B376" s="69"/>
      <c r="E376"/>
      <c r="G376" s="30"/>
      <c r="I376"/>
      <c r="K376"/>
    </row>
    <row r="377" spans="2:11" x14ac:dyDescent="0.25">
      <c r="B377" s="69"/>
      <c r="G377" s="30"/>
      <c r="I377"/>
      <c r="K377"/>
    </row>
    <row r="378" spans="2:11" x14ac:dyDescent="0.25">
      <c r="B378" s="69"/>
      <c r="E378"/>
      <c r="G378" s="30"/>
      <c r="I378"/>
      <c r="K378"/>
    </row>
    <row r="379" spans="2:11" x14ac:dyDescent="0.25">
      <c r="B379" s="69"/>
      <c r="E379"/>
      <c r="G379" s="30"/>
      <c r="I379"/>
      <c r="K379"/>
    </row>
    <row r="380" spans="2:11" x14ac:dyDescent="0.25">
      <c r="B380" s="69"/>
      <c r="E380"/>
      <c r="G380" s="30"/>
      <c r="I380"/>
      <c r="K380"/>
    </row>
    <row r="381" spans="2:11" x14ac:dyDescent="0.25">
      <c r="B381" s="69"/>
      <c r="E381"/>
      <c r="G381" s="30"/>
      <c r="I381"/>
      <c r="K381"/>
    </row>
    <row r="382" spans="2:11" x14ac:dyDescent="0.25">
      <c r="B382" s="69"/>
      <c r="E382"/>
      <c r="G382" s="30"/>
      <c r="I382"/>
      <c r="K382"/>
    </row>
    <row r="383" spans="2:11" x14ac:dyDescent="0.25">
      <c r="B383" s="69"/>
      <c r="E383"/>
      <c r="G383" s="30"/>
      <c r="I383"/>
      <c r="K383"/>
    </row>
    <row r="384" spans="2:11" x14ac:dyDescent="0.25">
      <c r="B384" s="69"/>
      <c r="E384"/>
      <c r="G384" s="30"/>
      <c r="I384"/>
      <c r="K384"/>
    </row>
    <row r="385" spans="2:11" x14ac:dyDescent="0.25">
      <c r="B385" s="69"/>
      <c r="G385" s="30"/>
      <c r="I385"/>
      <c r="K385"/>
    </row>
    <row r="386" spans="2:11" x14ac:dyDescent="0.25">
      <c r="B386" s="69"/>
      <c r="E386"/>
      <c r="G386" s="30"/>
      <c r="I386"/>
      <c r="K386"/>
    </row>
    <row r="387" spans="2:11" x14ac:dyDescent="0.25">
      <c r="B387" s="69"/>
      <c r="G387" s="30"/>
      <c r="I387"/>
      <c r="K387"/>
    </row>
    <row r="388" spans="2:11" x14ac:dyDescent="0.25">
      <c r="B388" s="69"/>
      <c r="E388"/>
      <c r="G388" s="30"/>
      <c r="I388"/>
      <c r="K388"/>
    </row>
    <row r="389" spans="2:11" x14ac:dyDescent="0.25">
      <c r="B389" s="69"/>
      <c r="G389" s="30"/>
      <c r="I389"/>
      <c r="K389"/>
    </row>
    <row r="390" spans="2:11" x14ac:dyDescent="0.25">
      <c r="B390" s="69"/>
      <c r="G390" s="30"/>
      <c r="I390"/>
      <c r="K390"/>
    </row>
    <row r="391" spans="2:11" x14ac:dyDescent="0.25">
      <c r="B391" s="69"/>
      <c r="G391" s="30"/>
      <c r="I391"/>
      <c r="K391"/>
    </row>
    <row r="392" spans="2:11" x14ac:dyDescent="0.25">
      <c r="B392" s="69"/>
      <c r="E392"/>
      <c r="G392" s="30"/>
      <c r="I392"/>
      <c r="K392"/>
    </row>
    <row r="393" spans="2:11" x14ac:dyDescent="0.25">
      <c r="B393" s="69"/>
      <c r="E393"/>
      <c r="G393" s="30"/>
      <c r="I393"/>
      <c r="K393"/>
    </row>
    <row r="394" spans="2:11" x14ac:dyDescent="0.25">
      <c r="B394" s="69"/>
      <c r="E394"/>
      <c r="G394" s="30"/>
      <c r="I394"/>
      <c r="K394"/>
    </row>
    <row r="395" spans="2:11" x14ac:dyDescent="0.25">
      <c r="B395" s="69"/>
      <c r="E395"/>
      <c r="G395" s="30"/>
      <c r="I395"/>
      <c r="K395"/>
    </row>
    <row r="396" spans="2:11" x14ac:dyDescent="0.25">
      <c r="B396" s="69"/>
      <c r="E396"/>
      <c r="G396" s="30"/>
      <c r="I396"/>
      <c r="K396"/>
    </row>
    <row r="397" spans="2:11" x14ac:dyDescent="0.25">
      <c r="B397" s="69"/>
      <c r="E397"/>
      <c r="G397" s="30"/>
      <c r="I397"/>
      <c r="K397"/>
    </row>
    <row r="398" spans="2:11" x14ac:dyDescent="0.25">
      <c r="B398" s="69"/>
      <c r="E398"/>
      <c r="G398" s="30"/>
      <c r="I398"/>
      <c r="K398"/>
    </row>
    <row r="399" spans="2:11" x14ac:dyDescent="0.25">
      <c r="B399" s="69"/>
      <c r="E399"/>
      <c r="G399" s="30"/>
      <c r="I399"/>
      <c r="K399"/>
    </row>
    <row r="400" spans="2:11" x14ac:dyDescent="0.25">
      <c r="B400" s="69"/>
      <c r="E400"/>
      <c r="G400" s="30"/>
      <c r="I400"/>
      <c r="K400"/>
    </row>
    <row r="401" spans="2:11" x14ac:dyDescent="0.25">
      <c r="B401" s="69"/>
      <c r="G401" s="30"/>
      <c r="I401"/>
      <c r="K401"/>
    </row>
    <row r="402" spans="2:11" x14ac:dyDescent="0.25">
      <c r="B402" s="69"/>
      <c r="G402" s="30"/>
      <c r="I402"/>
      <c r="K402"/>
    </row>
    <row r="403" spans="2:11" x14ac:dyDescent="0.25">
      <c r="B403" s="69"/>
      <c r="E403"/>
      <c r="G403" s="30"/>
      <c r="I403"/>
      <c r="K403"/>
    </row>
    <row r="404" spans="2:11" x14ac:dyDescent="0.25">
      <c r="B404" s="69"/>
      <c r="E404"/>
      <c r="G404" s="30"/>
      <c r="I404"/>
      <c r="K404"/>
    </row>
    <row r="405" spans="2:11" x14ac:dyDescent="0.25">
      <c r="B405" s="69"/>
      <c r="E405"/>
      <c r="G405" s="30"/>
      <c r="I405"/>
      <c r="K405"/>
    </row>
    <row r="406" spans="2:11" x14ac:dyDescent="0.25">
      <c r="B406" s="69"/>
      <c r="E406"/>
      <c r="G406" s="30"/>
      <c r="I406"/>
      <c r="K406"/>
    </row>
    <row r="407" spans="2:11" x14ac:dyDescent="0.25">
      <c r="B407" s="69"/>
      <c r="E407"/>
      <c r="G407" s="30"/>
      <c r="I407"/>
      <c r="K407"/>
    </row>
    <row r="408" spans="2:11" x14ac:dyDescent="0.25">
      <c r="B408" s="69"/>
      <c r="E408"/>
      <c r="G408" s="30"/>
      <c r="I408"/>
      <c r="K408"/>
    </row>
    <row r="409" spans="2:11" x14ac:dyDescent="0.25">
      <c r="B409" s="69"/>
      <c r="E409"/>
      <c r="G409" s="30"/>
      <c r="I409"/>
      <c r="K409"/>
    </row>
    <row r="410" spans="2:11" x14ac:dyDescent="0.25">
      <c r="B410" s="69"/>
      <c r="E410"/>
      <c r="G410" s="30"/>
      <c r="I410"/>
      <c r="K410"/>
    </row>
    <row r="411" spans="2:11" x14ac:dyDescent="0.25">
      <c r="B411" s="69"/>
      <c r="E411"/>
      <c r="G411" s="30"/>
      <c r="I411"/>
      <c r="K411"/>
    </row>
    <row r="412" spans="2:11" x14ac:dyDescent="0.25">
      <c r="B412" s="69"/>
      <c r="G412" s="30"/>
      <c r="I412"/>
      <c r="K412"/>
    </row>
    <row r="413" spans="2:11" x14ac:dyDescent="0.25">
      <c r="B413" s="69"/>
      <c r="G413" s="30"/>
      <c r="I413"/>
      <c r="K413"/>
    </row>
    <row r="414" spans="2:11" x14ac:dyDescent="0.25">
      <c r="B414" s="69"/>
      <c r="E414"/>
      <c r="G414" s="30"/>
      <c r="I414"/>
      <c r="K414"/>
    </row>
    <row r="415" spans="2:11" x14ac:dyDescent="0.25">
      <c r="B415" s="69"/>
      <c r="E415"/>
      <c r="G415" s="30"/>
      <c r="I415"/>
      <c r="K415"/>
    </row>
    <row r="416" spans="2:11" x14ac:dyDescent="0.25">
      <c r="B416" s="69"/>
      <c r="E416"/>
      <c r="G416" s="30"/>
      <c r="I416"/>
      <c r="K416"/>
    </row>
    <row r="417" spans="2:11" x14ac:dyDescent="0.25">
      <c r="B417" s="69"/>
      <c r="E417"/>
      <c r="G417" s="30"/>
      <c r="I417"/>
      <c r="K417"/>
    </row>
    <row r="418" spans="2:11" x14ac:dyDescent="0.25">
      <c r="B418" s="69"/>
      <c r="E418"/>
      <c r="G418" s="30"/>
      <c r="I418"/>
      <c r="K418"/>
    </row>
    <row r="419" spans="2:11" x14ac:dyDescent="0.25">
      <c r="B419" s="69"/>
      <c r="E419"/>
      <c r="G419" s="30"/>
      <c r="I419"/>
      <c r="K419"/>
    </row>
    <row r="420" spans="2:11" x14ac:dyDescent="0.25">
      <c r="B420" s="69"/>
      <c r="E420"/>
      <c r="G420" s="30"/>
      <c r="I420"/>
      <c r="K420"/>
    </row>
    <row r="421" spans="2:11" x14ac:dyDescent="0.25">
      <c r="B421" s="69"/>
      <c r="E421"/>
      <c r="G421" s="30"/>
      <c r="I421"/>
      <c r="K421"/>
    </row>
    <row r="422" spans="2:11" x14ac:dyDescent="0.25">
      <c r="B422" s="69"/>
      <c r="E422"/>
      <c r="G422" s="30"/>
      <c r="I422"/>
      <c r="K422"/>
    </row>
    <row r="423" spans="2:11" x14ac:dyDescent="0.25">
      <c r="B423" s="69"/>
      <c r="E423"/>
      <c r="G423" s="30"/>
      <c r="I423"/>
      <c r="K423"/>
    </row>
    <row r="424" spans="2:11" x14ac:dyDescent="0.25">
      <c r="B424" s="69"/>
      <c r="E424"/>
      <c r="G424" s="30"/>
      <c r="I424"/>
      <c r="K424"/>
    </row>
    <row r="425" spans="2:11" x14ac:dyDescent="0.25">
      <c r="B425" s="69"/>
      <c r="E425"/>
      <c r="G425" s="30"/>
      <c r="I425"/>
      <c r="K425"/>
    </row>
    <row r="426" spans="2:11" x14ac:dyDescent="0.25">
      <c r="B426" s="69"/>
      <c r="E426"/>
      <c r="G426" s="30"/>
      <c r="I426"/>
      <c r="K426"/>
    </row>
    <row r="427" spans="2:11" x14ac:dyDescent="0.25">
      <c r="B427" s="69"/>
      <c r="E427"/>
      <c r="G427" s="30"/>
      <c r="I427"/>
      <c r="K427"/>
    </row>
    <row r="428" spans="2:11" x14ac:dyDescent="0.25">
      <c r="B428" s="69"/>
      <c r="E428"/>
      <c r="G428" s="30"/>
      <c r="I428"/>
      <c r="K428"/>
    </row>
    <row r="429" spans="2:11" x14ac:dyDescent="0.25">
      <c r="B429" s="69"/>
      <c r="G429" s="30"/>
      <c r="I429"/>
      <c r="K429"/>
    </row>
    <row r="430" spans="2:11" x14ac:dyDescent="0.25">
      <c r="B430" s="69"/>
      <c r="G430" s="30"/>
      <c r="I430"/>
      <c r="K430"/>
    </row>
    <row r="431" spans="2:11" x14ac:dyDescent="0.25">
      <c r="B431" s="69"/>
      <c r="E431"/>
      <c r="G431" s="30"/>
      <c r="I431"/>
      <c r="K431"/>
    </row>
    <row r="432" spans="2:11" x14ac:dyDescent="0.25">
      <c r="B432" s="69"/>
      <c r="E432"/>
      <c r="G432" s="30"/>
      <c r="I432"/>
      <c r="K432"/>
    </row>
    <row r="433" spans="2:11" x14ac:dyDescent="0.25">
      <c r="B433" s="69"/>
      <c r="E433"/>
      <c r="G433" s="30"/>
      <c r="I433"/>
      <c r="K433"/>
    </row>
    <row r="434" spans="2:11" x14ac:dyDescent="0.25">
      <c r="B434" s="69"/>
      <c r="E434"/>
      <c r="G434" s="30"/>
      <c r="I434"/>
      <c r="K434"/>
    </row>
    <row r="435" spans="2:11" x14ac:dyDescent="0.25">
      <c r="B435" s="69"/>
      <c r="E435"/>
      <c r="G435" s="30"/>
      <c r="I435"/>
      <c r="K435"/>
    </row>
    <row r="436" spans="2:11" x14ac:dyDescent="0.25">
      <c r="B436" s="69"/>
      <c r="E436"/>
      <c r="G436" s="30"/>
      <c r="I436"/>
      <c r="K436"/>
    </row>
    <row r="437" spans="2:11" x14ac:dyDescent="0.25">
      <c r="B437" s="69"/>
      <c r="G437" s="30"/>
      <c r="I437"/>
      <c r="K437"/>
    </row>
    <row r="438" spans="2:11" x14ac:dyDescent="0.25">
      <c r="B438" s="69"/>
      <c r="G438" s="30"/>
      <c r="I438"/>
      <c r="K438"/>
    </row>
    <row r="439" spans="2:11" x14ac:dyDescent="0.25">
      <c r="B439" s="69"/>
      <c r="E439"/>
      <c r="G439" s="30"/>
      <c r="I439"/>
      <c r="K439"/>
    </row>
    <row r="440" spans="2:11" x14ac:dyDescent="0.25">
      <c r="B440" s="69"/>
      <c r="E440"/>
      <c r="G440" s="30"/>
      <c r="I440"/>
      <c r="K440"/>
    </row>
    <row r="441" spans="2:11" x14ac:dyDescent="0.25">
      <c r="B441" s="69"/>
      <c r="E441"/>
      <c r="G441" s="30"/>
      <c r="I441"/>
      <c r="K441"/>
    </row>
    <row r="442" spans="2:11" x14ac:dyDescent="0.25">
      <c r="B442" s="69"/>
      <c r="E442"/>
      <c r="G442" s="30"/>
      <c r="I442"/>
      <c r="K442"/>
    </row>
    <row r="443" spans="2:11" x14ac:dyDescent="0.25">
      <c r="B443" s="69"/>
      <c r="E443"/>
      <c r="G443" s="30"/>
      <c r="I443"/>
      <c r="K443"/>
    </row>
    <row r="444" spans="2:11" x14ac:dyDescent="0.25">
      <c r="B444" s="69"/>
      <c r="E444"/>
      <c r="G444" s="30"/>
      <c r="I444"/>
      <c r="K444"/>
    </row>
    <row r="445" spans="2:11" x14ac:dyDescent="0.25">
      <c r="B445" s="69"/>
      <c r="E445"/>
      <c r="G445" s="30"/>
      <c r="I445"/>
      <c r="K445"/>
    </row>
    <row r="446" spans="2:11" x14ac:dyDescent="0.25">
      <c r="B446" s="69"/>
      <c r="E446"/>
      <c r="G446" s="30"/>
      <c r="I446"/>
      <c r="K446"/>
    </row>
    <row r="447" spans="2:11" x14ac:dyDescent="0.25">
      <c r="B447" s="69"/>
      <c r="E447"/>
      <c r="G447" s="30"/>
      <c r="I447"/>
      <c r="K447"/>
    </row>
    <row r="448" spans="2:11" x14ac:dyDescent="0.25">
      <c r="B448" s="69"/>
      <c r="E448"/>
      <c r="G448" s="30"/>
      <c r="I448"/>
      <c r="K448"/>
    </row>
    <row r="449" spans="2:11" x14ac:dyDescent="0.25">
      <c r="B449" s="69"/>
      <c r="E449"/>
      <c r="G449" s="30"/>
      <c r="I449"/>
      <c r="K449"/>
    </row>
    <row r="450" spans="2:11" x14ac:dyDescent="0.25">
      <c r="B450" s="69"/>
      <c r="E450"/>
      <c r="G450" s="30"/>
      <c r="I450"/>
      <c r="K450"/>
    </row>
    <row r="451" spans="2:11" x14ac:dyDescent="0.25">
      <c r="B451" s="69"/>
      <c r="E451"/>
      <c r="G451" s="30"/>
      <c r="I451"/>
      <c r="K451"/>
    </row>
    <row r="452" spans="2:11" x14ac:dyDescent="0.25">
      <c r="B452" s="69"/>
      <c r="E452"/>
      <c r="G452" s="30"/>
      <c r="I452"/>
      <c r="K452"/>
    </row>
    <row r="453" spans="2:11" x14ac:dyDescent="0.25">
      <c r="B453" s="69"/>
      <c r="E453"/>
      <c r="G453" s="30"/>
      <c r="I453"/>
      <c r="K453"/>
    </row>
    <row r="454" spans="2:11" x14ac:dyDescent="0.25">
      <c r="B454" s="69"/>
      <c r="G454" s="30"/>
      <c r="I454"/>
      <c r="K454"/>
    </row>
    <row r="455" spans="2:11" x14ac:dyDescent="0.25">
      <c r="B455" s="69"/>
      <c r="G455" s="30"/>
      <c r="I455"/>
      <c r="K455"/>
    </row>
    <row r="456" spans="2:11" x14ac:dyDescent="0.25">
      <c r="B456" s="69"/>
      <c r="E456"/>
      <c r="G456" s="30"/>
      <c r="I456"/>
      <c r="K456"/>
    </row>
    <row r="457" spans="2:11" x14ac:dyDescent="0.25">
      <c r="B457" s="69"/>
      <c r="E457"/>
      <c r="G457" s="30"/>
      <c r="I457"/>
      <c r="K457"/>
    </row>
    <row r="458" spans="2:11" x14ac:dyDescent="0.25">
      <c r="B458" s="69"/>
      <c r="E458"/>
      <c r="G458" s="30"/>
      <c r="I458"/>
      <c r="K458"/>
    </row>
    <row r="459" spans="2:11" x14ac:dyDescent="0.25">
      <c r="B459" s="69"/>
      <c r="E459"/>
      <c r="G459" s="30"/>
      <c r="I459"/>
      <c r="K459"/>
    </row>
    <row r="460" spans="2:11" x14ac:dyDescent="0.25">
      <c r="B460" s="69"/>
      <c r="E460"/>
      <c r="G460" s="30"/>
      <c r="I460"/>
      <c r="K460"/>
    </row>
    <row r="461" spans="2:11" x14ac:dyDescent="0.25">
      <c r="B461" s="69"/>
      <c r="G461" s="30"/>
      <c r="I461"/>
      <c r="K461"/>
    </row>
    <row r="462" spans="2:11" x14ac:dyDescent="0.25">
      <c r="B462" s="69"/>
      <c r="E462"/>
      <c r="G462" s="30"/>
      <c r="I462"/>
      <c r="K462"/>
    </row>
    <row r="463" spans="2:11" x14ac:dyDescent="0.25">
      <c r="B463" s="69"/>
      <c r="E463"/>
      <c r="G463" s="30"/>
      <c r="I463"/>
      <c r="K463"/>
    </row>
    <row r="464" spans="2:11" x14ac:dyDescent="0.25">
      <c r="B464" s="69"/>
      <c r="E464"/>
      <c r="G464" s="30"/>
      <c r="I464"/>
      <c r="K464"/>
    </row>
    <row r="465" spans="2:11" x14ac:dyDescent="0.25">
      <c r="B465" s="69"/>
      <c r="G465" s="30"/>
      <c r="I465"/>
      <c r="K465"/>
    </row>
    <row r="466" spans="2:11" x14ac:dyDescent="0.25">
      <c r="B466" s="69"/>
      <c r="G466" s="30"/>
      <c r="I466"/>
      <c r="K466"/>
    </row>
    <row r="467" spans="2:11" x14ac:dyDescent="0.25">
      <c r="B467" s="69"/>
      <c r="E467"/>
      <c r="G467" s="30"/>
      <c r="I467"/>
      <c r="K467"/>
    </row>
    <row r="468" spans="2:11" x14ac:dyDescent="0.25">
      <c r="B468" s="69"/>
      <c r="E468"/>
      <c r="G468" s="30"/>
      <c r="I468"/>
      <c r="K468"/>
    </row>
    <row r="469" spans="2:11" x14ac:dyDescent="0.25">
      <c r="B469" s="69"/>
      <c r="E469"/>
      <c r="G469" s="30"/>
      <c r="I469"/>
      <c r="K469"/>
    </row>
    <row r="470" spans="2:11" x14ac:dyDescent="0.25">
      <c r="B470" s="69"/>
      <c r="E470"/>
      <c r="G470" s="30"/>
      <c r="I470"/>
      <c r="K470"/>
    </row>
    <row r="471" spans="2:11" x14ac:dyDescent="0.25">
      <c r="B471" s="69"/>
      <c r="E471"/>
      <c r="G471" s="30"/>
      <c r="I471"/>
      <c r="K471"/>
    </row>
    <row r="472" spans="2:11" x14ac:dyDescent="0.25">
      <c r="B472" s="69"/>
      <c r="E472"/>
      <c r="G472" s="30"/>
      <c r="I472"/>
      <c r="K472"/>
    </row>
    <row r="473" spans="2:11" x14ac:dyDescent="0.25">
      <c r="B473" s="69"/>
      <c r="E473"/>
      <c r="G473" s="30"/>
      <c r="I473"/>
      <c r="K473"/>
    </row>
    <row r="474" spans="2:11" x14ac:dyDescent="0.25">
      <c r="B474" s="69"/>
      <c r="E474"/>
      <c r="G474" s="30"/>
      <c r="I474"/>
      <c r="K474"/>
    </row>
    <row r="475" spans="2:11" x14ac:dyDescent="0.25">
      <c r="B475" s="69"/>
      <c r="E475"/>
      <c r="G475" s="30"/>
      <c r="I475"/>
      <c r="K475"/>
    </row>
    <row r="476" spans="2:11" x14ac:dyDescent="0.25">
      <c r="B476" s="69"/>
      <c r="G476" s="30"/>
      <c r="I476"/>
      <c r="K476"/>
    </row>
    <row r="477" spans="2:11" x14ac:dyDescent="0.25">
      <c r="B477" s="69"/>
      <c r="G477" s="30"/>
      <c r="I477"/>
      <c r="K477"/>
    </row>
    <row r="478" spans="2:11" x14ac:dyDescent="0.25">
      <c r="B478" s="69"/>
      <c r="G478" s="30"/>
      <c r="I478"/>
      <c r="K478"/>
    </row>
    <row r="479" spans="2:11" x14ac:dyDescent="0.25">
      <c r="B479" s="69"/>
      <c r="E479"/>
      <c r="G479" s="30"/>
      <c r="I479"/>
      <c r="K479"/>
    </row>
    <row r="480" spans="2:11" x14ac:dyDescent="0.25">
      <c r="B480" s="69"/>
      <c r="E480"/>
      <c r="G480" s="30"/>
      <c r="I480"/>
      <c r="K480"/>
    </row>
    <row r="481" spans="2:11" x14ac:dyDescent="0.25">
      <c r="B481" s="69"/>
      <c r="G481" s="30"/>
      <c r="I481"/>
      <c r="K481"/>
    </row>
    <row r="482" spans="2:11" x14ac:dyDescent="0.25">
      <c r="B482" s="69"/>
      <c r="E482"/>
      <c r="G482" s="30"/>
      <c r="I482"/>
      <c r="K482"/>
    </row>
    <row r="483" spans="2:11" x14ac:dyDescent="0.25">
      <c r="B483" s="69"/>
      <c r="E483"/>
      <c r="G483" s="30"/>
      <c r="I483"/>
      <c r="K483"/>
    </row>
    <row r="484" spans="2:11" x14ac:dyDescent="0.25">
      <c r="B484" s="69"/>
      <c r="G484" s="30"/>
      <c r="I484"/>
      <c r="K484"/>
    </row>
    <row r="485" spans="2:11" x14ac:dyDescent="0.25">
      <c r="B485" s="69"/>
      <c r="G485" s="30"/>
      <c r="I485"/>
      <c r="K485"/>
    </row>
    <row r="486" spans="2:11" x14ac:dyDescent="0.25">
      <c r="B486" s="69"/>
      <c r="G486" s="30"/>
      <c r="I486"/>
      <c r="K486"/>
    </row>
    <row r="487" spans="2:11" x14ac:dyDescent="0.25">
      <c r="B487" s="69"/>
      <c r="E487"/>
      <c r="G487" s="30"/>
      <c r="I487"/>
      <c r="K487"/>
    </row>
    <row r="488" spans="2:11" x14ac:dyDescent="0.25">
      <c r="B488" s="69"/>
      <c r="E488"/>
      <c r="G488" s="30"/>
      <c r="I488"/>
      <c r="K488"/>
    </row>
    <row r="489" spans="2:11" x14ac:dyDescent="0.25">
      <c r="B489" s="69"/>
      <c r="G489" s="30"/>
      <c r="I489"/>
      <c r="K489"/>
    </row>
    <row r="490" spans="2:11" x14ac:dyDescent="0.25">
      <c r="B490" s="69"/>
      <c r="E490"/>
      <c r="G490" s="30"/>
      <c r="I490"/>
      <c r="K490"/>
    </row>
    <row r="491" spans="2:11" x14ac:dyDescent="0.25">
      <c r="B491" s="69"/>
      <c r="E491"/>
      <c r="G491" s="30"/>
      <c r="I491"/>
      <c r="K491"/>
    </row>
    <row r="492" spans="2:11" x14ac:dyDescent="0.25">
      <c r="B492" s="69"/>
      <c r="E492"/>
      <c r="G492" s="30"/>
      <c r="I492"/>
      <c r="K492"/>
    </row>
    <row r="493" spans="2:11" x14ac:dyDescent="0.25">
      <c r="B493" s="69"/>
      <c r="E493"/>
      <c r="G493" s="30"/>
      <c r="I493"/>
      <c r="K493"/>
    </row>
    <row r="494" spans="2:11" x14ac:dyDescent="0.25">
      <c r="B494" s="69"/>
      <c r="E494"/>
      <c r="G494" s="30"/>
      <c r="I494"/>
      <c r="K494"/>
    </row>
    <row r="495" spans="2:11" x14ac:dyDescent="0.25">
      <c r="B495" s="69"/>
      <c r="E495"/>
      <c r="G495" s="30"/>
      <c r="I495"/>
      <c r="K495"/>
    </row>
    <row r="496" spans="2:11" x14ac:dyDescent="0.25">
      <c r="B496" s="69"/>
      <c r="E496"/>
      <c r="G496" s="30"/>
      <c r="I496"/>
      <c r="K496"/>
    </row>
    <row r="497" spans="2:11" x14ac:dyDescent="0.25">
      <c r="B497" s="69"/>
      <c r="E497"/>
      <c r="G497" s="30"/>
      <c r="I497"/>
      <c r="K497"/>
    </row>
    <row r="498" spans="2:11" x14ac:dyDescent="0.25">
      <c r="B498" s="69"/>
      <c r="E498"/>
      <c r="G498" s="30"/>
      <c r="I498"/>
      <c r="K498"/>
    </row>
    <row r="499" spans="2:11" x14ac:dyDescent="0.25">
      <c r="B499" s="69"/>
      <c r="E499"/>
      <c r="G499" s="30"/>
      <c r="I499"/>
      <c r="K499"/>
    </row>
    <row r="500" spans="2:11" x14ac:dyDescent="0.25">
      <c r="B500" s="69"/>
      <c r="E500"/>
      <c r="G500" s="30"/>
      <c r="I500"/>
      <c r="K500"/>
    </row>
    <row r="501" spans="2:11" x14ac:dyDescent="0.25">
      <c r="B501" s="69"/>
      <c r="E501"/>
      <c r="G501" s="30"/>
      <c r="I501"/>
      <c r="K501"/>
    </row>
    <row r="502" spans="2:11" x14ac:dyDescent="0.25">
      <c r="B502" s="69"/>
      <c r="G502" s="30"/>
      <c r="I502"/>
      <c r="K502"/>
    </row>
    <row r="503" spans="2:11" x14ac:dyDescent="0.25">
      <c r="B503" s="69"/>
      <c r="G503" s="30"/>
      <c r="I503"/>
      <c r="K503"/>
    </row>
    <row r="504" spans="2:11" x14ac:dyDescent="0.25">
      <c r="B504" s="69"/>
      <c r="E504"/>
      <c r="G504" s="30"/>
      <c r="I504"/>
      <c r="K504"/>
    </row>
    <row r="505" spans="2:11" x14ac:dyDescent="0.25">
      <c r="B505" s="69"/>
      <c r="G505" s="30"/>
      <c r="I505"/>
      <c r="K505"/>
    </row>
    <row r="506" spans="2:11" x14ac:dyDescent="0.25">
      <c r="B506" s="69"/>
      <c r="G506" s="30"/>
      <c r="I506"/>
      <c r="K506"/>
    </row>
    <row r="507" spans="2:11" x14ac:dyDescent="0.25">
      <c r="B507" s="69"/>
      <c r="E507"/>
      <c r="G507" s="30"/>
      <c r="I507"/>
      <c r="K507"/>
    </row>
    <row r="508" spans="2:11" x14ac:dyDescent="0.25">
      <c r="B508" s="69"/>
      <c r="E508"/>
      <c r="G508" s="30"/>
      <c r="I508"/>
      <c r="K508"/>
    </row>
    <row r="509" spans="2:11" x14ac:dyDescent="0.25">
      <c r="B509" s="69"/>
      <c r="E509"/>
      <c r="G509" s="30"/>
      <c r="I509"/>
      <c r="K509"/>
    </row>
    <row r="510" spans="2:11" x14ac:dyDescent="0.25">
      <c r="B510" s="69"/>
      <c r="E510"/>
      <c r="G510" s="30"/>
      <c r="I510"/>
      <c r="K510"/>
    </row>
    <row r="511" spans="2:11" x14ac:dyDescent="0.25">
      <c r="B511" s="69"/>
      <c r="E511"/>
      <c r="G511" s="30"/>
      <c r="I511"/>
      <c r="K511"/>
    </row>
    <row r="512" spans="2:11" x14ac:dyDescent="0.25">
      <c r="B512" s="69"/>
      <c r="E512"/>
      <c r="G512" s="30"/>
      <c r="I512"/>
      <c r="K512"/>
    </row>
    <row r="513" spans="2:11" x14ac:dyDescent="0.25">
      <c r="B513" s="69"/>
      <c r="E513"/>
      <c r="G513" s="30"/>
      <c r="I513"/>
      <c r="K513"/>
    </row>
    <row r="514" spans="2:11" x14ac:dyDescent="0.25">
      <c r="B514" s="69"/>
      <c r="E514"/>
      <c r="G514" s="30"/>
      <c r="I514"/>
      <c r="K514"/>
    </row>
    <row r="515" spans="2:11" x14ac:dyDescent="0.25">
      <c r="B515" s="69"/>
      <c r="G515" s="30"/>
      <c r="I515"/>
      <c r="K515"/>
    </row>
    <row r="516" spans="2:11" x14ac:dyDescent="0.25">
      <c r="B516" s="69"/>
      <c r="E516"/>
      <c r="G516" s="30"/>
      <c r="I516"/>
      <c r="K516"/>
    </row>
    <row r="517" spans="2:11" x14ac:dyDescent="0.25">
      <c r="B517" s="69"/>
      <c r="E517"/>
      <c r="G517" s="30"/>
      <c r="I517"/>
      <c r="K517"/>
    </row>
    <row r="518" spans="2:11" x14ac:dyDescent="0.25">
      <c r="B518" s="69"/>
      <c r="E518"/>
      <c r="G518" s="30"/>
      <c r="I518"/>
      <c r="K518"/>
    </row>
    <row r="519" spans="2:11" x14ac:dyDescent="0.25">
      <c r="B519" s="69"/>
      <c r="E519"/>
      <c r="G519" s="30"/>
      <c r="I519"/>
      <c r="K519"/>
    </row>
    <row r="520" spans="2:11" x14ac:dyDescent="0.25">
      <c r="B520" s="69"/>
      <c r="E520"/>
      <c r="G520" s="30"/>
      <c r="I520"/>
      <c r="K520"/>
    </row>
    <row r="521" spans="2:11" x14ac:dyDescent="0.25">
      <c r="B521" s="69"/>
      <c r="E521"/>
      <c r="G521" s="30"/>
      <c r="I521"/>
      <c r="K521"/>
    </row>
    <row r="522" spans="2:11" x14ac:dyDescent="0.25">
      <c r="B522" s="69"/>
      <c r="G522" s="30"/>
      <c r="I522"/>
      <c r="K522"/>
    </row>
    <row r="523" spans="2:11" x14ac:dyDescent="0.25">
      <c r="B523" s="69"/>
      <c r="E523"/>
      <c r="G523" s="30"/>
      <c r="I523"/>
      <c r="K523"/>
    </row>
    <row r="524" spans="2:11" x14ac:dyDescent="0.25">
      <c r="B524" s="69"/>
      <c r="G524" s="30"/>
      <c r="I524"/>
      <c r="K524"/>
    </row>
    <row r="525" spans="2:11" x14ac:dyDescent="0.25">
      <c r="B525" s="69"/>
      <c r="G525" s="30"/>
      <c r="I525"/>
      <c r="K525"/>
    </row>
    <row r="526" spans="2:11" x14ac:dyDescent="0.25">
      <c r="B526" s="69"/>
      <c r="E526"/>
      <c r="G526" s="30"/>
      <c r="I526"/>
      <c r="K526"/>
    </row>
    <row r="527" spans="2:11" x14ac:dyDescent="0.25">
      <c r="B527" s="69"/>
      <c r="E527"/>
      <c r="G527" s="30"/>
      <c r="I527"/>
      <c r="K527"/>
    </row>
    <row r="528" spans="2:11" x14ac:dyDescent="0.25">
      <c r="B528" s="69"/>
      <c r="E528"/>
      <c r="G528" s="30"/>
      <c r="I528"/>
      <c r="K528"/>
    </row>
    <row r="529" spans="2:11" x14ac:dyDescent="0.25">
      <c r="B529" s="69"/>
      <c r="E529"/>
      <c r="G529" s="30"/>
      <c r="I529"/>
      <c r="K529"/>
    </row>
    <row r="530" spans="2:11" x14ac:dyDescent="0.25">
      <c r="B530" s="69"/>
      <c r="E530"/>
      <c r="G530" s="30"/>
      <c r="I530"/>
      <c r="K530"/>
    </row>
    <row r="531" spans="2:11" x14ac:dyDescent="0.25">
      <c r="B531" s="69"/>
      <c r="E531"/>
      <c r="G531" s="30"/>
      <c r="I531"/>
      <c r="K531"/>
    </row>
    <row r="532" spans="2:11" x14ac:dyDescent="0.25">
      <c r="B532" s="69"/>
      <c r="E532"/>
      <c r="G532" s="30"/>
      <c r="I532"/>
      <c r="K532"/>
    </row>
    <row r="533" spans="2:11" x14ac:dyDescent="0.25">
      <c r="B533" s="69"/>
      <c r="E533"/>
      <c r="G533" s="30"/>
      <c r="I533"/>
      <c r="K533"/>
    </row>
    <row r="534" spans="2:11" x14ac:dyDescent="0.25">
      <c r="B534" s="69"/>
      <c r="E534"/>
      <c r="G534" s="30"/>
      <c r="I534"/>
      <c r="K534"/>
    </row>
    <row r="535" spans="2:11" x14ac:dyDescent="0.25">
      <c r="B535" s="69"/>
      <c r="E535"/>
      <c r="G535" s="30"/>
      <c r="I535"/>
      <c r="K535"/>
    </row>
    <row r="536" spans="2:11" x14ac:dyDescent="0.25">
      <c r="B536" s="69"/>
      <c r="G536" s="30"/>
      <c r="I536"/>
      <c r="K536"/>
    </row>
    <row r="537" spans="2:11" x14ac:dyDescent="0.25">
      <c r="B537" s="69"/>
      <c r="G537" s="30"/>
      <c r="I537"/>
      <c r="K537"/>
    </row>
    <row r="538" spans="2:11" x14ac:dyDescent="0.25">
      <c r="B538" s="69"/>
      <c r="E538"/>
      <c r="G538" s="30"/>
      <c r="I538"/>
      <c r="K538"/>
    </row>
    <row r="539" spans="2:11" x14ac:dyDescent="0.25">
      <c r="B539" s="69"/>
      <c r="E539"/>
      <c r="G539" s="30"/>
      <c r="I539"/>
      <c r="K539"/>
    </row>
    <row r="540" spans="2:11" x14ac:dyDescent="0.25">
      <c r="B540" s="69"/>
      <c r="E540"/>
      <c r="G540" s="30"/>
      <c r="I540"/>
      <c r="K540"/>
    </row>
    <row r="541" spans="2:11" x14ac:dyDescent="0.25">
      <c r="B541" s="69"/>
      <c r="E541"/>
      <c r="G541" s="30"/>
      <c r="I541"/>
      <c r="K541"/>
    </row>
    <row r="542" spans="2:11" x14ac:dyDescent="0.25">
      <c r="B542" s="69"/>
      <c r="E542"/>
      <c r="G542" s="30"/>
      <c r="I542"/>
      <c r="K542"/>
    </row>
    <row r="543" spans="2:11" x14ac:dyDescent="0.25">
      <c r="B543" s="69"/>
      <c r="E543"/>
      <c r="G543" s="30"/>
      <c r="I543"/>
      <c r="K543"/>
    </row>
    <row r="544" spans="2:11" x14ac:dyDescent="0.25">
      <c r="B544" s="69"/>
      <c r="E544"/>
      <c r="G544" s="30"/>
      <c r="I544"/>
      <c r="K544"/>
    </row>
    <row r="545" spans="2:11" x14ac:dyDescent="0.25">
      <c r="B545" s="69"/>
      <c r="G545" s="30"/>
      <c r="I545"/>
      <c r="K545"/>
    </row>
    <row r="546" spans="2:11" x14ac:dyDescent="0.25">
      <c r="B546" s="69"/>
      <c r="G546" s="30"/>
      <c r="I546"/>
      <c r="K546"/>
    </row>
    <row r="547" spans="2:11" x14ac:dyDescent="0.25">
      <c r="B547" s="69"/>
      <c r="E547"/>
      <c r="G547" s="30"/>
      <c r="I547"/>
      <c r="K547"/>
    </row>
    <row r="548" spans="2:11" x14ac:dyDescent="0.25">
      <c r="B548" s="69"/>
      <c r="E548"/>
      <c r="G548" s="30"/>
      <c r="I548"/>
      <c r="K548"/>
    </row>
    <row r="549" spans="2:11" x14ac:dyDescent="0.25">
      <c r="B549" s="69"/>
      <c r="E549"/>
      <c r="G549" s="30"/>
      <c r="I549"/>
      <c r="K549"/>
    </row>
    <row r="550" spans="2:11" x14ac:dyDescent="0.25">
      <c r="B550" s="69"/>
      <c r="E550"/>
      <c r="G550" s="30"/>
      <c r="I550"/>
      <c r="K550"/>
    </row>
    <row r="551" spans="2:11" x14ac:dyDescent="0.25">
      <c r="B551" s="69"/>
      <c r="E551"/>
      <c r="G551" s="30"/>
      <c r="I551"/>
      <c r="K551"/>
    </row>
    <row r="552" spans="2:11" x14ac:dyDescent="0.25">
      <c r="B552" s="69"/>
      <c r="E552"/>
      <c r="G552" s="30"/>
      <c r="I552"/>
      <c r="K552"/>
    </row>
    <row r="553" spans="2:11" x14ac:dyDescent="0.25">
      <c r="B553" s="69"/>
      <c r="E553"/>
      <c r="G553" s="30"/>
      <c r="I553"/>
      <c r="K553"/>
    </row>
    <row r="554" spans="2:11" x14ac:dyDescent="0.25">
      <c r="B554" s="69"/>
      <c r="E554"/>
      <c r="G554" s="30"/>
      <c r="I554"/>
      <c r="K554"/>
    </row>
    <row r="555" spans="2:11" x14ac:dyDescent="0.25">
      <c r="B555" s="69"/>
      <c r="E555"/>
      <c r="G555" s="30"/>
      <c r="I555"/>
      <c r="K555"/>
    </row>
    <row r="556" spans="2:11" x14ac:dyDescent="0.25">
      <c r="B556" s="69"/>
      <c r="E556"/>
      <c r="G556" s="30"/>
      <c r="I556"/>
      <c r="K556"/>
    </row>
    <row r="557" spans="2:11" x14ac:dyDescent="0.25">
      <c r="B557" s="69"/>
      <c r="E557"/>
      <c r="G557" s="30"/>
      <c r="I557"/>
      <c r="K557"/>
    </row>
    <row r="558" spans="2:11" x14ac:dyDescent="0.25">
      <c r="B558" s="69"/>
      <c r="G558" s="30"/>
      <c r="I558"/>
      <c r="K558"/>
    </row>
    <row r="559" spans="2:11" x14ac:dyDescent="0.25">
      <c r="B559" s="69"/>
      <c r="G559" s="30"/>
      <c r="I559"/>
      <c r="K559"/>
    </row>
    <row r="560" spans="2:11" x14ac:dyDescent="0.25">
      <c r="B560" s="69"/>
      <c r="E560"/>
      <c r="G560" s="30"/>
      <c r="I560"/>
      <c r="K560"/>
    </row>
    <row r="561" spans="2:11" x14ac:dyDescent="0.25">
      <c r="B561" s="69"/>
      <c r="E561"/>
      <c r="G561" s="30"/>
      <c r="I561"/>
      <c r="K561"/>
    </row>
    <row r="562" spans="2:11" x14ac:dyDescent="0.25">
      <c r="B562" s="69"/>
      <c r="E562"/>
      <c r="G562" s="30"/>
      <c r="I562"/>
      <c r="K562"/>
    </row>
    <row r="563" spans="2:11" x14ac:dyDescent="0.25">
      <c r="B563" s="69"/>
      <c r="G563" s="30"/>
      <c r="I563"/>
      <c r="K563"/>
    </row>
    <row r="564" spans="2:11" x14ac:dyDescent="0.25">
      <c r="B564" s="69"/>
      <c r="E564"/>
      <c r="G564" s="30"/>
      <c r="I564"/>
      <c r="K564"/>
    </row>
    <row r="565" spans="2:11" x14ac:dyDescent="0.25">
      <c r="B565" s="69"/>
      <c r="E565"/>
      <c r="G565" s="30"/>
      <c r="I565"/>
      <c r="K565"/>
    </row>
    <row r="566" spans="2:11" x14ac:dyDescent="0.25">
      <c r="B566" s="69"/>
      <c r="E566"/>
      <c r="G566" s="30"/>
      <c r="I566"/>
      <c r="K566"/>
    </row>
    <row r="567" spans="2:11" x14ac:dyDescent="0.25">
      <c r="B567" s="69"/>
      <c r="E567"/>
      <c r="G567" s="30"/>
      <c r="I567"/>
      <c r="K567"/>
    </row>
    <row r="568" spans="2:11" x14ac:dyDescent="0.25">
      <c r="B568" s="69"/>
      <c r="G568" s="30"/>
      <c r="I568"/>
      <c r="K568"/>
    </row>
    <row r="569" spans="2:11" x14ac:dyDescent="0.25">
      <c r="B569" s="69"/>
      <c r="E569"/>
      <c r="G569" s="30"/>
      <c r="I569"/>
      <c r="K569"/>
    </row>
    <row r="570" spans="2:11" x14ac:dyDescent="0.25">
      <c r="B570" s="69"/>
      <c r="G570" s="30"/>
      <c r="I570"/>
      <c r="K570"/>
    </row>
    <row r="571" spans="2:11" x14ac:dyDescent="0.25">
      <c r="B571" s="69"/>
      <c r="G571" s="30"/>
      <c r="I571"/>
      <c r="K571"/>
    </row>
    <row r="572" spans="2:11" x14ac:dyDescent="0.25">
      <c r="B572" s="69"/>
      <c r="E572"/>
      <c r="G572" s="30"/>
      <c r="I572"/>
      <c r="K572"/>
    </row>
    <row r="573" spans="2:11" x14ac:dyDescent="0.25">
      <c r="B573" s="69"/>
      <c r="E573"/>
      <c r="G573" s="30"/>
      <c r="I573"/>
      <c r="K573"/>
    </row>
    <row r="574" spans="2:11" x14ac:dyDescent="0.25">
      <c r="B574" s="69"/>
      <c r="E574"/>
      <c r="G574" s="30"/>
      <c r="I574"/>
      <c r="K574"/>
    </row>
    <row r="575" spans="2:11" x14ac:dyDescent="0.25">
      <c r="B575" s="69"/>
      <c r="E575"/>
      <c r="G575" s="30"/>
      <c r="I575"/>
      <c r="K575"/>
    </row>
    <row r="576" spans="2:11" x14ac:dyDescent="0.25">
      <c r="B576" s="69"/>
      <c r="E576"/>
      <c r="G576" s="30"/>
      <c r="I576"/>
      <c r="K576"/>
    </row>
    <row r="577" spans="2:11" x14ac:dyDescent="0.25">
      <c r="B577" s="69"/>
      <c r="E577"/>
      <c r="G577" s="30"/>
      <c r="I577"/>
      <c r="K577"/>
    </row>
    <row r="578" spans="2:11" x14ac:dyDescent="0.25">
      <c r="B578" s="69"/>
      <c r="E578"/>
      <c r="G578" s="30"/>
      <c r="I578"/>
      <c r="K578"/>
    </row>
    <row r="579" spans="2:11" x14ac:dyDescent="0.25">
      <c r="B579" s="69"/>
      <c r="E579"/>
      <c r="G579" s="30"/>
      <c r="I579"/>
      <c r="K579"/>
    </row>
    <row r="580" spans="2:11" x14ac:dyDescent="0.25">
      <c r="B580" s="69"/>
      <c r="E580"/>
      <c r="G580" s="30"/>
      <c r="I580"/>
      <c r="K580"/>
    </row>
    <row r="581" spans="2:11" x14ac:dyDescent="0.25">
      <c r="B581" s="69"/>
      <c r="E581"/>
      <c r="G581" s="30"/>
      <c r="I581"/>
      <c r="K581"/>
    </row>
    <row r="582" spans="2:11" x14ac:dyDescent="0.25">
      <c r="B582" s="69"/>
      <c r="E582"/>
      <c r="G582" s="30"/>
      <c r="I582"/>
      <c r="K582"/>
    </row>
    <row r="583" spans="2:11" x14ac:dyDescent="0.25">
      <c r="B583" s="69"/>
      <c r="E583"/>
      <c r="G583" s="30"/>
      <c r="I583"/>
      <c r="K583"/>
    </row>
    <row r="584" spans="2:11" x14ac:dyDescent="0.25">
      <c r="B584" s="69"/>
      <c r="E584"/>
      <c r="G584" s="30"/>
      <c r="I584"/>
      <c r="K584"/>
    </row>
    <row r="585" spans="2:11" x14ac:dyDescent="0.25">
      <c r="B585" s="69"/>
      <c r="G585" s="30"/>
      <c r="I585"/>
      <c r="K585"/>
    </row>
    <row r="586" spans="2:11" x14ac:dyDescent="0.25">
      <c r="B586" s="69"/>
      <c r="G586" s="30"/>
      <c r="I586"/>
      <c r="K586"/>
    </row>
    <row r="587" spans="2:11" x14ac:dyDescent="0.25">
      <c r="B587" s="69"/>
      <c r="G587" s="30"/>
      <c r="I587"/>
      <c r="K587"/>
    </row>
    <row r="588" spans="2:11" x14ac:dyDescent="0.25">
      <c r="B588" s="69"/>
      <c r="E588"/>
      <c r="G588" s="30"/>
      <c r="I588"/>
      <c r="K588"/>
    </row>
    <row r="589" spans="2:11" x14ac:dyDescent="0.25">
      <c r="B589" s="69"/>
      <c r="E589"/>
      <c r="G589" s="30"/>
      <c r="I589"/>
      <c r="K589"/>
    </row>
    <row r="590" spans="2:11" x14ac:dyDescent="0.25">
      <c r="B590" s="69"/>
      <c r="E590"/>
      <c r="G590" s="30"/>
      <c r="I590"/>
      <c r="K590"/>
    </row>
    <row r="591" spans="2:11" x14ac:dyDescent="0.25">
      <c r="B591" s="69"/>
      <c r="E591"/>
      <c r="G591" s="30"/>
      <c r="I591"/>
      <c r="K591"/>
    </row>
    <row r="592" spans="2:11" x14ac:dyDescent="0.25">
      <c r="B592" s="69"/>
      <c r="E592"/>
      <c r="G592" s="30"/>
      <c r="I592"/>
      <c r="K592"/>
    </row>
    <row r="593" spans="2:11" x14ac:dyDescent="0.25">
      <c r="B593" s="69"/>
      <c r="G593" s="30"/>
      <c r="I593"/>
      <c r="K593"/>
    </row>
    <row r="594" spans="2:11" x14ac:dyDescent="0.25">
      <c r="B594" s="69"/>
      <c r="E594"/>
      <c r="G594" s="30"/>
      <c r="I594"/>
      <c r="K594"/>
    </row>
    <row r="595" spans="2:11" x14ac:dyDescent="0.25">
      <c r="B595" s="69"/>
      <c r="E595"/>
      <c r="G595" s="30"/>
      <c r="I595"/>
      <c r="K595"/>
    </row>
    <row r="596" spans="2:11" x14ac:dyDescent="0.25">
      <c r="B596" s="69"/>
      <c r="E596"/>
      <c r="G596" s="30"/>
      <c r="I596"/>
      <c r="K596"/>
    </row>
    <row r="597" spans="2:11" x14ac:dyDescent="0.25">
      <c r="B597" s="69"/>
      <c r="G597" s="30"/>
      <c r="I597"/>
      <c r="K597"/>
    </row>
    <row r="598" spans="2:11" x14ac:dyDescent="0.25">
      <c r="B598" s="69"/>
      <c r="G598" s="30"/>
      <c r="I598"/>
      <c r="K598"/>
    </row>
    <row r="599" spans="2:11" x14ac:dyDescent="0.25">
      <c r="B599" s="69"/>
      <c r="E599"/>
      <c r="G599" s="30"/>
      <c r="I599"/>
      <c r="K599"/>
    </row>
    <row r="600" spans="2:11" x14ac:dyDescent="0.25">
      <c r="B600" s="69"/>
      <c r="E600"/>
      <c r="G600" s="30"/>
      <c r="I600"/>
      <c r="K600"/>
    </row>
    <row r="601" spans="2:11" x14ac:dyDescent="0.25">
      <c r="B601" s="69"/>
      <c r="E601"/>
      <c r="G601" s="30"/>
      <c r="I601"/>
      <c r="K601"/>
    </row>
    <row r="602" spans="2:11" x14ac:dyDescent="0.25">
      <c r="B602" s="69"/>
      <c r="E602"/>
      <c r="G602" s="30"/>
      <c r="I602"/>
      <c r="K602"/>
    </row>
    <row r="603" spans="2:11" x14ac:dyDescent="0.25">
      <c r="B603" s="69"/>
      <c r="E603"/>
      <c r="G603" s="30"/>
      <c r="I603"/>
      <c r="K603"/>
    </row>
    <row r="604" spans="2:11" x14ac:dyDescent="0.25">
      <c r="B604" s="69"/>
      <c r="E604"/>
      <c r="G604" s="30"/>
      <c r="I604"/>
      <c r="K604"/>
    </row>
    <row r="605" spans="2:11" x14ac:dyDescent="0.25">
      <c r="B605" s="69"/>
      <c r="E605"/>
      <c r="G605" s="30"/>
      <c r="I605"/>
      <c r="K605"/>
    </row>
    <row r="606" spans="2:11" x14ac:dyDescent="0.25">
      <c r="B606" s="69"/>
      <c r="E606"/>
      <c r="G606" s="30"/>
      <c r="I606"/>
      <c r="K606"/>
    </row>
    <row r="607" spans="2:11" x14ac:dyDescent="0.25">
      <c r="B607" s="69"/>
      <c r="E607"/>
      <c r="G607" s="30"/>
      <c r="I607"/>
      <c r="K607"/>
    </row>
    <row r="608" spans="2:11" x14ac:dyDescent="0.25">
      <c r="B608" s="69"/>
      <c r="E608"/>
      <c r="G608" s="30"/>
      <c r="I608"/>
      <c r="K608"/>
    </row>
    <row r="609" spans="2:11" x14ac:dyDescent="0.25">
      <c r="B609" s="69"/>
      <c r="E609"/>
      <c r="G609" s="30"/>
      <c r="I609"/>
      <c r="K609"/>
    </row>
    <row r="610" spans="2:11" x14ac:dyDescent="0.25">
      <c r="B610" s="69"/>
      <c r="E610"/>
      <c r="G610" s="30"/>
      <c r="I610"/>
      <c r="K610"/>
    </row>
    <row r="611" spans="2:11" x14ac:dyDescent="0.25">
      <c r="B611" s="69"/>
      <c r="G611" s="30"/>
      <c r="I611"/>
      <c r="K611"/>
    </row>
    <row r="612" spans="2:11" x14ac:dyDescent="0.25">
      <c r="B612" s="69"/>
      <c r="E612"/>
      <c r="G612" s="30"/>
      <c r="I612"/>
      <c r="K612"/>
    </row>
    <row r="613" spans="2:11" x14ac:dyDescent="0.25">
      <c r="B613" s="69"/>
      <c r="E613"/>
      <c r="G613" s="30"/>
      <c r="I613"/>
      <c r="K613"/>
    </row>
    <row r="614" spans="2:11" x14ac:dyDescent="0.25">
      <c r="B614" s="69"/>
      <c r="G614" s="30"/>
      <c r="I614"/>
      <c r="K614"/>
    </row>
    <row r="615" spans="2:11" x14ac:dyDescent="0.25">
      <c r="B615" s="69"/>
      <c r="G615" s="30"/>
      <c r="I615"/>
      <c r="K615"/>
    </row>
    <row r="616" spans="2:11" x14ac:dyDescent="0.25">
      <c r="B616" s="69"/>
      <c r="E616"/>
      <c r="G616" s="30"/>
      <c r="I616"/>
      <c r="K616"/>
    </row>
    <row r="617" spans="2:11" x14ac:dyDescent="0.25">
      <c r="B617" s="69"/>
      <c r="E617"/>
      <c r="G617" s="30"/>
      <c r="I617"/>
      <c r="K617"/>
    </row>
    <row r="618" spans="2:11" x14ac:dyDescent="0.25">
      <c r="B618" s="69"/>
      <c r="E618"/>
      <c r="G618" s="30"/>
      <c r="I618"/>
      <c r="K618"/>
    </row>
    <row r="619" spans="2:11" x14ac:dyDescent="0.25">
      <c r="B619" s="69"/>
      <c r="E619"/>
      <c r="G619" s="30"/>
      <c r="I619"/>
      <c r="K619"/>
    </row>
    <row r="620" spans="2:11" x14ac:dyDescent="0.25">
      <c r="B620" s="69"/>
      <c r="E620"/>
      <c r="G620" s="30"/>
      <c r="I620"/>
      <c r="K620"/>
    </row>
    <row r="621" spans="2:11" x14ac:dyDescent="0.25">
      <c r="B621" s="69"/>
      <c r="E621"/>
      <c r="G621" s="30"/>
      <c r="I621"/>
      <c r="K621"/>
    </row>
    <row r="622" spans="2:11" x14ac:dyDescent="0.25">
      <c r="B622" s="69"/>
      <c r="E622"/>
      <c r="G622" s="30"/>
      <c r="I622"/>
      <c r="K622"/>
    </row>
    <row r="623" spans="2:11" x14ac:dyDescent="0.25">
      <c r="B623" s="69"/>
      <c r="E623"/>
      <c r="G623" s="30"/>
      <c r="I623"/>
      <c r="K623"/>
    </row>
    <row r="624" spans="2:11" x14ac:dyDescent="0.25">
      <c r="B624" s="69"/>
      <c r="G624" s="30"/>
      <c r="I624"/>
      <c r="K624"/>
    </row>
    <row r="625" spans="2:11" x14ac:dyDescent="0.25">
      <c r="B625" s="69"/>
      <c r="G625" s="30"/>
      <c r="I625"/>
      <c r="K625"/>
    </row>
    <row r="626" spans="2:11" x14ac:dyDescent="0.25">
      <c r="B626" s="69"/>
      <c r="E626"/>
      <c r="G626" s="30"/>
      <c r="I626"/>
      <c r="K626"/>
    </row>
    <row r="627" spans="2:11" x14ac:dyDescent="0.25">
      <c r="B627" s="69"/>
      <c r="E627"/>
      <c r="G627" s="30"/>
      <c r="I627"/>
      <c r="K627"/>
    </row>
    <row r="628" spans="2:11" x14ac:dyDescent="0.25">
      <c r="B628" s="69"/>
      <c r="E628"/>
      <c r="G628" s="30"/>
      <c r="I628"/>
      <c r="K628"/>
    </row>
    <row r="629" spans="2:11" x14ac:dyDescent="0.25">
      <c r="B629" s="69"/>
      <c r="E629"/>
      <c r="G629" s="30"/>
      <c r="I629"/>
      <c r="K629"/>
    </row>
    <row r="630" spans="2:11" x14ac:dyDescent="0.25">
      <c r="B630" s="69"/>
      <c r="E630"/>
      <c r="G630" s="30"/>
      <c r="I630"/>
      <c r="K630"/>
    </row>
    <row r="631" spans="2:11" x14ac:dyDescent="0.25">
      <c r="B631" s="69"/>
      <c r="E631"/>
      <c r="G631" s="30"/>
      <c r="I631"/>
      <c r="K631"/>
    </row>
    <row r="632" spans="2:11" x14ac:dyDescent="0.25">
      <c r="B632" s="69"/>
      <c r="E632"/>
      <c r="G632" s="30"/>
      <c r="I632"/>
      <c r="K632"/>
    </row>
    <row r="633" spans="2:11" x14ac:dyDescent="0.25">
      <c r="B633" s="69"/>
      <c r="E633"/>
      <c r="G633" s="30"/>
      <c r="I633"/>
      <c r="K633"/>
    </row>
    <row r="634" spans="2:11" x14ac:dyDescent="0.25">
      <c r="B634" s="69"/>
      <c r="E634"/>
      <c r="G634" s="30"/>
      <c r="I634"/>
      <c r="K634"/>
    </row>
    <row r="635" spans="2:11" x14ac:dyDescent="0.25">
      <c r="B635" s="69"/>
      <c r="E635"/>
      <c r="G635" s="30"/>
      <c r="I635"/>
      <c r="K635"/>
    </row>
    <row r="636" spans="2:11" x14ac:dyDescent="0.25">
      <c r="B636" s="69"/>
      <c r="G636" s="30"/>
      <c r="I636"/>
      <c r="K636"/>
    </row>
    <row r="637" spans="2:11" x14ac:dyDescent="0.25">
      <c r="B637" s="69"/>
      <c r="E637"/>
      <c r="G637" s="30"/>
      <c r="I637"/>
      <c r="K637"/>
    </row>
    <row r="638" spans="2:11" x14ac:dyDescent="0.25">
      <c r="B638" s="69"/>
      <c r="E638"/>
      <c r="G638" s="30"/>
      <c r="I638"/>
      <c r="K638"/>
    </row>
    <row r="639" spans="2:11" x14ac:dyDescent="0.25">
      <c r="B639" s="69"/>
      <c r="G639" s="30"/>
      <c r="I639"/>
      <c r="K639"/>
    </row>
    <row r="640" spans="2:11" x14ac:dyDescent="0.25">
      <c r="B640" s="69"/>
      <c r="E640"/>
      <c r="G640" s="30"/>
      <c r="I640"/>
      <c r="K640"/>
    </row>
    <row r="641" spans="2:11" x14ac:dyDescent="0.25">
      <c r="B641" s="69"/>
      <c r="E641"/>
      <c r="G641" s="30"/>
      <c r="I641"/>
      <c r="K641"/>
    </row>
    <row r="642" spans="2:11" x14ac:dyDescent="0.25">
      <c r="B642" s="69"/>
      <c r="G642" s="30"/>
      <c r="I642"/>
      <c r="K642"/>
    </row>
    <row r="643" spans="2:11" x14ac:dyDescent="0.25">
      <c r="B643" s="69"/>
      <c r="G643" s="30"/>
      <c r="I643"/>
      <c r="K643"/>
    </row>
    <row r="644" spans="2:11" x14ac:dyDescent="0.25">
      <c r="B644" s="69"/>
      <c r="E644"/>
      <c r="G644" s="30"/>
      <c r="I644"/>
      <c r="K644"/>
    </row>
    <row r="645" spans="2:11" x14ac:dyDescent="0.25">
      <c r="B645" s="69"/>
      <c r="E645"/>
      <c r="G645" s="30"/>
      <c r="I645"/>
      <c r="K645"/>
    </row>
    <row r="646" spans="2:11" x14ac:dyDescent="0.25">
      <c r="B646" s="69"/>
      <c r="E646"/>
      <c r="G646" s="30"/>
      <c r="I646"/>
      <c r="K646"/>
    </row>
    <row r="647" spans="2:11" x14ac:dyDescent="0.25">
      <c r="B647" s="69"/>
      <c r="E647"/>
      <c r="G647" s="30"/>
      <c r="I647"/>
      <c r="K647"/>
    </row>
    <row r="648" spans="2:11" x14ac:dyDescent="0.25">
      <c r="B648" s="69"/>
      <c r="E648"/>
      <c r="G648" s="30"/>
      <c r="I648"/>
      <c r="K648"/>
    </row>
    <row r="649" spans="2:11" x14ac:dyDescent="0.25">
      <c r="B649" s="69"/>
      <c r="E649"/>
      <c r="G649" s="30"/>
      <c r="I649"/>
      <c r="K649"/>
    </row>
    <row r="650" spans="2:11" x14ac:dyDescent="0.25">
      <c r="B650" s="69"/>
      <c r="E650"/>
      <c r="G650" s="30"/>
      <c r="I650"/>
      <c r="K650"/>
    </row>
    <row r="651" spans="2:11" x14ac:dyDescent="0.25">
      <c r="B651" s="69"/>
      <c r="E651"/>
      <c r="G651" s="30"/>
      <c r="I651"/>
      <c r="K651"/>
    </row>
    <row r="652" spans="2:11" x14ac:dyDescent="0.25">
      <c r="B652" s="69"/>
      <c r="E652"/>
      <c r="G652" s="30"/>
      <c r="I652"/>
      <c r="K652"/>
    </row>
    <row r="653" spans="2:11" x14ac:dyDescent="0.25">
      <c r="B653" s="69"/>
      <c r="E653"/>
      <c r="G653" s="30"/>
      <c r="I653"/>
      <c r="K653"/>
    </row>
    <row r="654" spans="2:11" x14ac:dyDescent="0.25">
      <c r="B654" s="69"/>
      <c r="G654" s="30"/>
      <c r="I654"/>
      <c r="K654"/>
    </row>
    <row r="655" spans="2:11" x14ac:dyDescent="0.25">
      <c r="B655" s="69"/>
      <c r="G655" s="30"/>
      <c r="I655"/>
      <c r="K655"/>
    </row>
    <row r="656" spans="2:11" x14ac:dyDescent="0.25">
      <c r="B656" s="69"/>
      <c r="E656"/>
      <c r="G656" s="30"/>
      <c r="I656"/>
      <c r="K656"/>
    </row>
    <row r="657" spans="2:11" x14ac:dyDescent="0.25">
      <c r="B657" s="69"/>
      <c r="E657"/>
      <c r="G657" s="30"/>
      <c r="I657"/>
      <c r="K657"/>
    </row>
    <row r="658" spans="2:11" x14ac:dyDescent="0.25">
      <c r="B658" s="69"/>
      <c r="E658"/>
      <c r="G658" s="30"/>
      <c r="I658"/>
      <c r="K658"/>
    </row>
    <row r="659" spans="2:11" x14ac:dyDescent="0.25">
      <c r="B659" s="69"/>
      <c r="E659"/>
      <c r="G659" s="30"/>
      <c r="I659"/>
      <c r="K659"/>
    </row>
    <row r="660" spans="2:11" x14ac:dyDescent="0.25">
      <c r="B660" s="69"/>
      <c r="E660"/>
      <c r="G660" s="30"/>
      <c r="I660"/>
      <c r="K660"/>
    </row>
    <row r="661" spans="2:11" x14ac:dyDescent="0.25">
      <c r="B661" s="69"/>
      <c r="E661"/>
      <c r="G661" s="30"/>
      <c r="I661"/>
      <c r="K661"/>
    </row>
    <row r="662" spans="2:11" x14ac:dyDescent="0.25">
      <c r="B662" s="69"/>
      <c r="G662" s="30"/>
      <c r="I662"/>
      <c r="K662"/>
    </row>
    <row r="663" spans="2:11" x14ac:dyDescent="0.25">
      <c r="B663" s="69"/>
      <c r="E663"/>
      <c r="G663" s="30"/>
      <c r="I663"/>
      <c r="K663"/>
    </row>
    <row r="664" spans="2:11" x14ac:dyDescent="0.25">
      <c r="B664" s="69"/>
      <c r="G664" s="30"/>
      <c r="I664"/>
      <c r="K664"/>
    </row>
    <row r="665" spans="2:11" x14ac:dyDescent="0.25">
      <c r="B665" s="69"/>
      <c r="E665"/>
      <c r="G665" s="30"/>
      <c r="I665"/>
      <c r="K665"/>
    </row>
    <row r="666" spans="2:11" x14ac:dyDescent="0.25">
      <c r="B666" s="69"/>
      <c r="G666" s="30"/>
      <c r="I666"/>
      <c r="K666"/>
    </row>
    <row r="667" spans="2:11" x14ac:dyDescent="0.25">
      <c r="B667" s="69"/>
      <c r="E667"/>
      <c r="G667" s="30"/>
      <c r="I667"/>
      <c r="K667"/>
    </row>
    <row r="668" spans="2:11" x14ac:dyDescent="0.25">
      <c r="B668" s="69"/>
      <c r="E668"/>
      <c r="G668" s="30"/>
      <c r="I668"/>
      <c r="K668"/>
    </row>
    <row r="669" spans="2:11" x14ac:dyDescent="0.25">
      <c r="B669" s="69"/>
      <c r="E669"/>
      <c r="G669" s="30"/>
      <c r="I669"/>
      <c r="K669"/>
    </row>
    <row r="670" spans="2:11" x14ac:dyDescent="0.25">
      <c r="B670" s="69"/>
      <c r="G670" s="30"/>
      <c r="I670"/>
      <c r="K670"/>
    </row>
    <row r="671" spans="2:11" x14ac:dyDescent="0.25">
      <c r="B671" s="69"/>
      <c r="G671" s="30"/>
      <c r="I671"/>
      <c r="K671"/>
    </row>
    <row r="672" spans="2:11" x14ac:dyDescent="0.25">
      <c r="B672" s="69"/>
      <c r="E672"/>
      <c r="G672" s="30"/>
      <c r="I672"/>
      <c r="K672"/>
    </row>
    <row r="673" spans="2:11" x14ac:dyDescent="0.25">
      <c r="B673" s="69"/>
      <c r="E673"/>
      <c r="G673" s="30"/>
      <c r="I673"/>
      <c r="K673"/>
    </row>
    <row r="674" spans="2:11" x14ac:dyDescent="0.25">
      <c r="B674" s="69"/>
      <c r="E674"/>
      <c r="G674" s="30"/>
      <c r="I674"/>
      <c r="K674"/>
    </row>
    <row r="675" spans="2:11" x14ac:dyDescent="0.25">
      <c r="B675" s="69"/>
      <c r="E675"/>
      <c r="G675" s="30"/>
      <c r="I675"/>
      <c r="K675"/>
    </row>
    <row r="676" spans="2:11" x14ac:dyDescent="0.25">
      <c r="B676" s="69"/>
      <c r="E676"/>
      <c r="G676" s="30"/>
      <c r="I676"/>
      <c r="K676"/>
    </row>
    <row r="677" spans="2:11" x14ac:dyDescent="0.25">
      <c r="B677" s="69"/>
      <c r="E677"/>
      <c r="G677" s="30"/>
      <c r="I677"/>
      <c r="K677"/>
    </row>
    <row r="678" spans="2:11" x14ac:dyDescent="0.25">
      <c r="B678" s="69"/>
      <c r="E678"/>
      <c r="G678" s="30"/>
      <c r="I678"/>
      <c r="K678"/>
    </row>
    <row r="679" spans="2:11" x14ac:dyDescent="0.25">
      <c r="B679" s="69"/>
      <c r="E679"/>
      <c r="G679" s="30"/>
      <c r="I679"/>
      <c r="K679"/>
    </row>
    <row r="680" spans="2:11" x14ac:dyDescent="0.25">
      <c r="B680" s="69"/>
      <c r="E680"/>
      <c r="G680" s="30"/>
      <c r="I680"/>
      <c r="K680"/>
    </row>
    <row r="681" spans="2:11" x14ac:dyDescent="0.25">
      <c r="B681" s="69"/>
      <c r="E681"/>
      <c r="G681" s="30"/>
      <c r="I681"/>
      <c r="K681"/>
    </row>
    <row r="682" spans="2:11" x14ac:dyDescent="0.25">
      <c r="B682" s="69"/>
      <c r="E682"/>
      <c r="G682" s="30"/>
      <c r="I682"/>
      <c r="K682"/>
    </row>
    <row r="683" spans="2:11" x14ac:dyDescent="0.25">
      <c r="B683" s="69"/>
      <c r="E683"/>
      <c r="G683" s="30"/>
      <c r="I683"/>
      <c r="K683"/>
    </row>
    <row r="684" spans="2:11" x14ac:dyDescent="0.25">
      <c r="B684" s="69"/>
      <c r="G684" s="30"/>
      <c r="I684"/>
      <c r="K684"/>
    </row>
    <row r="685" spans="2:11" x14ac:dyDescent="0.25">
      <c r="B685" s="69"/>
      <c r="G685" s="30"/>
      <c r="I685"/>
      <c r="K685"/>
    </row>
    <row r="686" spans="2:11" x14ac:dyDescent="0.25">
      <c r="B686" s="69"/>
      <c r="E686"/>
      <c r="G686" s="30"/>
      <c r="I686"/>
      <c r="K686"/>
    </row>
    <row r="687" spans="2:11" x14ac:dyDescent="0.25">
      <c r="B687" s="69"/>
      <c r="E687"/>
      <c r="G687" s="30"/>
      <c r="I687"/>
      <c r="K687"/>
    </row>
    <row r="688" spans="2:11" x14ac:dyDescent="0.25">
      <c r="B688" s="69"/>
      <c r="E688"/>
      <c r="G688" s="30"/>
      <c r="I688"/>
      <c r="K688"/>
    </row>
    <row r="689" spans="2:11" x14ac:dyDescent="0.25">
      <c r="B689" s="69"/>
      <c r="E689"/>
      <c r="G689" s="30"/>
      <c r="I689"/>
      <c r="K689"/>
    </row>
    <row r="690" spans="2:11" x14ac:dyDescent="0.25">
      <c r="B690" s="69"/>
      <c r="E690"/>
      <c r="G690" s="30"/>
      <c r="I690"/>
      <c r="K690"/>
    </row>
    <row r="691" spans="2:11" x14ac:dyDescent="0.25">
      <c r="B691" s="69"/>
      <c r="E691"/>
      <c r="G691" s="30"/>
      <c r="I691"/>
      <c r="K691"/>
    </row>
    <row r="692" spans="2:11" x14ac:dyDescent="0.25">
      <c r="B692" s="69"/>
      <c r="G692" s="30"/>
      <c r="I692"/>
      <c r="K692"/>
    </row>
    <row r="693" spans="2:11" x14ac:dyDescent="0.25">
      <c r="B693" s="69"/>
      <c r="G693" s="30"/>
      <c r="I693"/>
      <c r="K693"/>
    </row>
    <row r="694" spans="2:11" x14ac:dyDescent="0.25">
      <c r="B694" s="69"/>
      <c r="E694"/>
      <c r="G694" s="30"/>
      <c r="I694"/>
      <c r="K694"/>
    </row>
    <row r="695" spans="2:11" x14ac:dyDescent="0.25">
      <c r="B695" s="69"/>
      <c r="E695"/>
      <c r="G695" s="30"/>
      <c r="I695"/>
      <c r="K695"/>
    </row>
    <row r="696" spans="2:11" x14ac:dyDescent="0.25">
      <c r="B696" s="69"/>
      <c r="E696"/>
      <c r="G696" s="30"/>
      <c r="I696"/>
      <c r="K696"/>
    </row>
    <row r="697" spans="2:11" x14ac:dyDescent="0.25">
      <c r="B697" s="69"/>
      <c r="G697" s="30"/>
      <c r="I697"/>
      <c r="K697"/>
    </row>
    <row r="698" spans="2:11" x14ac:dyDescent="0.25">
      <c r="B698" s="69"/>
      <c r="G698" s="30"/>
      <c r="I698"/>
      <c r="K698"/>
    </row>
    <row r="699" spans="2:11" x14ac:dyDescent="0.25">
      <c r="B699" s="69"/>
      <c r="E699"/>
      <c r="G699" s="30"/>
      <c r="I699"/>
      <c r="K699"/>
    </row>
    <row r="700" spans="2:11" x14ac:dyDescent="0.25">
      <c r="B700" s="69"/>
      <c r="E700"/>
      <c r="G700" s="30"/>
      <c r="I700"/>
      <c r="K700"/>
    </row>
    <row r="701" spans="2:11" x14ac:dyDescent="0.25">
      <c r="B701" s="69"/>
      <c r="E701"/>
      <c r="G701" s="30"/>
      <c r="I701"/>
      <c r="K701"/>
    </row>
    <row r="702" spans="2:11" x14ac:dyDescent="0.25">
      <c r="B702" s="69"/>
      <c r="E702"/>
      <c r="G702" s="30"/>
      <c r="I702"/>
      <c r="K702"/>
    </row>
    <row r="703" spans="2:11" x14ac:dyDescent="0.25">
      <c r="B703" s="69"/>
      <c r="E703"/>
      <c r="G703" s="30"/>
      <c r="I703"/>
      <c r="K703"/>
    </row>
    <row r="704" spans="2:11" x14ac:dyDescent="0.25">
      <c r="B704" s="69"/>
      <c r="E704"/>
      <c r="G704" s="30"/>
      <c r="I704"/>
      <c r="K704"/>
    </row>
    <row r="705" spans="2:11" x14ac:dyDescent="0.25">
      <c r="B705" s="69"/>
      <c r="G705" s="30"/>
      <c r="I705"/>
      <c r="K705"/>
    </row>
    <row r="706" spans="2:11" x14ac:dyDescent="0.25">
      <c r="B706" s="69"/>
      <c r="G706" s="30"/>
      <c r="I706"/>
      <c r="K706"/>
    </row>
    <row r="707" spans="2:11" x14ac:dyDescent="0.25">
      <c r="B707" s="69"/>
      <c r="E707"/>
      <c r="G707" s="30"/>
      <c r="I707"/>
      <c r="K707"/>
    </row>
    <row r="708" spans="2:11" x14ac:dyDescent="0.25">
      <c r="B708" s="69"/>
      <c r="E708"/>
      <c r="G708" s="30"/>
      <c r="I708"/>
      <c r="K708"/>
    </row>
    <row r="709" spans="2:11" x14ac:dyDescent="0.25">
      <c r="B709" s="69"/>
      <c r="E709"/>
      <c r="G709" s="30"/>
      <c r="I709"/>
      <c r="K709"/>
    </row>
    <row r="710" spans="2:11" x14ac:dyDescent="0.25">
      <c r="B710" s="69"/>
      <c r="E710"/>
      <c r="G710" s="30"/>
      <c r="I710"/>
      <c r="K710"/>
    </row>
    <row r="711" spans="2:11" x14ac:dyDescent="0.25">
      <c r="B711" s="69"/>
      <c r="E711"/>
      <c r="G711" s="30"/>
      <c r="I711"/>
      <c r="K711"/>
    </row>
    <row r="712" spans="2:11" x14ac:dyDescent="0.25">
      <c r="B712" s="69"/>
      <c r="G712" s="30"/>
      <c r="I712"/>
      <c r="K712"/>
    </row>
    <row r="713" spans="2:11" x14ac:dyDescent="0.25">
      <c r="B713" s="69"/>
      <c r="G713" s="30"/>
      <c r="I713"/>
      <c r="K713"/>
    </row>
    <row r="714" spans="2:11" x14ac:dyDescent="0.25">
      <c r="B714" s="69"/>
      <c r="E714"/>
      <c r="G714" s="30"/>
      <c r="I714"/>
      <c r="K714"/>
    </row>
    <row r="715" spans="2:11" x14ac:dyDescent="0.25">
      <c r="B715" s="69"/>
      <c r="E715"/>
      <c r="G715" s="30"/>
      <c r="I715"/>
      <c r="K715"/>
    </row>
    <row r="716" spans="2:11" x14ac:dyDescent="0.25">
      <c r="B716" s="69"/>
      <c r="E716"/>
      <c r="G716" s="30"/>
      <c r="I716"/>
      <c r="K716"/>
    </row>
    <row r="717" spans="2:11" x14ac:dyDescent="0.25">
      <c r="B717" s="69"/>
      <c r="E717"/>
      <c r="G717" s="30"/>
      <c r="I717"/>
      <c r="K717"/>
    </row>
    <row r="718" spans="2:11" x14ac:dyDescent="0.25">
      <c r="B718" s="69"/>
      <c r="E718"/>
      <c r="G718" s="30"/>
      <c r="I718"/>
      <c r="K718"/>
    </row>
    <row r="719" spans="2:11" x14ac:dyDescent="0.25">
      <c r="B719" s="69"/>
      <c r="E719"/>
      <c r="G719" s="30"/>
      <c r="I719"/>
      <c r="K719"/>
    </row>
    <row r="720" spans="2:11" x14ac:dyDescent="0.25">
      <c r="B720" s="69"/>
      <c r="E720"/>
      <c r="G720" s="30"/>
      <c r="I720"/>
      <c r="K720"/>
    </row>
    <row r="721" spans="2:11" x14ac:dyDescent="0.25">
      <c r="B721" s="69"/>
      <c r="E721"/>
      <c r="G721" s="30"/>
      <c r="I721"/>
      <c r="K721"/>
    </row>
    <row r="722" spans="2:11" x14ac:dyDescent="0.25">
      <c r="B722" s="69"/>
      <c r="G722" s="30"/>
      <c r="I722"/>
      <c r="K722"/>
    </row>
    <row r="723" spans="2:11" x14ac:dyDescent="0.25">
      <c r="B723" s="69"/>
      <c r="G723" s="30"/>
      <c r="I723"/>
      <c r="K723"/>
    </row>
    <row r="724" spans="2:11" x14ac:dyDescent="0.25">
      <c r="B724" s="69"/>
      <c r="E724"/>
      <c r="G724" s="30"/>
      <c r="I724"/>
      <c r="K724"/>
    </row>
    <row r="725" spans="2:11" x14ac:dyDescent="0.25">
      <c r="B725" s="69"/>
      <c r="E725"/>
      <c r="G725" s="30"/>
      <c r="I725"/>
      <c r="K725"/>
    </row>
    <row r="726" spans="2:11" x14ac:dyDescent="0.25">
      <c r="B726" s="69"/>
      <c r="E726"/>
      <c r="G726" s="30"/>
      <c r="I726"/>
      <c r="K726"/>
    </row>
    <row r="727" spans="2:11" x14ac:dyDescent="0.25">
      <c r="B727" s="69"/>
      <c r="E727"/>
      <c r="G727" s="30"/>
      <c r="I727"/>
      <c r="K727"/>
    </row>
    <row r="728" spans="2:11" x14ac:dyDescent="0.25">
      <c r="B728" s="69"/>
      <c r="E728"/>
      <c r="G728" s="30"/>
      <c r="I728"/>
      <c r="K728"/>
    </row>
    <row r="729" spans="2:11" x14ac:dyDescent="0.25">
      <c r="B729" s="69"/>
      <c r="E729"/>
      <c r="G729" s="30"/>
      <c r="I729"/>
      <c r="K729"/>
    </row>
    <row r="730" spans="2:11" x14ac:dyDescent="0.25">
      <c r="B730" s="69"/>
      <c r="E730"/>
      <c r="G730" s="30"/>
      <c r="I730"/>
      <c r="K730"/>
    </row>
    <row r="731" spans="2:11" x14ac:dyDescent="0.25">
      <c r="B731" s="69"/>
      <c r="E731"/>
      <c r="G731" s="30"/>
      <c r="I731"/>
      <c r="K731"/>
    </row>
    <row r="732" spans="2:11" x14ac:dyDescent="0.25">
      <c r="B732" s="69"/>
      <c r="E732"/>
      <c r="G732" s="30"/>
      <c r="I732"/>
      <c r="K732"/>
    </row>
    <row r="733" spans="2:11" x14ac:dyDescent="0.25">
      <c r="B733" s="69"/>
      <c r="G733" s="30"/>
      <c r="I733"/>
      <c r="K733"/>
    </row>
    <row r="734" spans="2:11" x14ac:dyDescent="0.25">
      <c r="B734" s="69"/>
      <c r="E734"/>
      <c r="G734" s="30"/>
      <c r="I734"/>
      <c r="K734"/>
    </row>
    <row r="735" spans="2:11" x14ac:dyDescent="0.25">
      <c r="B735" s="69"/>
      <c r="G735" s="30"/>
      <c r="I735"/>
      <c r="K735"/>
    </row>
    <row r="736" spans="2:11" x14ac:dyDescent="0.25">
      <c r="B736" s="69"/>
      <c r="E736"/>
      <c r="G736" s="30"/>
      <c r="I736"/>
      <c r="K736"/>
    </row>
    <row r="737" spans="2:11" x14ac:dyDescent="0.25">
      <c r="B737" s="69"/>
      <c r="E737"/>
      <c r="G737" s="30"/>
      <c r="I737"/>
      <c r="K737"/>
    </row>
    <row r="738" spans="2:11" x14ac:dyDescent="0.25">
      <c r="B738" s="69"/>
      <c r="G738" s="30"/>
      <c r="I738"/>
      <c r="K738"/>
    </row>
    <row r="739" spans="2:11" x14ac:dyDescent="0.25">
      <c r="B739" s="69"/>
      <c r="G739" s="30"/>
      <c r="I739"/>
      <c r="K739"/>
    </row>
    <row r="740" spans="2:11" x14ac:dyDescent="0.25">
      <c r="B740" s="69"/>
      <c r="E740"/>
      <c r="G740" s="30"/>
      <c r="I740"/>
      <c r="K740"/>
    </row>
    <row r="741" spans="2:11" x14ac:dyDescent="0.25">
      <c r="B741" s="69"/>
      <c r="E741"/>
      <c r="G741" s="30"/>
      <c r="I741"/>
      <c r="K741"/>
    </row>
    <row r="742" spans="2:11" x14ac:dyDescent="0.25">
      <c r="B742" s="69"/>
      <c r="E742"/>
      <c r="G742" s="30"/>
      <c r="I742"/>
      <c r="K742"/>
    </row>
    <row r="743" spans="2:11" x14ac:dyDescent="0.25">
      <c r="B743" s="69"/>
      <c r="E743"/>
      <c r="G743" s="30"/>
      <c r="I743"/>
      <c r="K743"/>
    </row>
    <row r="744" spans="2:11" x14ac:dyDescent="0.25">
      <c r="B744" s="69"/>
      <c r="G744" s="30"/>
      <c r="I744"/>
      <c r="K744"/>
    </row>
    <row r="745" spans="2:11" x14ac:dyDescent="0.25">
      <c r="B745" s="69"/>
      <c r="E745"/>
      <c r="G745" s="30"/>
      <c r="I745"/>
      <c r="K745"/>
    </row>
    <row r="746" spans="2:11" x14ac:dyDescent="0.25">
      <c r="B746" s="69"/>
      <c r="E746"/>
      <c r="G746" s="30"/>
      <c r="I746"/>
      <c r="K746"/>
    </row>
    <row r="747" spans="2:11" x14ac:dyDescent="0.25">
      <c r="B747" s="69"/>
      <c r="E747"/>
      <c r="G747" s="30"/>
      <c r="I747"/>
      <c r="K747"/>
    </row>
    <row r="748" spans="2:11" x14ac:dyDescent="0.25">
      <c r="B748" s="69"/>
      <c r="E748"/>
      <c r="G748" s="30"/>
      <c r="I748"/>
      <c r="K748"/>
    </row>
    <row r="749" spans="2:11" x14ac:dyDescent="0.25">
      <c r="B749" s="69"/>
      <c r="E749"/>
      <c r="G749" s="30"/>
      <c r="I749"/>
      <c r="K749"/>
    </row>
    <row r="750" spans="2:11" x14ac:dyDescent="0.25">
      <c r="B750" s="69"/>
      <c r="E750"/>
      <c r="G750" s="30"/>
      <c r="I750"/>
      <c r="K750"/>
    </row>
    <row r="751" spans="2:11" x14ac:dyDescent="0.25">
      <c r="B751" s="69"/>
      <c r="E751"/>
      <c r="G751" s="30"/>
      <c r="I751"/>
      <c r="K751"/>
    </row>
    <row r="752" spans="2:11" x14ac:dyDescent="0.25">
      <c r="B752" s="69"/>
      <c r="E752"/>
      <c r="G752" s="30"/>
      <c r="I752"/>
      <c r="K752"/>
    </row>
    <row r="753" spans="2:11" x14ac:dyDescent="0.25">
      <c r="B753" s="69"/>
      <c r="E753"/>
      <c r="G753" s="30"/>
      <c r="I753"/>
      <c r="K753"/>
    </row>
    <row r="754" spans="2:11" x14ac:dyDescent="0.25">
      <c r="B754" s="69"/>
      <c r="E754"/>
      <c r="G754" s="30"/>
      <c r="I754"/>
      <c r="K754"/>
    </row>
    <row r="755" spans="2:11" x14ac:dyDescent="0.25">
      <c r="B755" s="69"/>
      <c r="G755" s="30"/>
      <c r="I755"/>
      <c r="K755"/>
    </row>
    <row r="756" spans="2:11" x14ac:dyDescent="0.25">
      <c r="B756" s="69"/>
      <c r="G756" s="30"/>
      <c r="I756"/>
      <c r="K756"/>
    </row>
    <row r="757" spans="2:11" x14ac:dyDescent="0.25">
      <c r="B757" s="69"/>
      <c r="G757" s="30"/>
      <c r="I757"/>
      <c r="K757"/>
    </row>
    <row r="758" spans="2:11" x14ac:dyDescent="0.25">
      <c r="B758" s="69"/>
      <c r="E758"/>
      <c r="G758" s="30"/>
      <c r="I758"/>
      <c r="K758"/>
    </row>
    <row r="759" spans="2:11" x14ac:dyDescent="0.25">
      <c r="B759" s="69"/>
      <c r="E759"/>
      <c r="G759" s="30"/>
      <c r="I759"/>
      <c r="K759"/>
    </row>
    <row r="760" spans="2:11" x14ac:dyDescent="0.25">
      <c r="B760" s="69"/>
      <c r="E760"/>
      <c r="G760" s="30"/>
      <c r="I760"/>
      <c r="K760"/>
    </row>
    <row r="761" spans="2:11" x14ac:dyDescent="0.25">
      <c r="B761" s="69"/>
      <c r="E761"/>
      <c r="G761" s="30"/>
      <c r="I761"/>
      <c r="K761"/>
    </row>
    <row r="762" spans="2:11" x14ac:dyDescent="0.25">
      <c r="B762" s="69"/>
      <c r="E762"/>
      <c r="G762" s="30"/>
      <c r="I762"/>
      <c r="K762"/>
    </row>
    <row r="763" spans="2:11" x14ac:dyDescent="0.25">
      <c r="B763" s="69"/>
      <c r="G763" s="30"/>
      <c r="I763"/>
      <c r="K763"/>
    </row>
    <row r="764" spans="2:11" x14ac:dyDescent="0.25">
      <c r="B764" s="69"/>
      <c r="E764"/>
      <c r="G764" s="30"/>
      <c r="I764"/>
      <c r="K764"/>
    </row>
    <row r="765" spans="2:11" x14ac:dyDescent="0.25">
      <c r="B765" s="69"/>
      <c r="E765"/>
      <c r="G765" s="30"/>
      <c r="I765"/>
      <c r="K765"/>
    </row>
    <row r="766" spans="2:11" x14ac:dyDescent="0.25">
      <c r="B766" s="69"/>
      <c r="E766"/>
      <c r="G766" s="30"/>
      <c r="I766"/>
      <c r="K766"/>
    </row>
    <row r="767" spans="2:11" x14ac:dyDescent="0.25">
      <c r="B767" s="69"/>
      <c r="E767"/>
      <c r="G767" s="30"/>
      <c r="I767"/>
      <c r="K767"/>
    </row>
    <row r="768" spans="2:11" x14ac:dyDescent="0.25">
      <c r="B768" s="69"/>
      <c r="E768"/>
      <c r="G768" s="30"/>
      <c r="I768"/>
      <c r="K768"/>
    </row>
    <row r="769" spans="2:11" x14ac:dyDescent="0.25">
      <c r="B769" s="69"/>
      <c r="E769"/>
      <c r="G769" s="30"/>
      <c r="I769"/>
      <c r="K769"/>
    </row>
    <row r="770" spans="2:11" x14ac:dyDescent="0.25">
      <c r="B770" s="69"/>
      <c r="E770"/>
      <c r="G770" s="30"/>
      <c r="I770"/>
      <c r="K770"/>
    </row>
    <row r="771" spans="2:11" x14ac:dyDescent="0.25">
      <c r="B771" s="69"/>
      <c r="E771"/>
      <c r="G771" s="30"/>
      <c r="I771"/>
      <c r="K771"/>
    </row>
    <row r="772" spans="2:11" x14ac:dyDescent="0.25">
      <c r="B772" s="69"/>
      <c r="E772"/>
      <c r="G772" s="30"/>
      <c r="I772"/>
      <c r="K772"/>
    </row>
    <row r="773" spans="2:11" x14ac:dyDescent="0.25">
      <c r="B773" s="69"/>
      <c r="G773" s="30"/>
      <c r="I773"/>
      <c r="K773"/>
    </row>
    <row r="774" spans="2:11" x14ac:dyDescent="0.25">
      <c r="B774" s="69"/>
      <c r="G774" s="30"/>
      <c r="I774"/>
      <c r="K774"/>
    </row>
    <row r="775" spans="2:11" x14ac:dyDescent="0.25">
      <c r="B775" s="69"/>
      <c r="E775"/>
      <c r="G775" s="30"/>
      <c r="I775"/>
      <c r="K775"/>
    </row>
    <row r="776" spans="2:11" x14ac:dyDescent="0.25">
      <c r="B776" s="69"/>
      <c r="E776"/>
      <c r="G776" s="30"/>
      <c r="I776"/>
      <c r="K776"/>
    </row>
    <row r="777" spans="2:11" x14ac:dyDescent="0.25">
      <c r="B777" s="69"/>
      <c r="E777"/>
      <c r="G777" s="30"/>
      <c r="I777"/>
      <c r="K777"/>
    </row>
    <row r="778" spans="2:11" x14ac:dyDescent="0.25">
      <c r="B778" s="69"/>
      <c r="E778"/>
      <c r="G778" s="30"/>
      <c r="I778"/>
      <c r="K778"/>
    </row>
    <row r="779" spans="2:11" x14ac:dyDescent="0.25">
      <c r="B779" s="69"/>
      <c r="E779"/>
      <c r="G779" s="30"/>
      <c r="I779"/>
      <c r="K779"/>
    </row>
    <row r="780" spans="2:11" x14ac:dyDescent="0.25">
      <c r="B780" s="69"/>
      <c r="E780"/>
      <c r="G780" s="30"/>
      <c r="I780"/>
      <c r="K780"/>
    </row>
    <row r="781" spans="2:11" x14ac:dyDescent="0.25">
      <c r="B781" s="69"/>
      <c r="E781"/>
      <c r="G781" s="30"/>
      <c r="I781"/>
      <c r="K781"/>
    </row>
    <row r="782" spans="2:11" x14ac:dyDescent="0.25">
      <c r="B782" s="69"/>
      <c r="E782"/>
      <c r="G782" s="30"/>
      <c r="I782"/>
      <c r="K782"/>
    </row>
    <row r="783" spans="2:11" x14ac:dyDescent="0.25">
      <c r="B783" s="69"/>
      <c r="E783"/>
      <c r="G783" s="30"/>
      <c r="I783"/>
      <c r="K783"/>
    </row>
    <row r="784" spans="2:11" x14ac:dyDescent="0.25">
      <c r="B784" s="69"/>
      <c r="E784"/>
      <c r="G784" s="30"/>
      <c r="I784"/>
      <c r="K784"/>
    </row>
    <row r="785" spans="2:11" x14ac:dyDescent="0.25">
      <c r="B785" s="69"/>
      <c r="G785" s="30"/>
      <c r="I785"/>
      <c r="K785"/>
    </row>
    <row r="786" spans="2:11" x14ac:dyDescent="0.25">
      <c r="B786" s="69"/>
      <c r="G786" s="30"/>
      <c r="I786"/>
      <c r="K786"/>
    </row>
    <row r="787" spans="2:11" x14ac:dyDescent="0.25">
      <c r="B787" s="69"/>
      <c r="E787"/>
      <c r="G787" s="30"/>
      <c r="I787"/>
      <c r="K787"/>
    </row>
    <row r="788" spans="2:11" x14ac:dyDescent="0.25">
      <c r="B788" s="69"/>
      <c r="E788"/>
      <c r="G788" s="30"/>
      <c r="I788"/>
      <c r="K788"/>
    </row>
    <row r="789" spans="2:11" x14ac:dyDescent="0.25">
      <c r="B789" s="69"/>
      <c r="E789"/>
      <c r="G789" s="30"/>
      <c r="I789"/>
      <c r="K789"/>
    </row>
    <row r="790" spans="2:11" x14ac:dyDescent="0.25">
      <c r="B790" s="69"/>
      <c r="E790"/>
      <c r="G790" s="30"/>
      <c r="I790"/>
      <c r="K790"/>
    </row>
    <row r="791" spans="2:11" x14ac:dyDescent="0.25">
      <c r="B791" s="69"/>
      <c r="E791"/>
      <c r="G791" s="30"/>
      <c r="I791"/>
      <c r="K791"/>
    </row>
    <row r="792" spans="2:11" x14ac:dyDescent="0.25">
      <c r="B792" s="69"/>
      <c r="E792"/>
      <c r="G792" s="30"/>
      <c r="I792"/>
      <c r="K792"/>
    </row>
    <row r="793" spans="2:11" x14ac:dyDescent="0.25">
      <c r="B793" s="69"/>
      <c r="E793"/>
      <c r="G793" s="30"/>
      <c r="I793"/>
      <c r="K793"/>
    </row>
    <row r="794" spans="2:11" x14ac:dyDescent="0.25">
      <c r="B794" s="69"/>
      <c r="E794"/>
      <c r="G794" s="30"/>
      <c r="I794"/>
      <c r="K794"/>
    </row>
    <row r="795" spans="2:11" x14ac:dyDescent="0.25">
      <c r="B795" s="69"/>
      <c r="E795"/>
      <c r="G795" s="30"/>
      <c r="I795"/>
      <c r="K795"/>
    </row>
    <row r="796" spans="2:11" x14ac:dyDescent="0.25">
      <c r="B796" s="69"/>
      <c r="E796"/>
      <c r="G796" s="30"/>
      <c r="I796"/>
      <c r="K796"/>
    </row>
    <row r="797" spans="2:11" x14ac:dyDescent="0.25">
      <c r="B797" s="69"/>
      <c r="E797"/>
      <c r="G797" s="30"/>
      <c r="I797"/>
      <c r="K797"/>
    </row>
    <row r="798" spans="2:11" x14ac:dyDescent="0.25">
      <c r="B798" s="69"/>
      <c r="E798"/>
      <c r="G798" s="30"/>
      <c r="I798"/>
      <c r="K798"/>
    </row>
    <row r="799" spans="2:11" x14ac:dyDescent="0.25">
      <c r="B799" s="69"/>
      <c r="G799" s="30"/>
      <c r="I799"/>
      <c r="K799"/>
    </row>
    <row r="800" spans="2:11" x14ac:dyDescent="0.25">
      <c r="B800" s="69"/>
      <c r="G800" s="30"/>
      <c r="I800"/>
      <c r="K800"/>
    </row>
    <row r="801" spans="2:11" x14ac:dyDescent="0.25">
      <c r="B801" s="69"/>
      <c r="E801"/>
      <c r="G801" s="30"/>
      <c r="I801"/>
      <c r="K801"/>
    </row>
    <row r="802" spans="2:11" x14ac:dyDescent="0.25">
      <c r="B802" s="69"/>
      <c r="E802"/>
      <c r="G802" s="30"/>
      <c r="I802"/>
      <c r="K802"/>
    </row>
    <row r="803" spans="2:11" x14ac:dyDescent="0.25">
      <c r="B803" s="69"/>
      <c r="E803"/>
      <c r="G803" s="30"/>
      <c r="I803"/>
      <c r="K803"/>
    </row>
    <row r="804" spans="2:11" x14ac:dyDescent="0.25">
      <c r="B804" s="69"/>
      <c r="E804"/>
      <c r="G804" s="30"/>
      <c r="I804"/>
      <c r="K804"/>
    </row>
    <row r="805" spans="2:11" x14ac:dyDescent="0.25">
      <c r="B805" s="69"/>
      <c r="E805"/>
      <c r="G805" s="30"/>
      <c r="I805"/>
      <c r="K805"/>
    </row>
    <row r="806" spans="2:11" x14ac:dyDescent="0.25">
      <c r="B806" s="69"/>
      <c r="E806"/>
      <c r="G806" s="30"/>
      <c r="I806"/>
      <c r="K806"/>
    </row>
    <row r="807" spans="2:11" x14ac:dyDescent="0.25">
      <c r="B807" s="69"/>
      <c r="E807"/>
      <c r="G807" s="30"/>
      <c r="I807"/>
      <c r="K807"/>
    </row>
    <row r="808" spans="2:11" x14ac:dyDescent="0.25">
      <c r="B808" s="69"/>
      <c r="E808"/>
      <c r="G808" s="30"/>
      <c r="I808"/>
      <c r="K808"/>
    </row>
    <row r="809" spans="2:11" x14ac:dyDescent="0.25">
      <c r="B809" s="69"/>
      <c r="E809"/>
      <c r="G809" s="30"/>
      <c r="I809"/>
      <c r="K809"/>
    </row>
    <row r="810" spans="2:11" x14ac:dyDescent="0.25">
      <c r="B810" s="69"/>
      <c r="E810"/>
      <c r="G810" s="30"/>
      <c r="I810"/>
      <c r="K810"/>
    </row>
    <row r="811" spans="2:11" x14ac:dyDescent="0.25">
      <c r="B811" s="69"/>
      <c r="E811"/>
      <c r="G811" s="30"/>
      <c r="I811"/>
      <c r="K811"/>
    </row>
    <row r="812" spans="2:11" x14ac:dyDescent="0.25">
      <c r="B812" s="69"/>
      <c r="E812"/>
      <c r="G812" s="30"/>
      <c r="I812"/>
      <c r="K812"/>
    </row>
    <row r="813" spans="2:11" x14ac:dyDescent="0.25">
      <c r="B813" s="69"/>
      <c r="E813"/>
      <c r="G813" s="30"/>
      <c r="I813"/>
      <c r="K813"/>
    </row>
    <row r="814" spans="2:11" x14ac:dyDescent="0.25">
      <c r="B814" s="69"/>
      <c r="G814" s="30"/>
      <c r="I814"/>
      <c r="K814"/>
    </row>
    <row r="815" spans="2:11" x14ac:dyDescent="0.25">
      <c r="B815" s="69"/>
      <c r="G815" s="30"/>
      <c r="I815"/>
      <c r="K815"/>
    </row>
    <row r="816" spans="2:11" x14ac:dyDescent="0.25">
      <c r="B816" s="69"/>
      <c r="E816"/>
      <c r="G816" s="30"/>
      <c r="I816"/>
      <c r="K816"/>
    </row>
    <row r="817" spans="2:11" x14ac:dyDescent="0.25">
      <c r="B817" s="69"/>
      <c r="E817"/>
      <c r="G817" s="30"/>
      <c r="I817"/>
      <c r="K817"/>
    </row>
    <row r="818" spans="2:11" x14ac:dyDescent="0.25">
      <c r="B818" s="69"/>
      <c r="E818"/>
      <c r="G818" s="30"/>
      <c r="I818"/>
      <c r="K818"/>
    </row>
    <row r="819" spans="2:11" x14ac:dyDescent="0.25">
      <c r="B819" s="69"/>
      <c r="E819"/>
      <c r="G819" s="30"/>
      <c r="I819"/>
      <c r="K819"/>
    </row>
    <row r="820" spans="2:11" x14ac:dyDescent="0.25">
      <c r="B820" s="69"/>
      <c r="E820"/>
      <c r="G820" s="30"/>
      <c r="I820"/>
      <c r="K820"/>
    </row>
    <row r="821" spans="2:11" x14ac:dyDescent="0.25">
      <c r="B821" s="69"/>
      <c r="E821"/>
      <c r="G821" s="30"/>
      <c r="I821"/>
      <c r="K821"/>
    </row>
    <row r="822" spans="2:11" x14ac:dyDescent="0.25">
      <c r="B822" s="69"/>
      <c r="E822"/>
      <c r="G822" s="30"/>
      <c r="I822"/>
      <c r="K822"/>
    </row>
    <row r="823" spans="2:11" x14ac:dyDescent="0.25">
      <c r="B823" s="69"/>
      <c r="E823"/>
      <c r="G823" s="30"/>
      <c r="I823"/>
      <c r="K823"/>
    </row>
    <row r="824" spans="2:11" x14ac:dyDescent="0.25">
      <c r="B824" s="69"/>
      <c r="E824"/>
      <c r="G824" s="30"/>
      <c r="I824"/>
      <c r="K824"/>
    </row>
    <row r="825" spans="2:11" x14ac:dyDescent="0.25">
      <c r="B825" s="69"/>
      <c r="E825"/>
      <c r="G825" s="30"/>
      <c r="I825"/>
      <c r="K825"/>
    </row>
    <row r="826" spans="2:11" x14ac:dyDescent="0.25">
      <c r="B826" s="69"/>
      <c r="E826"/>
      <c r="G826" s="30"/>
      <c r="I826"/>
      <c r="K826"/>
    </row>
    <row r="827" spans="2:11" x14ac:dyDescent="0.25">
      <c r="B827" s="69"/>
      <c r="E827"/>
      <c r="G827" s="30"/>
      <c r="I827"/>
      <c r="K827"/>
    </row>
    <row r="828" spans="2:11" x14ac:dyDescent="0.25">
      <c r="B828" s="69"/>
      <c r="E828"/>
      <c r="G828" s="30"/>
      <c r="I828"/>
      <c r="K828"/>
    </row>
    <row r="829" spans="2:11" x14ac:dyDescent="0.25">
      <c r="B829" s="69"/>
      <c r="E829"/>
      <c r="G829" s="30"/>
      <c r="I829"/>
      <c r="K829"/>
    </row>
    <row r="830" spans="2:11" x14ac:dyDescent="0.25">
      <c r="B830" s="69"/>
      <c r="E830"/>
      <c r="G830" s="30"/>
      <c r="I830"/>
      <c r="K830"/>
    </row>
    <row r="831" spans="2:11" x14ac:dyDescent="0.25">
      <c r="B831" s="69"/>
      <c r="E831"/>
      <c r="G831" s="30"/>
      <c r="I831"/>
      <c r="K831"/>
    </row>
    <row r="832" spans="2:11" x14ac:dyDescent="0.25">
      <c r="B832" s="69"/>
      <c r="E832"/>
      <c r="G832" s="30"/>
      <c r="I832"/>
      <c r="K832"/>
    </row>
    <row r="833" spans="2:11" x14ac:dyDescent="0.25">
      <c r="B833" s="69"/>
      <c r="E833"/>
      <c r="G833" s="30"/>
      <c r="I833"/>
      <c r="K833"/>
    </row>
    <row r="834" spans="2:11" x14ac:dyDescent="0.25">
      <c r="B834" s="69"/>
      <c r="E834"/>
      <c r="G834" s="30"/>
      <c r="I834"/>
      <c r="K834"/>
    </row>
    <row r="835" spans="2:11" x14ac:dyDescent="0.25">
      <c r="B835" s="69"/>
      <c r="E835"/>
      <c r="G835" s="30"/>
      <c r="I835"/>
      <c r="K835"/>
    </row>
    <row r="836" spans="2:11" x14ac:dyDescent="0.25">
      <c r="B836" s="69"/>
      <c r="G836" s="30"/>
      <c r="I836"/>
      <c r="K836"/>
    </row>
    <row r="837" spans="2:11" x14ac:dyDescent="0.25">
      <c r="B837" s="69"/>
      <c r="G837" s="30"/>
      <c r="I837"/>
      <c r="K837"/>
    </row>
    <row r="838" spans="2:11" x14ac:dyDescent="0.25">
      <c r="B838" s="69"/>
      <c r="E838"/>
      <c r="G838" s="30"/>
      <c r="I838"/>
      <c r="K838"/>
    </row>
    <row r="839" spans="2:11" x14ac:dyDescent="0.25">
      <c r="B839" s="69"/>
      <c r="G839" s="30"/>
      <c r="I839"/>
      <c r="K839"/>
    </row>
    <row r="840" spans="2:11" x14ac:dyDescent="0.25">
      <c r="B840" s="69"/>
      <c r="E840"/>
      <c r="G840" s="30"/>
      <c r="I840"/>
      <c r="K840"/>
    </row>
    <row r="841" spans="2:11" x14ac:dyDescent="0.25">
      <c r="B841" s="69"/>
      <c r="E841"/>
      <c r="G841" s="30"/>
      <c r="I841"/>
      <c r="K841"/>
    </row>
    <row r="842" spans="2:11" x14ac:dyDescent="0.25">
      <c r="B842" s="69"/>
      <c r="E842"/>
      <c r="G842" s="30"/>
      <c r="I842"/>
      <c r="K842"/>
    </row>
    <row r="843" spans="2:11" x14ac:dyDescent="0.25">
      <c r="B843" s="69"/>
      <c r="G843" s="30"/>
      <c r="I843"/>
      <c r="K843"/>
    </row>
    <row r="844" spans="2:11" x14ac:dyDescent="0.25">
      <c r="B844" s="69"/>
      <c r="E844"/>
      <c r="G844" s="30"/>
      <c r="I844"/>
      <c r="K844"/>
    </row>
    <row r="845" spans="2:11" x14ac:dyDescent="0.25">
      <c r="B845" s="69"/>
      <c r="E845"/>
      <c r="G845" s="30"/>
      <c r="I845"/>
      <c r="K845"/>
    </row>
    <row r="846" spans="2:11" x14ac:dyDescent="0.25">
      <c r="B846" s="69"/>
      <c r="E846"/>
      <c r="G846" s="30"/>
      <c r="I846"/>
      <c r="K846"/>
    </row>
    <row r="847" spans="2:11" x14ac:dyDescent="0.25">
      <c r="B847" s="69"/>
      <c r="E847"/>
      <c r="G847" s="30"/>
      <c r="I847"/>
      <c r="K847"/>
    </row>
    <row r="848" spans="2:11" x14ac:dyDescent="0.25">
      <c r="B848" s="69"/>
      <c r="E848"/>
      <c r="G848" s="30"/>
      <c r="I848"/>
      <c r="K848"/>
    </row>
    <row r="849" spans="2:11" x14ac:dyDescent="0.25">
      <c r="B849" s="69"/>
      <c r="E849"/>
      <c r="G849" s="30"/>
      <c r="I849"/>
      <c r="K849"/>
    </row>
    <row r="850" spans="2:11" x14ac:dyDescent="0.25">
      <c r="B850" s="69"/>
      <c r="E850"/>
      <c r="G850" s="30"/>
      <c r="I850"/>
      <c r="K850"/>
    </row>
    <row r="851" spans="2:11" x14ac:dyDescent="0.25">
      <c r="B851" s="69"/>
      <c r="G851" s="30"/>
      <c r="I851"/>
      <c r="K851"/>
    </row>
    <row r="852" spans="2:11" x14ac:dyDescent="0.25">
      <c r="B852" s="69"/>
      <c r="E852"/>
      <c r="G852" s="30"/>
      <c r="I852"/>
      <c r="K852"/>
    </row>
    <row r="853" spans="2:11" x14ac:dyDescent="0.25">
      <c r="B853" s="69"/>
      <c r="G853" s="30"/>
      <c r="I853"/>
      <c r="K853"/>
    </row>
    <row r="854" spans="2:11" x14ac:dyDescent="0.25">
      <c r="B854" s="69"/>
      <c r="E854"/>
      <c r="G854" s="30"/>
      <c r="I854"/>
      <c r="K854"/>
    </row>
    <row r="855" spans="2:11" x14ac:dyDescent="0.25">
      <c r="B855" s="69"/>
      <c r="E855"/>
      <c r="G855" s="30"/>
      <c r="I855"/>
      <c r="K855"/>
    </row>
    <row r="856" spans="2:11" x14ac:dyDescent="0.25">
      <c r="B856" s="69"/>
      <c r="G856" s="30"/>
      <c r="I856"/>
      <c r="K856"/>
    </row>
    <row r="857" spans="2:11" x14ac:dyDescent="0.25">
      <c r="B857" s="69"/>
      <c r="G857" s="30"/>
      <c r="I857"/>
      <c r="K857"/>
    </row>
    <row r="858" spans="2:11" x14ac:dyDescent="0.25">
      <c r="B858" s="69"/>
      <c r="E858"/>
      <c r="G858" s="30"/>
      <c r="I858"/>
      <c r="K858"/>
    </row>
    <row r="859" spans="2:11" x14ac:dyDescent="0.25">
      <c r="B859" s="69"/>
      <c r="E859"/>
      <c r="G859" s="30"/>
      <c r="I859"/>
      <c r="K859"/>
    </row>
    <row r="860" spans="2:11" x14ac:dyDescent="0.25">
      <c r="B860" s="69"/>
      <c r="E860"/>
      <c r="G860" s="30"/>
      <c r="I860"/>
      <c r="K860"/>
    </row>
    <row r="861" spans="2:11" x14ac:dyDescent="0.25">
      <c r="B861" s="69"/>
      <c r="E861"/>
      <c r="G861" s="30"/>
      <c r="I861"/>
      <c r="K861"/>
    </row>
    <row r="862" spans="2:11" x14ac:dyDescent="0.25">
      <c r="B862" s="69"/>
      <c r="E862"/>
      <c r="G862" s="30"/>
      <c r="I862"/>
      <c r="K862"/>
    </row>
    <row r="863" spans="2:11" x14ac:dyDescent="0.25">
      <c r="B863" s="69"/>
      <c r="G863" s="30"/>
      <c r="I863"/>
      <c r="K863"/>
    </row>
    <row r="864" spans="2:11" x14ac:dyDescent="0.25">
      <c r="B864" s="69"/>
      <c r="G864" s="30"/>
      <c r="I864"/>
      <c r="K864"/>
    </row>
    <row r="865" spans="2:11" x14ac:dyDescent="0.25">
      <c r="B865" s="69"/>
      <c r="E865"/>
      <c r="G865" s="30"/>
      <c r="I865"/>
      <c r="K865"/>
    </row>
    <row r="866" spans="2:11" x14ac:dyDescent="0.25">
      <c r="B866" s="69"/>
      <c r="E866"/>
      <c r="G866" s="30"/>
      <c r="I866"/>
      <c r="K866"/>
    </row>
    <row r="867" spans="2:11" x14ac:dyDescent="0.25">
      <c r="B867" s="69"/>
      <c r="E867"/>
      <c r="G867" s="30"/>
      <c r="I867"/>
      <c r="K867"/>
    </row>
    <row r="868" spans="2:11" x14ac:dyDescent="0.25">
      <c r="B868" s="69"/>
      <c r="E868"/>
      <c r="G868" s="30"/>
      <c r="I868"/>
      <c r="K868"/>
    </row>
    <row r="869" spans="2:11" x14ac:dyDescent="0.25">
      <c r="B869" s="69"/>
      <c r="G869" s="30"/>
      <c r="I869"/>
      <c r="K869"/>
    </row>
    <row r="870" spans="2:11" x14ac:dyDescent="0.25">
      <c r="B870" s="69"/>
      <c r="G870" s="30"/>
      <c r="I870"/>
      <c r="K870"/>
    </row>
    <row r="871" spans="2:11" x14ac:dyDescent="0.25">
      <c r="B871" s="69"/>
      <c r="E871"/>
      <c r="G871" s="30"/>
      <c r="I871"/>
      <c r="K871"/>
    </row>
    <row r="872" spans="2:11" x14ac:dyDescent="0.25">
      <c r="B872" s="69"/>
      <c r="E872"/>
      <c r="G872" s="30"/>
      <c r="I872"/>
      <c r="K872"/>
    </row>
    <row r="873" spans="2:11" x14ac:dyDescent="0.25">
      <c r="B873" s="69"/>
      <c r="E873"/>
      <c r="G873" s="30"/>
      <c r="I873"/>
      <c r="K873"/>
    </row>
    <row r="874" spans="2:11" x14ac:dyDescent="0.25">
      <c r="B874" s="69"/>
      <c r="E874"/>
      <c r="G874" s="30"/>
      <c r="I874"/>
      <c r="K874"/>
    </row>
    <row r="875" spans="2:11" x14ac:dyDescent="0.25">
      <c r="B875" s="69"/>
      <c r="G875" s="30"/>
      <c r="I875"/>
      <c r="K875"/>
    </row>
    <row r="876" spans="2:11" x14ac:dyDescent="0.25">
      <c r="B876" s="69"/>
      <c r="E876"/>
      <c r="G876" s="30"/>
      <c r="I876"/>
      <c r="K876"/>
    </row>
    <row r="877" spans="2:11" x14ac:dyDescent="0.25">
      <c r="B877" s="69"/>
      <c r="G877" s="30"/>
      <c r="I877"/>
      <c r="K877"/>
    </row>
    <row r="878" spans="2:11" x14ac:dyDescent="0.25">
      <c r="B878" s="69"/>
      <c r="G878" s="30"/>
      <c r="I878"/>
      <c r="K878"/>
    </row>
    <row r="879" spans="2:11" x14ac:dyDescent="0.25">
      <c r="B879" s="69"/>
      <c r="E879"/>
      <c r="G879" s="30"/>
      <c r="I879"/>
      <c r="K879"/>
    </row>
    <row r="880" spans="2:11" x14ac:dyDescent="0.25">
      <c r="B880" s="69"/>
      <c r="E880"/>
      <c r="G880" s="30"/>
      <c r="I880"/>
      <c r="K880"/>
    </row>
    <row r="881" spans="2:11" x14ac:dyDescent="0.25">
      <c r="B881" s="69"/>
      <c r="E881"/>
      <c r="G881" s="30"/>
      <c r="I881"/>
      <c r="K881"/>
    </row>
    <row r="882" spans="2:11" x14ac:dyDescent="0.25">
      <c r="B882" s="69"/>
      <c r="E882"/>
      <c r="G882" s="30"/>
      <c r="I882"/>
      <c r="K882"/>
    </row>
    <row r="883" spans="2:11" x14ac:dyDescent="0.25">
      <c r="B883" s="69"/>
      <c r="E883"/>
      <c r="G883" s="30"/>
      <c r="I883"/>
      <c r="K883"/>
    </row>
    <row r="884" spans="2:11" x14ac:dyDescent="0.25">
      <c r="B884" s="69"/>
      <c r="E884"/>
      <c r="G884" s="30"/>
      <c r="I884"/>
      <c r="K884"/>
    </row>
    <row r="885" spans="2:11" x14ac:dyDescent="0.25">
      <c r="B885" s="69"/>
      <c r="E885"/>
      <c r="G885" s="30"/>
      <c r="I885"/>
      <c r="K885"/>
    </row>
    <row r="886" spans="2:11" x14ac:dyDescent="0.25">
      <c r="B886" s="69"/>
      <c r="E886"/>
      <c r="G886" s="30"/>
      <c r="I886"/>
      <c r="K886"/>
    </row>
    <row r="887" spans="2:11" x14ac:dyDescent="0.25">
      <c r="B887" s="69"/>
      <c r="E887"/>
      <c r="G887" s="30"/>
      <c r="I887"/>
      <c r="K887"/>
    </row>
    <row r="888" spans="2:11" x14ac:dyDescent="0.25">
      <c r="B888" s="69"/>
      <c r="E888"/>
      <c r="G888" s="30"/>
      <c r="I888"/>
      <c r="K888"/>
    </row>
    <row r="889" spans="2:11" x14ac:dyDescent="0.25">
      <c r="B889" s="69"/>
      <c r="E889"/>
      <c r="G889" s="30"/>
      <c r="I889"/>
      <c r="K889"/>
    </row>
    <row r="890" spans="2:11" x14ac:dyDescent="0.25">
      <c r="B890" s="69"/>
      <c r="E890"/>
      <c r="G890" s="30"/>
      <c r="I890"/>
      <c r="K890"/>
    </row>
    <row r="891" spans="2:11" x14ac:dyDescent="0.25">
      <c r="B891" s="69"/>
      <c r="G891" s="30"/>
      <c r="I891"/>
      <c r="K891"/>
    </row>
    <row r="892" spans="2:11" x14ac:dyDescent="0.25">
      <c r="B892" s="69"/>
      <c r="E892"/>
      <c r="G892" s="30"/>
      <c r="I892"/>
      <c r="K892"/>
    </row>
    <row r="893" spans="2:11" x14ac:dyDescent="0.25">
      <c r="B893" s="69"/>
      <c r="E893"/>
      <c r="G893" s="30"/>
      <c r="I893"/>
      <c r="K893"/>
    </row>
    <row r="894" spans="2:11" x14ac:dyDescent="0.25">
      <c r="B894" s="69"/>
      <c r="E894"/>
      <c r="G894" s="30"/>
      <c r="I894"/>
      <c r="K894"/>
    </row>
    <row r="895" spans="2:11" x14ac:dyDescent="0.25">
      <c r="B895" s="69"/>
      <c r="E895"/>
      <c r="G895" s="30"/>
      <c r="I895"/>
      <c r="K895"/>
    </row>
    <row r="896" spans="2:11" x14ac:dyDescent="0.25">
      <c r="B896" s="69"/>
      <c r="G896" s="30"/>
      <c r="I896"/>
      <c r="K896"/>
    </row>
    <row r="897" spans="2:11" x14ac:dyDescent="0.25">
      <c r="B897" s="69"/>
      <c r="G897" s="30"/>
      <c r="I897"/>
      <c r="K897"/>
    </row>
    <row r="898" spans="2:11" x14ac:dyDescent="0.25">
      <c r="B898" s="69"/>
      <c r="E898"/>
      <c r="G898" s="30"/>
      <c r="I898"/>
      <c r="K898"/>
    </row>
    <row r="899" spans="2:11" x14ac:dyDescent="0.25">
      <c r="B899" s="69"/>
      <c r="E899"/>
      <c r="G899" s="30"/>
      <c r="I899"/>
      <c r="K899"/>
    </row>
    <row r="900" spans="2:11" x14ac:dyDescent="0.25">
      <c r="B900" s="69"/>
      <c r="E900"/>
      <c r="G900" s="30"/>
      <c r="I900"/>
      <c r="K900"/>
    </row>
    <row r="901" spans="2:11" x14ac:dyDescent="0.25">
      <c r="B901" s="69"/>
      <c r="E901"/>
      <c r="G901" s="30"/>
      <c r="I901"/>
      <c r="K901"/>
    </row>
    <row r="902" spans="2:11" x14ac:dyDescent="0.25">
      <c r="B902" s="69"/>
      <c r="E902"/>
      <c r="G902" s="30"/>
      <c r="I902"/>
      <c r="K902"/>
    </row>
    <row r="903" spans="2:11" x14ac:dyDescent="0.25">
      <c r="B903" s="69"/>
      <c r="E903"/>
      <c r="G903" s="30"/>
      <c r="I903"/>
      <c r="K903"/>
    </row>
    <row r="904" spans="2:11" x14ac:dyDescent="0.25">
      <c r="B904" s="69"/>
      <c r="E904"/>
      <c r="G904" s="30"/>
      <c r="I904"/>
      <c r="K904"/>
    </row>
    <row r="905" spans="2:11" x14ac:dyDescent="0.25">
      <c r="B905" s="69"/>
      <c r="E905"/>
      <c r="G905" s="30"/>
      <c r="I905"/>
      <c r="K905"/>
    </row>
    <row r="906" spans="2:11" x14ac:dyDescent="0.25">
      <c r="B906" s="69"/>
      <c r="E906"/>
      <c r="G906" s="30"/>
      <c r="I906"/>
      <c r="K906"/>
    </row>
    <row r="907" spans="2:11" x14ac:dyDescent="0.25">
      <c r="B907" s="69"/>
      <c r="E907"/>
      <c r="G907" s="30"/>
      <c r="I907"/>
      <c r="K907"/>
    </row>
    <row r="908" spans="2:11" x14ac:dyDescent="0.25">
      <c r="B908" s="69"/>
      <c r="E908"/>
      <c r="G908" s="30"/>
      <c r="I908"/>
      <c r="K908"/>
    </row>
    <row r="909" spans="2:11" x14ac:dyDescent="0.25">
      <c r="B909" s="69"/>
      <c r="G909" s="30"/>
      <c r="I909"/>
      <c r="K909"/>
    </row>
    <row r="910" spans="2:11" x14ac:dyDescent="0.25">
      <c r="B910" s="69"/>
      <c r="G910" s="30"/>
      <c r="I910"/>
      <c r="K910"/>
    </row>
    <row r="911" spans="2:11" x14ac:dyDescent="0.25">
      <c r="B911" s="69"/>
      <c r="E911"/>
      <c r="G911" s="30"/>
      <c r="I911"/>
      <c r="K911"/>
    </row>
    <row r="912" spans="2:11" x14ac:dyDescent="0.25">
      <c r="B912" s="69"/>
      <c r="E912"/>
      <c r="G912" s="30"/>
      <c r="I912"/>
      <c r="K912"/>
    </row>
    <row r="913" spans="2:11" x14ac:dyDescent="0.25">
      <c r="B913" s="69"/>
      <c r="E913"/>
      <c r="G913" s="30"/>
      <c r="I913"/>
      <c r="K913"/>
    </row>
    <row r="914" spans="2:11" x14ac:dyDescent="0.25">
      <c r="B914" s="69"/>
      <c r="E914"/>
      <c r="G914" s="30"/>
      <c r="I914"/>
      <c r="K914"/>
    </row>
    <row r="915" spans="2:11" x14ac:dyDescent="0.25">
      <c r="B915" s="69"/>
      <c r="E915"/>
      <c r="G915" s="30"/>
      <c r="I915"/>
      <c r="K915"/>
    </row>
    <row r="916" spans="2:11" x14ac:dyDescent="0.25">
      <c r="B916" s="69"/>
      <c r="E916"/>
      <c r="G916" s="30"/>
      <c r="I916"/>
      <c r="K916"/>
    </row>
    <row r="917" spans="2:11" x14ac:dyDescent="0.25">
      <c r="B917" s="69"/>
      <c r="E917"/>
      <c r="G917" s="30"/>
      <c r="I917"/>
      <c r="K917"/>
    </row>
    <row r="918" spans="2:11" x14ac:dyDescent="0.25">
      <c r="B918" s="69"/>
      <c r="E918"/>
      <c r="G918" s="30"/>
      <c r="I918"/>
      <c r="K918"/>
    </row>
    <row r="919" spans="2:11" x14ac:dyDescent="0.25">
      <c r="B919" s="69"/>
      <c r="E919"/>
      <c r="G919" s="30"/>
      <c r="I919"/>
      <c r="K919"/>
    </row>
    <row r="920" spans="2:11" x14ac:dyDescent="0.25">
      <c r="B920" s="69"/>
      <c r="E920"/>
      <c r="G920" s="30"/>
      <c r="I920"/>
      <c r="K920"/>
    </row>
    <row r="921" spans="2:11" x14ac:dyDescent="0.25">
      <c r="B921" s="69"/>
      <c r="E921"/>
      <c r="G921" s="30"/>
      <c r="I921"/>
      <c r="K921"/>
    </row>
    <row r="922" spans="2:11" x14ac:dyDescent="0.25">
      <c r="B922" s="69"/>
      <c r="E922"/>
      <c r="G922" s="30"/>
      <c r="I922"/>
      <c r="K922"/>
    </row>
    <row r="923" spans="2:11" x14ac:dyDescent="0.25">
      <c r="B923" s="69"/>
      <c r="E923"/>
      <c r="G923" s="30"/>
      <c r="I923"/>
      <c r="K923"/>
    </row>
    <row r="924" spans="2:11" x14ac:dyDescent="0.25">
      <c r="B924" s="69"/>
      <c r="G924" s="30"/>
      <c r="I924"/>
      <c r="K924"/>
    </row>
    <row r="925" spans="2:11" x14ac:dyDescent="0.25">
      <c r="B925" s="69"/>
      <c r="G925" s="30"/>
      <c r="I925"/>
      <c r="K925"/>
    </row>
    <row r="926" spans="2:11" x14ac:dyDescent="0.25">
      <c r="B926" s="69"/>
      <c r="G926" s="30"/>
      <c r="I926"/>
      <c r="K926"/>
    </row>
    <row r="927" spans="2:11" x14ac:dyDescent="0.25">
      <c r="B927" s="69"/>
      <c r="E927"/>
      <c r="G927" s="30"/>
      <c r="I927"/>
      <c r="K927"/>
    </row>
    <row r="928" spans="2:11" x14ac:dyDescent="0.25">
      <c r="B928" s="69"/>
      <c r="E928"/>
      <c r="G928" s="30"/>
      <c r="I928"/>
      <c r="K928"/>
    </row>
    <row r="929" spans="2:11" x14ac:dyDescent="0.25">
      <c r="B929" s="69"/>
      <c r="G929" s="30"/>
      <c r="I929"/>
      <c r="K929"/>
    </row>
    <row r="930" spans="2:11" x14ac:dyDescent="0.25">
      <c r="B930" s="69"/>
      <c r="E930"/>
      <c r="G930" s="30"/>
      <c r="I930"/>
      <c r="K930"/>
    </row>
    <row r="931" spans="2:11" x14ac:dyDescent="0.25">
      <c r="B931" s="69"/>
      <c r="E931"/>
      <c r="G931" s="30"/>
      <c r="I931"/>
      <c r="K931"/>
    </row>
    <row r="932" spans="2:11" x14ac:dyDescent="0.25">
      <c r="B932" s="69"/>
      <c r="E932"/>
      <c r="G932" s="30"/>
      <c r="I932"/>
      <c r="K932"/>
    </row>
    <row r="933" spans="2:11" x14ac:dyDescent="0.25">
      <c r="B933" s="69"/>
      <c r="E933"/>
      <c r="G933" s="30"/>
      <c r="I933"/>
      <c r="K933"/>
    </row>
    <row r="934" spans="2:11" x14ac:dyDescent="0.25">
      <c r="B934" s="69"/>
      <c r="E934"/>
      <c r="G934" s="30"/>
      <c r="I934"/>
      <c r="K934"/>
    </row>
    <row r="935" spans="2:11" x14ac:dyDescent="0.25">
      <c r="B935" s="69"/>
      <c r="E935"/>
      <c r="G935" s="30"/>
      <c r="I935"/>
      <c r="K935"/>
    </row>
    <row r="936" spans="2:11" x14ac:dyDescent="0.25">
      <c r="B936" s="69"/>
      <c r="E936"/>
      <c r="G936" s="30"/>
      <c r="I936"/>
      <c r="K936"/>
    </row>
    <row r="937" spans="2:11" x14ac:dyDescent="0.25">
      <c r="B937" s="69"/>
      <c r="E937"/>
      <c r="G937" s="30"/>
      <c r="I937"/>
      <c r="K937"/>
    </row>
    <row r="938" spans="2:11" x14ac:dyDescent="0.25">
      <c r="B938" s="69"/>
      <c r="G938" s="30"/>
      <c r="I938"/>
      <c r="K938"/>
    </row>
    <row r="939" spans="2:11" x14ac:dyDescent="0.25">
      <c r="B939" s="69"/>
      <c r="G939" s="30"/>
      <c r="I939"/>
      <c r="K939"/>
    </row>
    <row r="940" spans="2:11" x14ac:dyDescent="0.25">
      <c r="B940" s="69"/>
      <c r="E940"/>
      <c r="G940" s="30"/>
      <c r="I940"/>
      <c r="K940"/>
    </row>
    <row r="941" spans="2:11" x14ac:dyDescent="0.25">
      <c r="B941" s="69"/>
      <c r="E941"/>
      <c r="G941" s="30"/>
      <c r="I941"/>
      <c r="K941"/>
    </row>
    <row r="942" spans="2:11" x14ac:dyDescent="0.25">
      <c r="B942" s="69"/>
      <c r="E942"/>
      <c r="G942" s="30"/>
      <c r="I942"/>
      <c r="K942"/>
    </row>
    <row r="943" spans="2:11" x14ac:dyDescent="0.25">
      <c r="B943" s="69"/>
      <c r="E943"/>
      <c r="G943" s="30"/>
      <c r="I943"/>
      <c r="K943"/>
    </row>
    <row r="944" spans="2:11" x14ac:dyDescent="0.25">
      <c r="B944" s="69"/>
      <c r="G944" s="30"/>
      <c r="I944"/>
      <c r="K944"/>
    </row>
    <row r="945" spans="2:11" x14ac:dyDescent="0.25">
      <c r="B945" s="69"/>
      <c r="G945" s="30"/>
      <c r="I945"/>
      <c r="K945"/>
    </row>
    <row r="946" spans="2:11" x14ac:dyDescent="0.25">
      <c r="B946" s="69"/>
      <c r="E946"/>
      <c r="G946" s="30"/>
      <c r="I946"/>
      <c r="K946"/>
    </row>
    <row r="947" spans="2:11" x14ac:dyDescent="0.25">
      <c r="B947" s="69"/>
      <c r="E947"/>
      <c r="G947" s="30"/>
      <c r="I947"/>
      <c r="K947"/>
    </row>
    <row r="948" spans="2:11" x14ac:dyDescent="0.25">
      <c r="B948" s="69"/>
      <c r="E948"/>
      <c r="G948" s="30"/>
      <c r="I948"/>
      <c r="K948"/>
    </row>
    <row r="949" spans="2:11" x14ac:dyDescent="0.25">
      <c r="B949" s="69"/>
      <c r="E949"/>
      <c r="G949" s="30"/>
      <c r="I949"/>
      <c r="K949"/>
    </row>
    <row r="950" spans="2:11" x14ac:dyDescent="0.25">
      <c r="B950" s="69"/>
      <c r="E950"/>
      <c r="G950" s="30"/>
      <c r="I950"/>
      <c r="K950"/>
    </row>
    <row r="951" spans="2:11" x14ac:dyDescent="0.25">
      <c r="B951" s="69"/>
      <c r="E951"/>
      <c r="G951" s="30"/>
      <c r="I951"/>
      <c r="K951"/>
    </row>
    <row r="952" spans="2:11" x14ac:dyDescent="0.25">
      <c r="B952" s="69"/>
      <c r="G952" s="30"/>
      <c r="I952"/>
      <c r="K952"/>
    </row>
    <row r="953" spans="2:11" x14ac:dyDescent="0.25">
      <c r="B953" s="69"/>
      <c r="G953" s="30"/>
      <c r="I953"/>
      <c r="K953"/>
    </row>
    <row r="954" spans="2:11" x14ac:dyDescent="0.25">
      <c r="B954" s="69"/>
      <c r="E954"/>
      <c r="G954" s="30"/>
      <c r="I954"/>
      <c r="K954"/>
    </row>
    <row r="955" spans="2:11" x14ac:dyDescent="0.25">
      <c r="B955" s="69"/>
      <c r="E955"/>
      <c r="G955" s="30"/>
      <c r="I955"/>
      <c r="K955"/>
    </row>
    <row r="956" spans="2:11" x14ac:dyDescent="0.25">
      <c r="B956" s="69"/>
      <c r="E956"/>
      <c r="G956" s="30"/>
      <c r="I956"/>
      <c r="K956"/>
    </row>
    <row r="957" spans="2:11" x14ac:dyDescent="0.25">
      <c r="B957" s="69"/>
      <c r="E957"/>
      <c r="G957" s="30"/>
      <c r="I957"/>
      <c r="K957"/>
    </row>
    <row r="958" spans="2:11" x14ac:dyDescent="0.25">
      <c r="B958" s="69"/>
      <c r="G958" s="30"/>
      <c r="I958"/>
      <c r="K958"/>
    </row>
    <row r="959" spans="2:11" x14ac:dyDescent="0.25">
      <c r="B959" s="69"/>
      <c r="G959" s="30"/>
      <c r="I959"/>
      <c r="K959"/>
    </row>
    <row r="960" spans="2:11" x14ac:dyDescent="0.25">
      <c r="B960" s="69"/>
      <c r="E960"/>
      <c r="G960" s="30"/>
      <c r="I960"/>
      <c r="K960"/>
    </row>
    <row r="961" spans="2:11" x14ac:dyDescent="0.25">
      <c r="B961" s="69"/>
      <c r="E961"/>
      <c r="G961" s="30"/>
      <c r="I961"/>
      <c r="K961"/>
    </row>
    <row r="962" spans="2:11" x14ac:dyDescent="0.25">
      <c r="B962" s="69"/>
      <c r="E962"/>
      <c r="G962" s="30"/>
      <c r="I962"/>
      <c r="K962"/>
    </row>
    <row r="963" spans="2:11" x14ac:dyDescent="0.25">
      <c r="B963" s="69"/>
      <c r="E963"/>
      <c r="G963" s="30"/>
      <c r="I963"/>
      <c r="K963"/>
    </row>
    <row r="964" spans="2:11" x14ac:dyDescent="0.25">
      <c r="B964" s="69"/>
      <c r="E964"/>
      <c r="G964" s="30"/>
      <c r="I964"/>
      <c r="K964"/>
    </row>
    <row r="965" spans="2:11" x14ac:dyDescent="0.25">
      <c r="B965" s="69"/>
      <c r="E965"/>
      <c r="G965" s="30"/>
      <c r="I965"/>
      <c r="K965"/>
    </row>
    <row r="966" spans="2:11" x14ac:dyDescent="0.25">
      <c r="B966" s="69"/>
      <c r="E966"/>
      <c r="G966" s="30"/>
      <c r="I966"/>
      <c r="K966"/>
    </row>
    <row r="967" spans="2:11" x14ac:dyDescent="0.25">
      <c r="B967" s="69"/>
      <c r="E967"/>
      <c r="G967" s="30"/>
      <c r="I967"/>
      <c r="K967"/>
    </row>
    <row r="968" spans="2:11" x14ac:dyDescent="0.25">
      <c r="B968" s="69"/>
      <c r="E968"/>
      <c r="G968" s="30"/>
      <c r="I968"/>
      <c r="K968"/>
    </row>
    <row r="969" spans="2:11" x14ac:dyDescent="0.25">
      <c r="B969" s="69"/>
      <c r="E969"/>
      <c r="G969" s="30"/>
      <c r="I969"/>
      <c r="K969"/>
    </row>
    <row r="970" spans="2:11" x14ac:dyDescent="0.25">
      <c r="B970" s="69"/>
      <c r="G970" s="30"/>
      <c r="I970"/>
      <c r="K970"/>
    </row>
    <row r="971" spans="2:11" x14ac:dyDescent="0.25">
      <c r="B971" s="69"/>
      <c r="G971" s="30"/>
      <c r="I971"/>
      <c r="K971"/>
    </row>
    <row r="972" spans="2:11" x14ac:dyDescent="0.25">
      <c r="B972" s="69"/>
      <c r="E972"/>
      <c r="G972" s="30"/>
      <c r="I972"/>
      <c r="K972"/>
    </row>
    <row r="973" spans="2:11" x14ac:dyDescent="0.25">
      <c r="B973" s="69"/>
      <c r="E973"/>
      <c r="G973" s="30"/>
      <c r="I973"/>
      <c r="K973"/>
    </row>
    <row r="974" spans="2:11" x14ac:dyDescent="0.25">
      <c r="B974" s="69"/>
      <c r="E974"/>
      <c r="G974" s="30"/>
      <c r="I974"/>
      <c r="K974"/>
    </row>
    <row r="975" spans="2:11" x14ac:dyDescent="0.25">
      <c r="B975" s="69"/>
      <c r="E975"/>
      <c r="G975" s="30"/>
      <c r="I975"/>
      <c r="K975"/>
    </row>
    <row r="976" spans="2:11" x14ac:dyDescent="0.25">
      <c r="B976" s="69"/>
      <c r="E976"/>
      <c r="G976" s="30"/>
      <c r="I976"/>
      <c r="K976"/>
    </row>
    <row r="977" spans="2:11" x14ac:dyDescent="0.25">
      <c r="B977" s="69"/>
      <c r="G977" s="30"/>
      <c r="I977"/>
      <c r="K977"/>
    </row>
    <row r="978" spans="2:11" x14ac:dyDescent="0.25">
      <c r="B978" s="69"/>
      <c r="E978"/>
      <c r="G978" s="30"/>
      <c r="I978"/>
      <c r="K978"/>
    </row>
    <row r="979" spans="2:11" x14ac:dyDescent="0.25">
      <c r="B979" s="69"/>
      <c r="E979"/>
      <c r="G979" s="30"/>
      <c r="I979"/>
      <c r="K979"/>
    </row>
    <row r="980" spans="2:11" x14ac:dyDescent="0.25">
      <c r="B980" s="69"/>
      <c r="E980"/>
      <c r="G980" s="30"/>
      <c r="I980"/>
      <c r="K980"/>
    </row>
    <row r="981" spans="2:11" x14ac:dyDescent="0.25">
      <c r="B981" s="69"/>
      <c r="E981"/>
      <c r="G981" s="30"/>
      <c r="I981"/>
      <c r="K981"/>
    </row>
    <row r="982" spans="2:11" x14ac:dyDescent="0.25">
      <c r="B982" s="69"/>
      <c r="G982" s="30"/>
      <c r="I982"/>
      <c r="K982"/>
    </row>
    <row r="983" spans="2:11" x14ac:dyDescent="0.25">
      <c r="B983" s="69"/>
      <c r="G983" s="30"/>
      <c r="I983"/>
      <c r="K983"/>
    </row>
    <row r="984" spans="2:11" x14ac:dyDescent="0.25">
      <c r="B984" s="69"/>
      <c r="E984"/>
      <c r="G984" s="30"/>
      <c r="I984"/>
      <c r="K984"/>
    </row>
    <row r="985" spans="2:11" x14ac:dyDescent="0.25">
      <c r="B985" s="69"/>
      <c r="E985"/>
      <c r="G985" s="30"/>
      <c r="I985"/>
      <c r="K985"/>
    </row>
    <row r="986" spans="2:11" x14ac:dyDescent="0.25">
      <c r="B986" s="69"/>
      <c r="E986"/>
      <c r="G986" s="30"/>
      <c r="I986"/>
      <c r="K986"/>
    </row>
    <row r="987" spans="2:11" x14ac:dyDescent="0.25">
      <c r="B987" s="69"/>
      <c r="E987"/>
      <c r="G987" s="30"/>
      <c r="I987"/>
      <c r="K987"/>
    </row>
    <row r="988" spans="2:11" x14ac:dyDescent="0.25">
      <c r="B988" s="69"/>
      <c r="E988"/>
      <c r="G988" s="30"/>
      <c r="I988"/>
      <c r="K988"/>
    </row>
    <row r="989" spans="2:11" x14ac:dyDescent="0.25">
      <c r="B989" s="69"/>
      <c r="G989" s="30"/>
      <c r="I989"/>
      <c r="K989"/>
    </row>
    <row r="990" spans="2:11" x14ac:dyDescent="0.25">
      <c r="B990" s="69"/>
      <c r="G990" s="30"/>
      <c r="I990"/>
      <c r="K990"/>
    </row>
    <row r="991" spans="2:11" x14ac:dyDescent="0.25">
      <c r="B991" s="69"/>
      <c r="E991"/>
      <c r="G991" s="30"/>
      <c r="I991"/>
      <c r="K991"/>
    </row>
    <row r="992" spans="2:11" x14ac:dyDescent="0.25">
      <c r="B992" s="69"/>
      <c r="E992"/>
      <c r="G992" s="30"/>
      <c r="I992"/>
      <c r="K992"/>
    </row>
    <row r="993" spans="2:11" x14ac:dyDescent="0.25">
      <c r="B993" s="69"/>
      <c r="E993"/>
      <c r="G993" s="30"/>
      <c r="I993"/>
      <c r="K993"/>
    </row>
    <row r="994" spans="2:11" x14ac:dyDescent="0.25">
      <c r="B994" s="69"/>
      <c r="E994"/>
      <c r="G994" s="30"/>
      <c r="I994"/>
      <c r="K994"/>
    </row>
    <row r="995" spans="2:11" x14ac:dyDescent="0.25">
      <c r="B995" s="69"/>
      <c r="E995"/>
      <c r="G995" s="30"/>
      <c r="I995"/>
      <c r="K995"/>
    </row>
    <row r="996" spans="2:11" x14ac:dyDescent="0.25">
      <c r="B996" s="69"/>
      <c r="E996"/>
      <c r="G996" s="30"/>
      <c r="I996"/>
      <c r="K996"/>
    </row>
    <row r="997" spans="2:11" x14ac:dyDescent="0.25">
      <c r="B997" s="69"/>
      <c r="E997"/>
      <c r="G997" s="30"/>
      <c r="I997"/>
      <c r="K997"/>
    </row>
    <row r="998" spans="2:11" x14ac:dyDescent="0.25">
      <c r="B998" s="69"/>
      <c r="E998"/>
      <c r="G998" s="30"/>
      <c r="I998"/>
      <c r="K998"/>
    </row>
    <row r="999" spans="2:11" x14ac:dyDescent="0.25">
      <c r="B999" s="69"/>
      <c r="G999" s="30"/>
      <c r="I999"/>
      <c r="K999"/>
    </row>
    <row r="1000" spans="2:11" x14ac:dyDescent="0.25">
      <c r="B1000" s="69"/>
      <c r="G1000" s="30"/>
      <c r="I1000"/>
      <c r="K1000"/>
    </row>
    <row r="1001" spans="2:11" x14ac:dyDescent="0.25">
      <c r="B1001" s="69"/>
      <c r="E1001"/>
      <c r="G1001" s="30"/>
      <c r="I1001"/>
      <c r="K1001"/>
    </row>
    <row r="1002" spans="2:11" x14ac:dyDescent="0.25">
      <c r="B1002" s="69"/>
      <c r="E1002"/>
      <c r="G1002" s="30"/>
      <c r="I1002"/>
      <c r="K1002"/>
    </row>
    <row r="1003" spans="2:11" x14ac:dyDescent="0.25">
      <c r="B1003" s="69"/>
      <c r="E1003"/>
      <c r="G1003" s="30"/>
      <c r="I1003"/>
      <c r="K1003"/>
    </row>
    <row r="1004" spans="2:11" x14ac:dyDescent="0.25">
      <c r="B1004" s="69"/>
      <c r="E1004"/>
      <c r="G1004" s="30"/>
      <c r="I1004"/>
      <c r="K1004"/>
    </row>
    <row r="1005" spans="2:11" x14ac:dyDescent="0.25">
      <c r="B1005" s="69"/>
      <c r="E1005"/>
      <c r="G1005" s="30"/>
      <c r="I1005"/>
      <c r="K1005"/>
    </row>
    <row r="1006" spans="2:11" x14ac:dyDescent="0.25">
      <c r="B1006" s="69"/>
      <c r="E1006"/>
      <c r="G1006" s="30"/>
      <c r="I1006"/>
      <c r="K1006"/>
    </row>
    <row r="1007" spans="2:11" x14ac:dyDescent="0.25">
      <c r="B1007" s="69"/>
      <c r="E1007"/>
      <c r="G1007" s="30"/>
      <c r="I1007"/>
      <c r="K1007"/>
    </row>
    <row r="1008" spans="2:11" x14ac:dyDescent="0.25">
      <c r="B1008" s="69"/>
      <c r="E1008"/>
      <c r="G1008" s="30"/>
      <c r="I1008"/>
      <c r="K1008"/>
    </row>
    <row r="1009" spans="2:11" x14ac:dyDescent="0.25">
      <c r="B1009" s="69"/>
      <c r="E1009"/>
      <c r="G1009" s="30"/>
      <c r="I1009"/>
      <c r="K1009"/>
    </row>
    <row r="1010" spans="2:11" x14ac:dyDescent="0.25">
      <c r="B1010" s="69"/>
      <c r="E1010"/>
      <c r="G1010" s="30"/>
      <c r="I1010"/>
      <c r="K1010"/>
    </row>
    <row r="1011" spans="2:11" x14ac:dyDescent="0.25">
      <c r="B1011" s="69"/>
      <c r="E1011"/>
      <c r="G1011" s="30"/>
      <c r="I1011"/>
      <c r="K1011"/>
    </row>
    <row r="1012" spans="2:11" x14ac:dyDescent="0.25">
      <c r="B1012" s="69"/>
      <c r="E1012"/>
      <c r="G1012" s="30"/>
      <c r="I1012"/>
      <c r="K1012"/>
    </row>
    <row r="1013" spans="2:11" x14ac:dyDescent="0.25">
      <c r="B1013" s="69"/>
      <c r="E1013"/>
      <c r="G1013" s="30"/>
      <c r="I1013"/>
      <c r="K1013"/>
    </row>
    <row r="1014" spans="2:11" x14ac:dyDescent="0.25">
      <c r="B1014" s="69"/>
      <c r="G1014" s="30"/>
      <c r="I1014"/>
      <c r="K1014"/>
    </row>
    <row r="1015" spans="2:11" x14ac:dyDescent="0.25">
      <c r="B1015" s="69"/>
      <c r="G1015" s="30"/>
      <c r="I1015"/>
      <c r="K1015"/>
    </row>
    <row r="1016" spans="2:11" x14ac:dyDescent="0.25">
      <c r="B1016" s="69"/>
      <c r="E1016"/>
      <c r="G1016" s="30"/>
      <c r="I1016"/>
      <c r="K1016"/>
    </row>
    <row r="1017" spans="2:11" x14ac:dyDescent="0.25">
      <c r="B1017" s="69"/>
      <c r="E1017"/>
      <c r="G1017" s="30"/>
      <c r="I1017"/>
      <c r="K1017"/>
    </row>
    <row r="1018" spans="2:11" x14ac:dyDescent="0.25">
      <c r="B1018" s="69"/>
      <c r="E1018"/>
      <c r="G1018" s="30"/>
      <c r="I1018"/>
      <c r="K1018"/>
    </row>
    <row r="1019" spans="2:11" x14ac:dyDescent="0.25">
      <c r="B1019" s="69"/>
      <c r="E1019"/>
      <c r="G1019" s="30"/>
      <c r="I1019"/>
      <c r="K1019"/>
    </row>
    <row r="1020" spans="2:11" x14ac:dyDescent="0.25">
      <c r="B1020" s="69"/>
      <c r="E1020"/>
      <c r="G1020" s="30"/>
      <c r="I1020"/>
      <c r="K1020"/>
    </row>
    <row r="1021" spans="2:11" x14ac:dyDescent="0.25">
      <c r="B1021" s="69"/>
      <c r="E1021"/>
      <c r="G1021" s="30"/>
      <c r="I1021"/>
      <c r="K1021"/>
    </row>
    <row r="1022" spans="2:11" x14ac:dyDescent="0.25">
      <c r="B1022" s="69"/>
      <c r="E1022"/>
      <c r="G1022" s="30"/>
      <c r="I1022"/>
      <c r="K1022"/>
    </row>
    <row r="1023" spans="2:11" x14ac:dyDescent="0.25">
      <c r="B1023" s="69"/>
      <c r="E1023"/>
      <c r="G1023" s="30"/>
      <c r="I1023"/>
      <c r="K1023"/>
    </row>
    <row r="1024" spans="2:11" x14ac:dyDescent="0.25">
      <c r="B1024" s="69"/>
      <c r="E1024"/>
      <c r="G1024" s="30"/>
      <c r="I1024"/>
      <c r="K1024"/>
    </row>
    <row r="1025" spans="2:11" x14ac:dyDescent="0.25">
      <c r="B1025" s="69"/>
      <c r="E1025"/>
      <c r="G1025" s="30"/>
      <c r="I1025"/>
      <c r="K1025"/>
    </row>
    <row r="1026" spans="2:11" x14ac:dyDescent="0.25">
      <c r="B1026" s="69"/>
      <c r="G1026" s="30"/>
      <c r="I1026"/>
      <c r="K1026"/>
    </row>
    <row r="1027" spans="2:11" x14ac:dyDescent="0.25">
      <c r="B1027" s="69"/>
      <c r="G1027" s="30"/>
      <c r="I1027"/>
      <c r="K1027"/>
    </row>
    <row r="1028" spans="2:11" x14ac:dyDescent="0.25">
      <c r="B1028" s="69"/>
      <c r="E1028"/>
      <c r="G1028" s="30"/>
      <c r="I1028"/>
      <c r="K1028"/>
    </row>
    <row r="1029" spans="2:11" x14ac:dyDescent="0.25">
      <c r="B1029" s="69"/>
      <c r="E1029"/>
      <c r="G1029" s="30"/>
      <c r="I1029"/>
      <c r="K1029"/>
    </row>
    <row r="1030" spans="2:11" x14ac:dyDescent="0.25">
      <c r="B1030" s="69"/>
      <c r="E1030"/>
      <c r="G1030" s="30"/>
      <c r="I1030"/>
      <c r="K1030"/>
    </row>
    <row r="1031" spans="2:11" x14ac:dyDescent="0.25">
      <c r="B1031" s="69"/>
      <c r="E1031"/>
      <c r="G1031" s="30"/>
      <c r="I1031"/>
      <c r="K1031"/>
    </row>
    <row r="1032" spans="2:11" x14ac:dyDescent="0.25">
      <c r="B1032" s="69"/>
      <c r="E1032"/>
      <c r="G1032" s="30"/>
      <c r="I1032"/>
      <c r="K1032"/>
    </row>
    <row r="1033" spans="2:11" x14ac:dyDescent="0.25">
      <c r="B1033" s="69"/>
      <c r="E1033"/>
      <c r="G1033" s="30"/>
      <c r="I1033"/>
      <c r="K1033"/>
    </row>
    <row r="1034" spans="2:11" x14ac:dyDescent="0.25">
      <c r="B1034" s="69"/>
      <c r="E1034"/>
      <c r="G1034" s="30"/>
      <c r="I1034"/>
      <c r="K1034"/>
    </row>
    <row r="1035" spans="2:11" x14ac:dyDescent="0.25">
      <c r="B1035" s="69"/>
      <c r="E1035"/>
      <c r="G1035" s="30"/>
      <c r="I1035"/>
      <c r="K1035"/>
    </row>
    <row r="1036" spans="2:11" x14ac:dyDescent="0.25">
      <c r="B1036" s="69"/>
      <c r="E1036"/>
      <c r="G1036" s="30"/>
      <c r="I1036"/>
      <c r="K1036"/>
    </row>
    <row r="1037" spans="2:11" x14ac:dyDescent="0.25">
      <c r="B1037" s="69"/>
      <c r="E1037"/>
      <c r="G1037" s="30"/>
      <c r="I1037"/>
      <c r="K1037"/>
    </row>
    <row r="1038" spans="2:11" x14ac:dyDescent="0.25">
      <c r="B1038" s="69"/>
      <c r="E1038"/>
      <c r="G1038" s="30"/>
      <c r="I1038"/>
      <c r="K1038"/>
    </row>
    <row r="1039" spans="2:11" x14ac:dyDescent="0.25">
      <c r="B1039" s="69"/>
      <c r="E1039"/>
      <c r="G1039" s="30"/>
      <c r="I1039"/>
      <c r="K1039"/>
    </row>
    <row r="1040" spans="2:11" x14ac:dyDescent="0.25">
      <c r="B1040" s="69"/>
      <c r="E1040"/>
      <c r="G1040" s="30"/>
      <c r="I1040"/>
      <c r="K1040"/>
    </row>
    <row r="1041" spans="2:11" x14ac:dyDescent="0.25">
      <c r="B1041" s="69"/>
      <c r="E1041"/>
      <c r="G1041" s="30"/>
      <c r="I1041"/>
      <c r="K1041"/>
    </row>
    <row r="1042" spans="2:11" x14ac:dyDescent="0.25">
      <c r="B1042" s="69"/>
      <c r="E1042"/>
      <c r="G1042" s="30"/>
      <c r="I1042"/>
      <c r="K1042"/>
    </row>
    <row r="1043" spans="2:11" x14ac:dyDescent="0.25">
      <c r="B1043" s="69"/>
      <c r="E1043"/>
      <c r="G1043" s="30"/>
      <c r="I1043"/>
      <c r="K1043"/>
    </row>
    <row r="1044" spans="2:11" x14ac:dyDescent="0.25">
      <c r="B1044" s="69"/>
      <c r="E1044"/>
      <c r="G1044" s="30"/>
      <c r="I1044"/>
      <c r="K1044"/>
    </row>
    <row r="1045" spans="2:11" x14ac:dyDescent="0.25">
      <c r="B1045" s="69"/>
      <c r="G1045" s="30"/>
      <c r="I1045"/>
      <c r="K1045"/>
    </row>
    <row r="1046" spans="2:11" x14ac:dyDescent="0.25">
      <c r="B1046" s="69"/>
      <c r="E1046"/>
      <c r="G1046" s="30"/>
      <c r="I1046"/>
      <c r="K1046"/>
    </row>
    <row r="1047" spans="2:11" x14ac:dyDescent="0.25">
      <c r="B1047" s="69"/>
      <c r="G1047" s="30"/>
      <c r="I1047"/>
      <c r="K1047"/>
    </row>
    <row r="1048" spans="2:11" x14ac:dyDescent="0.25">
      <c r="B1048" s="69"/>
      <c r="E1048"/>
      <c r="G1048" s="30"/>
      <c r="I1048"/>
      <c r="K1048"/>
    </row>
    <row r="1049" spans="2:11" x14ac:dyDescent="0.25">
      <c r="B1049" s="69"/>
      <c r="E1049"/>
      <c r="G1049" s="30"/>
      <c r="I1049"/>
      <c r="K1049"/>
    </row>
    <row r="1050" spans="2:11" x14ac:dyDescent="0.25">
      <c r="B1050" s="69"/>
      <c r="E1050"/>
      <c r="G1050" s="30"/>
      <c r="I1050"/>
      <c r="K1050"/>
    </row>
    <row r="1051" spans="2:11" x14ac:dyDescent="0.25">
      <c r="B1051" s="69"/>
      <c r="G1051" s="30"/>
      <c r="I1051"/>
      <c r="K1051"/>
    </row>
    <row r="1052" spans="2:11" x14ac:dyDescent="0.25">
      <c r="B1052" s="69"/>
      <c r="G1052" s="30"/>
      <c r="I1052"/>
      <c r="K1052"/>
    </row>
    <row r="1053" spans="2:11" x14ac:dyDescent="0.25">
      <c r="B1053" s="69"/>
      <c r="E1053"/>
      <c r="G1053" s="30"/>
      <c r="I1053"/>
      <c r="K1053"/>
    </row>
    <row r="1054" spans="2:11" x14ac:dyDescent="0.25">
      <c r="B1054" s="69"/>
      <c r="E1054"/>
      <c r="G1054" s="30"/>
      <c r="I1054"/>
      <c r="K1054"/>
    </row>
    <row r="1055" spans="2:11" x14ac:dyDescent="0.25">
      <c r="B1055" s="69"/>
      <c r="E1055"/>
      <c r="G1055" s="30"/>
      <c r="I1055"/>
      <c r="K1055"/>
    </row>
    <row r="1056" spans="2:11" x14ac:dyDescent="0.25">
      <c r="B1056" s="69"/>
      <c r="E1056"/>
      <c r="G1056" s="30"/>
      <c r="I1056"/>
      <c r="K1056"/>
    </row>
    <row r="1057" spans="2:11" x14ac:dyDescent="0.25">
      <c r="B1057" s="69"/>
      <c r="E1057"/>
      <c r="G1057" s="30"/>
      <c r="I1057"/>
      <c r="K1057"/>
    </row>
    <row r="1058" spans="2:11" x14ac:dyDescent="0.25">
      <c r="B1058" s="69"/>
      <c r="E1058"/>
      <c r="G1058" s="30"/>
      <c r="I1058"/>
      <c r="K1058"/>
    </row>
    <row r="1059" spans="2:11" x14ac:dyDescent="0.25">
      <c r="B1059" s="69"/>
      <c r="E1059"/>
      <c r="G1059" s="30"/>
      <c r="I1059"/>
      <c r="K1059"/>
    </row>
    <row r="1060" spans="2:11" x14ac:dyDescent="0.25">
      <c r="B1060" s="69"/>
      <c r="E1060"/>
      <c r="G1060" s="30"/>
      <c r="I1060"/>
      <c r="K1060"/>
    </row>
    <row r="1061" spans="2:11" x14ac:dyDescent="0.25">
      <c r="B1061" s="69"/>
      <c r="E1061"/>
      <c r="G1061" s="30"/>
      <c r="I1061"/>
      <c r="K1061"/>
    </row>
    <row r="1062" spans="2:11" x14ac:dyDescent="0.25">
      <c r="B1062" s="69"/>
      <c r="G1062" s="30"/>
      <c r="I1062"/>
      <c r="K1062"/>
    </row>
    <row r="1063" spans="2:11" x14ac:dyDescent="0.25">
      <c r="B1063" s="69"/>
      <c r="G1063" s="30"/>
      <c r="I1063"/>
      <c r="K1063"/>
    </row>
    <row r="1064" spans="2:11" x14ac:dyDescent="0.25">
      <c r="B1064" s="69"/>
      <c r="E1064"/>
      <c r="G1064" s="30"/>
      <c r="I1064"/>
      <c r="K1064"/>
    </row>
    <row r="1065" spans="2:11" x14ac:dyDescent="0.25">
      <c r="B1065" s="69"/>
      <c r="E1065"/>
      <c r="G1065" s="30"/>
      <c r="I1065"/>
      <c r="K1065"/>
    </row>
    <row r="1066" spans="2:11" x14ac:dyDescent="0.25">
      <c r="B1066" s="69"/>
      <c r="E1066"/>
      <c r="G1066" s="30"/>
      <c r="I1066"/>
      <c r="K1066"/>
    </row>
    <row r="1067" spans="2:11" x14ac:dyDescent="0.25">
      <c r="B1067" s="69"/>
      <c r="E1067"/>
      <c r="G1067" s="30"/>
      <c r="I1067"/>
      <c r="K1067"/>
    </row>
    <row r="1068" spans="2:11" x14ac:dyDescent="0.25">
      <c r="B1068" s="69"/>
      <c r="E1068"/>
      <c r="G1068" s="30"/>
      <c r="I1068"/>
      <c r="K1068"/>
    </row>
    <row r="1069" spans="2:11" x14ac:dyDescent="0.25">
      <c r="B1069" s="69"/>
      <c r="E1069"/>
      <c r="G1069" s="30"/>
      <c r="I1069"/>
      <c r="K1069"/>
    </row>
    <row r="1070" spans="2:11" x14ac:dyDescent="0.25">
      <c r="B1070" s="69"/>
      <c r="E1070"/>
      <c r="G1070" s="30"/>
      <c r="I1070"/>
      <c r="K1070"/>
    </row>
    <row r="1071" spans="2:11" x14ac:dyDescent="0.25">
      <c r="B1071" s="69"/>
      <c r="E1071"/>
      <c r="G1071" s="30"/>
      <c r="I1071"/>
      <c r="K1071"/>
    </row>
    <row r="1072" spans="2:11" x14ac:dyDescent="0.25">
      <c r="B1072" s="69"/>
      <c r="E1072"/>
      <c r="G1072" s="30"/>
      <c r="I1072"/>
      <c r="K1072"/>
    </row>
    <row r="1073" spans="2:11" x14ac:dyDescent="0.25">
      <c r="B1073" s="69"/>
      <c r="E1073"/>
      <c r="G1073" s="30"/>
      <c r="I1073"/>
      <c r="K1073"/>
    </row>
    <row r="1074" spans="2:11" x14ac:dyDescent="0.25">
      <c r="B1074" s="69"/>
      <c r="E1074"/>
      <c r="G1074" s="30"/>
      <c r="I1074"/>
      <c r="K1074"/>
    </row>
    <row r="1075" spans="2:11" x14ac:dyDescent="0.25">
      <c r="B1075" s="69"/>
      <c r="E1075"/>
      <c r="G1075" s="30"/>
      <c r="I1075"/>
      <c r="K1075"/>
    </row>
    <row r="1076" spans="2:11" x14ac:dyDescent="0.25">
      <c r="B1076" s="69"/>
      <c r="E1076"/>
      <c r="G1076" s="30"/>
      <c r="I1076"/>
      <c r="K1076"/>
    </row>
    <row r="1077" spans="2:11" x14ac:dyDescent="0.25">
      <c r="B1077" s="69"/>
      <c r="G1077" s="30"/>
      <c r="I1077"/>
      <c r="K1077"/>
    </row>
    <row r="1078" spans="2:11" x14ac:dyDescent="0.25">
      <c r="B1078" s="69"/>
      <c r="G1078" s="30"/>
      <c r="I1078"/>
      <c r="K1078"/>
    </row>
    <row r="1079" spans="2:11" x14ac:dyDescent="0.25">
      <c r="B1079" s="69"/>
      <c r="E1079"/>
      <c r="G1079" s="30"/>
      <c r="I1079"/>
      <c r="K1079"/>
    </row>
    <row r="1080" spans="2:11" x14ac:dyDescent="0.25">
      <c r="B1080" s="69"/>
      <c r="E1080"/>
      <c r="G1080" s="30"/>
      <c r="I1080"/>
      <c r="K1080"/>
    </row>
    <row r="1081" spans="2:11" x14ac:dyDescent="0.25">
      <c r="B1081" s="69"/>
      <c r="E1081"/>
      <c r="G1081" s="30"/>
      <c r="I1081"/>
      <c r="K1081"/>
    </row>
    <row r="1082" spans="2:11" x14ac:dyDescent="0.25">
      <c r="B1082" s="69"/>
      <c r="E1082"/>
      <c r="G1082" s="30"/>
      <c r="I1082"/>
      <c r="K1082"/>
    </row>
    <row r="1083" spans="2:11" x14ac:dyDescent="0.25">
      <c r="B1083" s="69"/>
      <c r="G1083" s="30"/>
      <c r="I1083"/>
      <c r="K1083"/>
    </row>
    <row r="1084" spans="2:11" x14ac:dyDescent="0.25">
      <c r="B1084" s="69"/>
      <c r="E1084"/>
      <c r="G1084" s="30"/>
      <c r="I1084"/>
      <c r="K1084"/>
    </row>
    <row r="1085" spans="2:11" x14ac:dyDescent="0.25">
      <c r="B1085" s="69"/>
      <c r="E1085"/>
      <c r="G1085" s="30"/>
      <c r="I1085"/>
      <c r="K1085"/>
    </row>
    <row r="1086" spans="2:11" x14ac:dyDescent="0.25">
      <c r="B1086" s="69"/>
      <c r="E1086"/>
      <c r="G1086" s="30"/>
      <c r="I1086"/>
      <c r="K1086"/>
    </row>
    <row r="1087" spans="2:11" x14ac:dyDescent="0.25">
      <c r="B1087" s="69"/>
      <c r="E1087"/>
      <c r="G1087" s="30"/>
      <c r="I1087"/>
      <c r="K1087"/>
    </row>
    <row r="1088" spans="2:11" x14ac:dyDescent="0.25">
      <c r="B1088" s="69"/>
      <c r="G1088" s="30"/>
      <c r="I1088"/>
      <c r="K1088"/>
    </row>
    <row r="1089" spans="2:11" x14ac:dyDescent="0.25">
      <c r="B1089" s="69"/>
      <c r="E1089"/>
      <c r="G1089" s="30"/>
      <c r="I1089"/>
      <c r="K1089"/>
    </row>
    <row r="1090" spans="2:11" x14ac:dyDescent="0.25">
      <c r="B1090" s="69"/>
      <c r="E1090"/>
      <c r="G1090" s="30"/>
      <c r="I1090"/>
      <c r="K1090"/>
    </row>
    <row r="1091" spans="2:11" x14ac:dyDescent="0.25">
      <c r="B1091" s="69"/>
      <c r="G1091" s="30"/>
      <c r="I1091"/>
      <c r="K1091"/>
    </row>
    <row r="1092" spans="2:11" x14ac:dyDescent="0.25">
      <c r="B1092" s="69"/>
      <c r="G1092" s="30"/>
      <c r="I1092"/>
      <c r="K1092"/>
    </row>
    <row r="1093" spans="2:11" x14ac:dyDescent="0.25">
      <c r="B1093" s="69"/>
      <c r="E1093"/>
      <c r="G1093" s="30"/>
      <c r="I1093"/>
      <c r="K1093"/>
    </row>
    <row r="1094" spans="2:11" x14ac:dyDescent="0.25">
      <c r="B1094" s="69"/>
      <c r="E1094"/>
      <c r="G1094" s="30"/>
      <c r="I1094"/>
      <c r="K1094"/>
    </row>
    <row r="1095" spans="2:11" x14ac:dyDescent="0.25">
      <c r="B1095" s="69"/>
      <c r="E1095"/>
      <c r="G1095" s="30"/>
      <c r="I1095"/>
      <c r="K1095"/>
    </row>
    <row r="1096" spans="2:11" x14ac:dyDescent="0.25">
      <c r="B1096" s="69"/>
      <c r="E1096"/>
      <c r="G1096" s="30"/>
      <c r="I1096"/>
      <c r="K1096"/>
    </row>
    <row r="1097" spans="2:11" x14ac:dyDescent="0.25">
      <c r="B1097" s="69"/>
      <c r="E1097"/>
      <c r="G1097" s="30"/>
      <c r="I1097"/>
      <c r="K1097"/>
    </row>
    <row r="1098" spans="2:11" x14ac:dyDescent="0.25">
      <c r="B1098" s="69"/>
      <c r="E1098"/>
      <c r="G1098" s="30"/>
      <c r="I1098"/>
      <c r="K1098"/>
    </row>
    <row r="1099" spans="2:11" x14ac:dyDescent="0.25">
      <c r="B1099" s="69"/>
      <c r="E1099"/>
      <c r="G1099" s="30"/>
      <c r="I1099"/>
      <c r="K1099"/>
    </row>
    <row r="1100" spans="2:11" x14ac:dyDescent="0.25">
      <c r="B1100" s="69"/>
      <c r="G1100" s="30"/>
      <c r="I1100"/>
      <c r="K1100"/>
    </row>
    <row r="1101" spans="2:11" x14ac:dyDescent="0.25">
      <c r="B1101" s="69"/>
      <c r="E1101"/>
      <c r="G1101" s="30"/>
      <c r="I1101"/>
      <c r="K1101"/>
    </row>
    <row r="1102" spans="2:11" x14ac:dyDescent="0.25">
      <c r="B1102" s="69"/>
      <c r="E1102"/>
      <c r="G1102" s="30"/>
      <c r="I1102"/>
      <c r="K1102"/>
    </row>
    <row r="1103" spans="2:11" x14ac:dyDescent="0.25">
      <c r="B1103" s="69"/>
      <c r="E1103"/>
      <c r="G1103" s="30"/>
      <c r="I1103"/>
      <c r="K1103"/>
    </row>
    <row r="1104" spans="2:11" x14ac:dyDescent="0.25">
      <c r="B1104" s="69"/>
      <c r="E1104"/>
      <c r="G1104" s="30"/>
      <c r="I1104"/>
      <c r="K1104"/>
    </row>
    <row r="1105" spans="2:11" x14ac:dyDescent="0.25">
      <c r="B1105" s="69"/>
      <c r="E1105"/>
      <c r="G1105" s="30"/>
      <c r="I1105"/>
      <c r="K1105"/>
    </row>
    <row r="1106" spans="2:11" x14ac:dyDescent="0.25">
      <c r="B1106" s="69"/>
      <c r="G1106" s="30"/>
      <c r="I1106"/>
      <c r="K1106"/>
    </row>
    <row r="1107" spans="2:11" x14ac:dyDescent="0.25">
      <c r="B1107" s="69"/>
      <c r="G1107" s="30"/>
      <c r="I1107"/>
      <c r="K1107"/>
    </row>
    <row r="1108" spans="2:11" x14ac:dyDescent="0.25">
      <c r="B1108" s="69"/>
      <c r="E1108"/>
      <c r="G1108" s="30"/>
      <c r="I1108"/>
      <c r="K1108"/>
    </row>
    <row r="1109" spans="2:11" x14ac:dyDescent="0.25">
      <c r="B1109" s="69"/>
      <c r="E1109"/>
      <c r="G1109" s="30"/>
      <c r="I1109"/>
      <c r="K1109"/>
    </row>
    <row r="1110" spans="2:11" x14ac:dyDescent="0.25">
      <c r="B1110" s="69"/>
      <c r="E1110"/>
      <c r="G1110" s="30"/>
      <c r="I1110"/>
      <c r="K1110"/>
    </row>
    <row r="1111" spans="2:11" x14ac:dyDescent="0.25">
      <c r="B1111" s="69"/>
      <c r="E1111"/>
      <c r="G1111" s="30"/>
      <c r="I1111"/>
      <c r="K1111"/>
    </row>
    <row r="1112" spans="2:11" x14ac:dyDescent="0.25">
      <c r="B1112" s="69"/>
      <c r="E1112"/>
      <c r="G1112" s="30"/>
      <c r="I1112"/>
      <c r="K1112"/>
    </row>
    <row r="1113" spans="2:11" x14ac:dyDescent="0.25">
      <c r="B1113" s="69"/>
      <c r="E1113"/>
      <c r="G1113" s="30"/>
      <c r="I1113"/>
      <c r="K1113"/>
    </row>
    <row r="1114" spans="2:11" x14ac:dyDescent="0.25">
      <c r="B1114" s="69"/>
      <c r="E1114"/>
      <c r="G1114" s="30"/>
      <c r="I1114"/>
      <c r="K1114"/>
    </row>
    <row r="1115" spans="2:11" x14ac:dyDescent="0.25">
      <c r="B1115" s="69"/>
      <c r="G1115" s="30"/>
      <c r="I1115"/>
      <c r="K1115"/>
    </row>
    <row r="1116" spans="2:11" x14ac:dyDescent="0.25">
      <c r="B1116" s="69"/>
      <c r="G1116" s="30"/>
      <c r="I1116"/>
      <c r="K1116"/>
    </row>
    <row r="1117" spans="2:11" x14ac:dyDescent="0.25">
      <c r="B1117" s="69"/>
      <c r="G1117" s="30"/>
      <c r="I1117"/>
      <c r="K1117"/>
    </row>
    <row r="1118" spans="2:11" x14ac:dyDescent="0.25">
      <c r="B1118" s="69"/>
      <c r="E1118"/>
      <c r="G1118" s="30"/>
      <c r="I1118"/>
      <c r="K1118"/>
    </row>
    <row r="1119" spans="2:11" x14ac:dyDescent="0.25">
      <c r="B1119" s="69"/>
      <c r="E1119"/>
      <c r="G1119" s="30"/>
      <c r="I1119"/>
      <c r="K1119"/>
    </row>
    <row r="1120" spans="2:11" x14ac:dyDescent="0.25">
      <c r="B1120" s="69"/>
      <c r="G1120" s="30"/>
      <c r="I1120"/>
      <c r="K1120"/>
    </row>
    <row r="1121" spans="2:11" x14ac:dyDescent="0.25">
      <c r="B1121" s="69"/>
      <c r="G1121" s="30"/>
      <c r="I1121"/>
      <c r="K1121"/>
    </row>
    <row r="1122" spans="2:11" x14ac:dyDescent="0.25">
      <c r="B1122" s="69"/>
      <c r="E1122"/>
      <c r="G1122" s="30"/>
      <c r="I1122"/>
      <c r="K1122"/>
    </row>
    <row r="1123" spans="2:11" x14ac:dyDescent="0.25">
      <c r="B1123" s="69"/>
      <c r="E1123"/>
      <c r="G1123" s="30"/>
      <c r="I1123"/>
      <c r="K1123"/>
    </row>
    <row r="1124" spans="2:11" x14ac:dyDescent="0.25">
      <c r="B1124" s="69"/>
      <c r="E1124"/>
      <c r="G1124" s="30"/>
      <c r="I1124"/>
      <c r="K1124"/>
    </row>
    <row r="1125" spans="2:11" x14ac:dyDescent="0.25">
      <c r="B1125" s="69"/>
      <c r="E1125"/>
      <c r="G1125" s="30"/>
      <c r="I1125"/>
      <c r="K1125"/>
    </row>
    <row r="1126" spans="2:11" x14ac:dyDescent="0.25">
      <c r="B1126" s="69"/>
      <c r="E1126"/>
      <c r="G1126" s="30"/>
      <c r="I1126"/>
      <c r="K1126"/>
    </row>
    <row r="1127" spans="2:11" x14ac:dyDescent="0.25">
      <c r="B1127" s="69"/>
      <c r="E1127"/>
      <c r="G1127" s="30"/>
      <c r="I1127"/>
      <c r="K1127"/>
    </row>
    <row r="1128" spans="2:11" x14ac:dyDescent="0.25">
      <c r="B1128" s="69"/>
      <c r="E1128"/>
      <c r="G1128" s="30"/>
      <c r="I1128"/>
      <c r="K1128"/>
    </row>
    <row r="1129" spans="2:11" x14ac:dyDescent="0.25">
      <c r="B1129" s="69"/>
      <c r="E1129"/>
      <c r="G1129" s="30"/>
      <c r="I1129"/>
      <c r="K1129"/>
    </row>
    <row r="1130" spans="2:11" x14ac:dyDescent="0.25">
      <c r="B1130" s="69"/>
      <c r="E1130"/>
      <c r="G1130" s="30"/>
      <c r="I1130"/>
      <c r="K1130"/>
    </row>
    <row r="1131" spans="2:11" x14ac:dyDescent="0.25">
      <c r="B1131" s="69"/>
      <c r="E1131"/>
      <c r="G1131" s="30"/>
      <c r="I1131"/>
      <c r="K1131"/>
    </row>
    <row r="1132" spans="2:11" x14ac:dyDescent="0.25">
      <c r="B1132" s="69"/>
      <c r="E1132"/>
      <c r="G1132" s="30"/>
      <c r="I1132"/>
      <c r="K1132"/>
    </row>
    <row r="1133" spans="2:11" x14ac:dyDescent="0.25">
      <c r="B1133" s="69"/>
      <c r="E1133"/>
      <c r="G1133" s="30"/>
      <c r="I1133"/>
      <c r="K1133"/>
    </row>
    <row r="1134" spans="2:11" x14ac:dyDescent="0.25">
      <c r="B1134" s="69"/>
      <c r="E1134"/>
      <c r="G1134" s="30"/>
      <c r="I1134"/>
      <c r="K1134"/>
    </row>
    <row r="1135" spans="2:11" x14ac:dyDescent="0.25">
      <c r="B1135" s="69"/>
      <c r="E1135"/>
      <c r="G1135" s="30"/>
      <c r="I1135"/>
      <c r="K1135"/>
    </row>
    <row r="1136" spans="2:11" x14ac:dyDescent="0.25">
      <c r="B1136" s="69"/>
      <c r="G1136" s="30"/>
      <c r="I1136"/>
      <c r="K1136"/>
    </row>
    <row r="1137" spans="2:11" x14ac:dyDescent="0.25">
      <c r="B1137" s="69"/>
      <c r="G1137" s="30"/>
      <c r="I1137"/>
      <c r="K1137"/>
    </row>
    <row r="1138" spans="2:11" x14ac:dyDescent="0.25">
      <c r="B1138" s="69"/>
      <c r="E1138"/>
      <c r="G1138" s="30"/>
      <c r="I1138"/>
      <c r="K1138"/>
    </row>
    <row r="1139" spans="2:11" x14ac:dyDescent="0.25">
      <c r="B1139" s="69"/>
      <c r="E1139"/>
      <c r="G1139" s="30"/>
      <c r="I1139"/>
      <c r="K1139"/>
    </row>
    <row r="1140" spans="2:11" x14ac:dyDescent="0.25">
      <c r="B1140" s="69"/>
      <c r="G1140" s="30"/>
      <c r="I1140"/>
      <c r="K1140"/>
    </row>
    <row r="1141" spans="2:11" x14ac:dyDescent="0.25">
      <c r="B1141" s="69"/>
      <c r="G1141" s="30"/>
      <c r="I1141"/>
      <c r="K1141"/>
    </row>
    <row r="1142" spans="2:11" x14ac:dyDescent="0.25">
      <c r="B1142" s="69"/>
      <c r="E1142"/>
      <c r="G1142" s="30"/>
      <c r="I1142"/>
      <c r="K1142"/>
    </row>
    <row r="1143" spans="2:11" x14ac:dyDescent="0.25">
      <c r="B1143" s="69"/>
      <c r="E1143"/>
      <c r="G1143" s="30"/>
      <c r="I1143"/>
      <c r="K1143"/>
    </row>
    <row r="1144" spans="2:11" x14ac:dyDescent="0.25">
      <c r="B1144" s="69"/>
      <c r="E1144"/>
      <c r="G1144" s="30"/>
      <c r="I1144"/>
      <c r="K1144"/>
    </row>
    <row r="1145" spans="2:11" x14ac:dyDescent="0.25">
      <c r="B1145" s="69"/>
      <c r="E1145"/>
      <c r="G1145" s="30"/>
      <c r="I1145"/>
      <c r="K1145"/>
    </row>
    <row r="1146" spans="2:11" x14ac:dyDescent="0.25">
      <c r="B1146" s="69"/>
      <c r="E1146"/>
      <c r="G1146" s="30"/>
      <c r="I1146"/>
      <c r="K1146"/>
    </row>
    <row r="1147" spans="2:11" x14ac:dyDescent="0.25">
      <c r="B1147" s="69"/>
      <c r="E1147"/>
      <c r="G1147" s="30"/>
      <c r="I1147"/>
      <c r="K1147"/>
    </row>
    <row r="1148" spans="2:11" x14ac:dyDescent="0.25">
      <c r="B1148" s="69"/>
      <c r="G1148" s="30"/>
      <c r="I1148"/>
      <c r="K1148"/>
    </row>
    <row r="1149" spans="2:11" x14ac:dyDescent="0.25">
      <c r="B1149" s="69"/>
      <c r="G1149" s="30"/>
      <c r="I1149"/>
      <c r="K1149"/>
    </row>
    <row r="1150" spans="2:11" x14ac:dyDescent="0.25">
      <c r="B1150" s="69"/>
      <c r="E1150"/>
      <c r="G1150" s="30"/>
      <c r="I1150"/>
      <c r="K1150"/>
    </row>
    <row r="1151" spans="2:11" x14ac:dyDescent="0.25">
      <c r="B1151" s="69"/>
      <c r="E1151"/>
      <c r="G1151" s="30"/>
      <c r="I1151"/>
      <c r="K1151"/>
    </row>
    <row r="1152" spans="2:11" x14ac:dyDescent="0.25">
      <c r="B1152" s="69"/>
      <c r="E1152"/>
      <c r="G1152" s="30"/>
      <c r="I1152"/>
      <c r="K1152"/>
    </row>
    <row r="1153" spans="2:11" x14ac:dyDescent="0.25">
      <c r="B1153" s="69"/>
      <c r="E1153"/>
      <c r="G1153" s="30"/>
      <c r="I1153"/>
      <c r="K1153"/>
    </row>
    <row r="1154" spans="2:11" x14ac:dyDescent="0.25">
      <c r="B1154" s="69"/>
      <c r="E1154"/>
      <c r="G1154" s="30"/>
      <c r="I1154"/>
      <c r="K1154"/>
    </row>
    <row r="1155" spans="2:11" x14ac:dyDescent="0.25">
      <c r="B1155" s="69"/>
      <c r="E1155"/>
      <c r="G1155" s="30"/>
      <c r="I1155"/>
      <c r="K1155"/>
    </row>
    <row r="1156" spans="2:11" x14ac:dyDescent="0.25">
      <c r="B1156" s="69"/>
      <c r="G1156" s="30"/>
      <c r="I1156"/>
      <c r="K1156"/>
    </row>
    <row r="1157" spans="2:11" x14ac:dyDescent="0.25">
      <c r="B1157" s="69"/>
      <c r="G1157" s="30"/>
      <c r="I1157"/>
      <c r="K1157"/>
    </row>
    <row r="1158" spans="2:11" x14ac:dyDescent="0.25">
      <c r="B1158" s="69"/>
      <c r="E1158"/>
      <c r="G1158" s="30"/>
      <c r="I1158"/>
      <c r="K1158"/>
    </row>
    <row r="1159" spans="2:11" x14ac:dyDescent="0.25">
      <c r="B1159" s="69"/>
      <c r="E1159"/>
      <c r="G1159" s="30"/>
      <c r="I1159"/>
      <c r="K1159"/>
    </row>
    <row r="1160" spans="2:11" x14ac:dyDescent="0.25">
      <c r="B1160" s="69"/>
      <c r="E1160"/>
      <c r="G1160" s="30"/>
      <c r="I1160"/>
      <c r="K1160"/>
    </row>
    <row r="1161" spans="2:11" x14ac:dyDescent="0.25">
      <c r="B1161" s="69"/>
      <c r="E1161"/>
      <c r="G1161" s="30"/>
      <c r="I1161"/>
      <c r="K1161"/>
    </row>
    <row r="1162" spans="2:11" x14ac:dyDescent="0.25">
      <c r="B1162" s="69"/>
      <c r="E1162"/>
      <c r="G1162" s="30"/>
      <c r="I1162"/>
      <c r="K1162"/>
    </row>
    <row r="1163" spans="2:11" x14ac:dyDescent="0.25">
      <c r="B1163" s="69"/>
      <c r="E1163"/>
      <c r="G1163" s="30"/>
      <c r="I1163"/>
      <c r="K1163"/>
    </row>
    <row r="1164" spans="2:11" x14ac:dyDescent="0.25">
      <c r="B1164" s="69"/>
      <c r="E1164"/>
      <c r="G1164" s="30"/>
      <c r="I1164"/>
      <c r="K1164"/>
    </row>
    <row r="1165" spans="2:11" x14ac:dyDescent="0.25">
      <c r="B1165" s="69"/>
      <c r="E1165"/>
      <c r="G1165" s="30"/>
      <c r="I1165"/>
      <c r="K1165"/>
    </row>
    <row r="1166" spans="2:11" x14ac:dyDescent="0.25">
      <c r="B1166" s="69"/>
      <c r="E1166"/>
      <c r="G1166" s="30"/>
      <c r="I1166"/>
      <c r="K1166"/>
    </row>
    <row r="1167" spans="2:11" x14ac:dyDescent="0.25">
      <c r="B1167" s="69"/>
      <c r="E1167"/>
      <c r="G1167" s="30"/>
      <c r="I1167"/>
      <c r="K1167"/>
    </row>
    <row r="1168" spans="2:11" x14ac:dyDescent="0.25">
      <c r="B1168" s="69"/>
      <c r="E1168"/>
      <c r="G1168" s="30"/>
      <c r="I1168"/>
      <c r="K1168"/>
    </row>
    <row r="1169" spans="2:11" x14ac:dyDescent="0.25">
      <c r="B1169" s="69"/>
      <c r="E1169"/>
      <c r="G1169" s="30"/>
      <c r="I1169"/>
      <c r="K1169"/>
    </row>
    <row r="1170" spans="2:11" x14ac:dyDescent="0.25">
      <c r="B1170" s="69"/>
      <c r="E1170"/>
      <c r="G1170" s="30"/>
      <c r="I1170"/>
      <c r="K1170"/>
    </row>
    <row r="1171" spans="2:11" x14ac:dyDescent="0.25">
      <c r="B1171" s="69"/>
      <c r="E1171"/>
      <c r="G1171" s="30"/>
      <c r="I1171"/>
      <c r="K1171"/>
    </row>
    <row r="1172" spans="2:11" x14ac:dyDescent="0.25">
      <c r="B1172" s="69"/>
      <c r="E1172"/>
      <c r="G1172" s="30"/>
      <c r="I1172"/>
      <c r="K1172"/>
    </row>
    <row r="1173" spans="2:11" x14ac:dyDescent="0.25">
      <c r="B1173" s="69"/>
      <c r="G1173" s="30"/>
      <c r="I1173"/>
      <c r="K1173"/>
    </row>
    <row r="1174" spans="2:11" x14ac:dyDescent="0.25">
      <c r="B1174" s="69"/>
      <c r="G1174" s="30"/>
      <c r="I1174"/>
      <c r="K1174"/>
    </row>
    <row r="1175" spans="2:11" x14ac:dyDescent="0.25">
      <c r="B1175" s="69"/>
      <c r="E1175"/>
      <c r="G1175" s="30"/>
      <c r="I1175"/>
      <c r="K1175"/>
    </row>
    <row r="1176" spans="2:11" x14ac:dyDescent="0.25">
      <c r="B1176" s="69"/>
      <c r="E1176"/>
      <c r="G1176" s="30"/>
      <c r="I1176"/>
      <c r="K1176"/>
    </row>
    <row r="1177" spans="2:11" x14ac:dyDescent="0.25">
      <c r="B1177" s="69"/>
      <c r="E1177"/>
      <c r="G1177" s="30"/>
      <c r="I1177"/>
      <c r="K1177"/>
    </row>
    <row r="1178" spans="2:11" x14ac:dyDescent="0.25">
      <c r="B1178" s="69"/>
      <c r="E1178"/>
      <c r="G1178" s="30"/>
      <c r="I1178"/>
      <c r="K1178"/>
    </row>
    <row r="1179" spans="2:11" x14ac:dyDescent="0.25">
      <c r="B1179" s="69"/>
      <c r="E1179"/>
      <c r="G1179" s="30"/>
      <c r="I1179"/>
      <c r="K1179"/>
    </row>
    <row r="1180" spans="2:11" x14ac:dyDescent="0.25">
      <c r="B1180" s="69"/>
      <c r="E1180"/>
      <c r="G1180" s="30"/>
      <c r="I1180"/>
      <c r="K1180"/>
    </row>
    <row r="1181" spans="2:11" x14ac:dyDescent="0.25">
      <c r="B1181" s="69"/>
      <c r="E1181"/>
      <c r="G1181" s="30"/>
      <c r="I1181"/>
      <c r="K1181"/>
    </row>
    <row r="1182" spans="2:11" x14ac:dyDescent="0.25">
      <c r="B1182" s="69"/>
      <c r="G1182" s="30"/>
      <c r="I1182"/>
      <c r="K1182"/>
    </row>
    <row r="1183" spans="2:11" x14ac:dyDescent="0.25">
      <c r="B1183" s="69"/>
      <c r="G1183" s="30"/>
      <c r="I1183"/>
      <c r="K1183"/>
    </row>
    <row r="1184" spans="2:11" x14ac:dyDescent="0.25">
      <c r="B1184" s="69"/>
      <c r="E1184"/>
      <c r="G1184" s="30"/>
      <c r="I1184"/>
      <c r="K1184"/>
    </row>
    <row r="1185" spans="2:11" x14ac:dyDescent="0.25">
      <c r="B1185" s="69"/>
      <c r="E1185"/>
      <c r="G1185" s="30"/>
      <c r="I1185"/>
      <c r="K1185"/>
    </row>
    <row r="1186" spans="2:11" x14ac:dyDescent="0.25">
      <c r="B1186" s="69"/>
      <c r="G1186" s="30"/>
      <c r="I1186"/>
      <c r="K1186"/>
    </row>
    <row r="1187" spans="2:11" x14ac:dyDescent="0.25">
      <c r="B1187" s="69"/>
      <c r="G1187" s="30"/>
      <c r="I1187"/>
      <c r="K1187"/>
    </row>
    <row r="1188" spans="2:11" x14ac:dyDescent="0.25">
      <c r="B1188" s="69"/>
      <c r="E1188"/>
      <c r="G1188" s="30"/>
      <c r="I1188"/>
      <c r="K1188"/>
    </row>
    <row r="1189" spans="2:11" x14ac:dyDescent="0.25">
      <c r="B1189" s="69"/>
      <c r="E1189"/>
      <c r="G1189" s="30"/>
      <c r="I1189"/>
      <c r="K1189"/>
    </row>
    <row r="1190" spans="2:11" x14ac:dyDescent="0.25">
      <c r="B1190" s="69"/>
      <c r="E1190"/>
      <c r="G1190" s="30"/>
      <c r="I1190"/>
      <c r="K1190"/>
    </row>
    <row r="1191" spans="2:11" x14ac:dyDescent="0.25">
      <c r="B1191" s="69"/>
      <c r="E1191"/>
      <c r="G1191" s="30"/>
      <c r="I1191"/>
      <c r="K1191"/>
    </row>
    <row r="1192" spans="2:11" x14ac:dyDescent="0.25">
      <c r="B1192" s="69"/>
      <c r="E1192"/>
      <c r="G1192" s="30"/>
      <c r="I1192"/>
      <c r="K1192"/>
    </row>
    <row r="1193" spans="2:11" x14ac:dyDescent="0.25">
      <c r="B1193" s="69"/>
      <c r="E1193"/>
      <c r="G1193" s="30"/>
      <c r="I1193"/>
      <c r="K1193"/>
    </row>
    <row r="1194" spans="2:11" x14ac:dyDescent="0.25">
      <c r="B1194" s="69"/>
      <c r="G1194" s="30"/>
      <c r="I1194"/>
      <c r="K1194"/>
    </row>
    <row r="1195" spans="2:11" x14ac:dyDescent="0.25">
      <c r="B1195" s="69"/>
      <c r="G1195" s="30"/>
      <c r="I1195"/>
      <c r="K1195"/>
    </row>
    <row r="1196" spans="2:11" x14ac:dyDescent="0.25">
      <c r="B1196" s="69"/>
      <c r="G1196" s="30"/>
      <c r="I1196"/>
      <c r="K1196"/>
    </row>
    <row r="1197" spans="2:11" x14ac:dyDescent="0.25">
      <c r="B1197" s="69"/>
      <c r="G1197" s="30"/>
      <c r="I1197"/>
      <c r="K1197"/>
    </row>
    <row r="1198" spans="2:11" x14ac:dyDescent="0.25">
      <c r="B1198" s="69"/>
      <c r="G1198" s="30"/>
      <c r="I1198"/>
      <c r="K1198"/>
    </row>
    <row r="1199" spans="2:11" x14ac:dyDescent="0.25">
      <c r="B1199" s="69"/>
      <c r="G1199" s="30"/>
      <c r="I1199"/>
      <c r="K1199"/>
    </row>
    <row r="1200" spans="2:11" x14ac:dyDescent="0.25">
      <c r="B1200" s="69"/>
      <c r="G1200" s="30"/>
      <c r="I1200"/>
      <c r="K1200"/>
    </row>
    <row r="1201" spans="2:11" x14ac:dyDescent="0.25">
      <c r="B1201" s="69"/>
      <c r="G1201" s="30"/>
      <c r="I1201"/>
      <c r="K1201"/>
    </row>
    <row r="1202" spans="2:11" x14ac:dyDescent="0.25">
      <c r="B1202" s="69"/>
      <c r="G1202" s="30"/>
      <c r="I1202"/>
      <c r="K1202"/>
    </row>
    <row r="1203" spans="2:11" x14ac:dyDescent="0.25">
      <c r="B1203" s="69"/>
      <c r="G1203" s="30"/>
      <c r="I1203"/>
      <c r="K1203"/>
    </row>
    <row r="1204" spans="2:11" x14ac:dyDescent="0.25">
      <c r="B1204" s="69"/>
      <c r="G1204" s="30"/>
      <c r="I1204"/>
      <c r="K1204"/>
    </row>
    <row r="1205" spans="2:11" x14ac:dyDescent="0.25">
      <c r="B1205" s="69"/>
      <c r="G1205" s="30"/>
      <c r="I1205"/>
      <c r="K1205"/>
    </row>
    <row r="1206" spans="2:11" x14ac:dyDescent="0.25">
      <c r="B1206" s="69"/>
      <c r="G1206" s="30"/>
      <c r="I1206"/>
      <c r="K1206"/>
    </row>
    <row r="1207" spans="2:11" x14ac:dyDescent="0.25">
      <c r="B1207" s="69"/>
      <c r="G1207" s="30"/>
      <c r="I1207"/>
      <c r="K1207"/>
    </row>
    <row r="1208" spans="2:11" x14ac:dyDescent="0.25">
      <c r="B1208" s="69"/>
      <c r="G1208" s="30"/>
      <c r="I1208"/>
      <c r="K1208"/>
    </row>
    <row r="1209" spans="2:11" x14ac:dyDescent="0.25">
      <c r="B1209" s="69"/>
      <c r="G1209" s="30"/>
      <c r="I1209"/>
      <c r="K1209"/>
    </row>
    <row r="1210" spans="2:11" x14ac:dyDescent="0.25">
      <c r="B1210" s="69"/>
      <c r="G1210" s="30"/>
      <c r="I1210"/>
      <c r="K1210"/>
    </row>
    <row r="1211" spans="2:11" x14ac:dyDescent="0.25">
      <c r="B1211" s="69"/>
      <c r="G1211" s="30"/>
      <c r="I1211"/>
      <c r="K1211"/>
    </row>
    <row r="1212" spans="2:11" x14ac:dyDescent="0.25">
      <c r="B1212" s="69"/>
      <c r="G1212" s="30"/>
      <c r="I1212"/>
      <c r="K1212"/>
    </row>
    <row r="1213" spans="2:11" x14ac:dyDescent="0.25">
      <c r="B1213" s="69"/>
      <c r="G1213" s="30"/>
      <c r="I1213"/>
      <c r="K1213"/>
    </row>
    <row r="1214" spans="2:11" x14ac:dyDescent="0.25">
      <c r="B1214" s="69"/>
      <c r="G1214" s="30"/>
      <c r="I1214"/>
      <c r="K1214"/>
    </row>
    <row r="1215" spans="2:11" x14ac:dyDescent="0.25">
      <c r="B1215" s="69"/>
      <c r="G1215" s="30"/>
      <c r="I1215"/>
      <c r="K1215"/>
    </row>
    <row r="1216" spans="2:11" x14ac:dyDescent="0.25">
      <c r="B1216" s="69"/>
      <c r="G1216" s="30"/>
      <c r="I1216"/>
      <c r="K1216"/>
    </row>
    <row r="1217" spans="2:11" x14ac:dyDescent="0.25">
      <c r="B1217" s="69"/>
      <c r="G1217" s="30"/>
      <c r="I1217"/>
      <c r="K1217"/>
    </row>
    <row r="1218" spans="2:11" x14ac:dyDescent="0.25">
      <c r="B1218" s="69"/>
      <c r="G1218" s="30"/>
      <c r="I1218"/>
      <c r="K1218"/>
    </row>
    <row r="1219" spans="2:11" x14ac:dyDescent="0.25">
      <c r="B1219" s="69"/>
      <c r="G1219" s="30"/>
      <c r="I1219"/>
      <c r="K1219"/>
    </row>
    <row r="1220" spans="2:11" x14ac:dyDescent="0.25">
      <c r="B1220" s="69"/>
      <c r="G1220" s="30"/>
      <c r="I1220"/>
      <c r="K1220"/>
    </row>
    <row r="1221" spans="2:11" x14ac:dyDescent="0.25">
      <c r="B1221" s="69"/>
      <c r="G1221" s="30"/>
      <c r="I1221"/>
      <c r="K1221"/>
    </row>
    <row r="1222" spans="2:11" x14ac:dyDescent="0.25">
      <c r="B1222" s="69"/>
      <c r="G1222" s="30"/>
      <c r="I1222"/>
      <c r="K1222"/>
    </row>
    <row r="1223" spans="2:11" x14ac:dyDescent="0.25">
      <c r="B1223" s="69"/>
      <c r="G1223" s="30"/>
      <c r="I1223"/>
      <c r="K1223"/>
    </row>
    <row r="1224" spans="2:11" x14ac:dyDescent="0.25">
      <c r="B1224" s="69"/>
      <c r="G1224" s="30"/>
      <c r="I1224"/>
      <c r="K1224"/>
    </row>
    <row r="1225" spans="2:11" x14ac:dyDescent="0.25">
      <c r="B1225" s="69"/>
      <c r="G1225" s="30"/>
      <c r="I1225"/>
      <c r="K1225"/>
    </row>
    <row r="1226" spans="2:11" x14ac:dyDescent="0.25">
      <c r="B1226" s="69"/>
      <c r="G1226" s="30"/>
      <c r="I1226"/>
      <c r="K1226"/>
    </row>
    <row r="1227" spans="2:11" x14ac:dyDescent="0.25">
      <c r="B1227" s="69"/>
      <c r="G1227" s="30"/>
      <c r="I1227"/>
      <c r="K1227"/>
    </row>
    <row r="1228" spans="2:11" x14ac:dyDescent="0.25">
      <c r="B1228" s="69"/>
      <c r="G1228" s="30"/>
      <c r="I1228"/>
      <c r="K1228"/>
    </row>
    <row r="1229" spans="2:11" x14ac:dyDescent="0.25">
      <c r="B1229" s="69"/>
      <c r="G1229" s="30"/>
      <c r="I1229"/>
      <c r="K1229"/>
    </row>
    <row r="1230" spans="2:11" x14ac:dyDescent="0.25">
      <c r="B1230" s="69"/>
      <c r="G1230" s="30"/>
      <c r="I1230"/>
      <c r="K1230"/>
    </row>
    <row r="1231" spans="2:11" x14ac:dyDescent="0.25">
      <c r="B1231" s="69"/>
      <c r="G1231" s="30"/>
      <c r="I1231"/>
      <c r="K1231"/>
    </row>
    <row r="1232" spans="2:11" x14ac:dyDescent="0.25">
      <c r="B1232" s="69"/>
      <c r="G1232" s="30"/>
      <c r="I1232"/>
      <c r="K1232"/>
    </row>
    <row r="1233" spans="2:11" x14ac:dyDescent="0.25">
      <c r="B1233" s="69"/>
      <c r="G1233" s="30"/>
      <c r="I1233"/>
      <c r="K1233"/>
    </row>
    <row r="1234" spans="2:11" x14ac:dyDescent="0.25">
      <c r="B1234" s="69"/>
      <c r="G1234" s="30"/>
      <c r="I1234"/>
      <c r="K1234"/>
    </row>
    <row r="1235" spans="2:11" x14ac:dyDescent="0.25">
      <c r="B1235" s="69"/>
      <c r="G1235" s="30"/>
      <c r="I1235"/>
      <c r="K1235"/>
    </row>
    <row r="1236" spans="2:11" x14ac:dyDescent="0.25">
      <c r="B1236" s="69"/>
      <c r="G1236" s="30"/>
      <c r="I1236"/>
      <c r="K1236"/>
    </row>
    <row r="1237" spans="2:11" x14ac:dyDescent="0.25">
      <c r="B1237" s="69"/>
      <c r="G1237" s="30"/>
      <c r="I1237"/>
      <c r="K1237"/>
    </row>
    <row r="1238" spans="2:11" x14ac:dyDescent="0.25">
      <c r="B1238" s="69"/>
      <c r="G1238" s="30"/>
      <c r="I1238"/>
      <c r="K1238"/>
    </row>
    <row r="1239" spans="2:11" x14ac:dyDescent="0.25">
      <c r="B1239" s="69"/>
      <c r="G1239" s="30"/>
      <c r="I1239"/>
      <c r="K1239"/>
    </row>
    <row r="1240" spans="2:11" x14ac:dyDescent="0.25">
      <c r="B1240" s="69"/>
      <c r="G1240" s="30"/>
      <c r="I1240"/>
      <c r="K1240"/>
    </row>
    <row r="1241" spans="2:11" x14ac:dyDescent="0.25">
      <c r="B1241" s="69"/>
      <c r="G1241" s="30"/>
      <c r="I1241"/>
      <c r="K1241"/>
    </row>
    <row r="1242" spans="2:11" x14ac:dyDescent="0.25">
      <c r="B1242" s="69"/>
      <c r="G1242" s="30"/>
      <c r="I1242"/>
      <c r="K1242"/>
    </row>
    <row r="1243" spans="2:11" x14ac:dyDescent="0.25">
      <c r="B1243" s="69"/>
      <c r="G1243" s="30"/>
      <c r="I1243"/>
      <c r="K1243"/>
    </row>
    <row r="1244" spans="2:11" x14ac:dyDescent="0.25">
      <c r="B1244" s="69"/>
      <c r="G1244" s="30"/>
      <c r="I1244"/>
      <c r="K1244"/>
    </row>
    <row r="1245" spans="2:11" x14ac:dyDescent="0.25">
      <c r="B1245" s="69"/>
      <c r="G1245" s="30"/>
      <c r="I1245"/>
      <c r="K1245"/>
    </row>
    <row r="1246" spans="2:11" x14ac:dyDescent="0.25">
      <c r="B1246" s="69"/>
      <c r="G1246" s="30"/>
      <c r="I1246"/>
      <c r="K1246"/>
    </row>
    <row r="1247" spans="2:11" x14ac:dyDescent="0.25">
      <c r="B1247" s="69"/>
      <c r="G1247" s="30"/>
      <c r="I1247"/>
      <c r="K1247"/>
    </row>
    <row r="1248" spans="2:11" x14ac:dyDescent="0.25">
      <c r="B1248" s="69"/>
      <c r="G1248" s="30"/>
      <c r="I1248"/>
      <c r="K1248"/>
    </row>
    <row r="1249" spans="2:11" x14ac:dyDescent="0.25">
      <c r="B1249" s="69"/>
      <c r="G1249" s="30"/>
      <c r="I1249"/>
      <c r="K1249"/>
    </row>
    <row r="1250" spans="2:11" x14ac:dyDescent="0.25">
      <c r="B1250" s="69"/>
      <c r="G1250" s="30"/>
      <c r="I1250"/>
      <c r="K1250"/>
    </row>
    <row r="1251" spans="2:11" x14ac:dyDescent="0.25">
      <c r="B1251" s="69"/>
      <c r="G1251" s="30"/>
      <c r="I1251"/>
      <c r="K1251"/>
    </row>
    <row r="1252" spans="2:11" x14ac:dyDescent="0.25">
      <c r="B1252" s="69"/>
      <c r="G1252" s="30"/>
      <c r="I1252"/>
      <c r="K1252"/>
    </row>
    <row r="1253" spans="2:11" x14ac:dyDescent="0.25">
      <c r="B1253" s="69"/>
      <c r="G1253" s="30"/>
      <c r="I1253"/>
      <c r="K1253"/>
    </row>
    <row r="1254" spans="2:11" x14ac:dyDescent="0.25">
      <c r="B1254" s="69"/>
      <c r="G1254" s="30"/>
      <c r="I1254"/>
      <c r="K1254"/>
    </row>
    <row r="1255" spans="2:11" x14ac:dyDescent="0.25">
      <c r="B1255" s="69"/>
      <c r="G1255" s="30"/>
      <c r="I1255"/>
      <c r="K1255"/>
    </row>
    <row r="1256" spans="2:11" x14ac:dyDescent="0.25">
      <c r="B1256" s="69"/>
      <c r="G1256" s="30"/>
      <c r="I1256"/>
      <c r="K1256"/>
    </row>
    <row r="1257" spans="2:11" x14ac:dyDescent="0.25">
      <c r="B1257" s="69"/>
      <c r="G1257" s="30"/>
      <c r="I1257"/>
      <c r="K1257"/>
    </row>
    <row r="1258" spans="2:11" x14ac:dyDescent="0.25">
      <c r="B1258" s="69"/>
      <c r="G1258" s="30"/>
      <c r="I1258"/>
      <c r="K1258"/>
    </row>
    <row r="1259" spans="2:11" x14ac:dyDescent="0.25">
      <c r="B1259" s="69"/>
      <c r="G1259" s="30"/>
      <c r="I1259"/>
      <c r="K1259"/>
    </row>
    <row r="1260" spans="2:11" x14ac:dyDescent="0.25">
      <c r="B1260" s="69"/>
      <c r="G1260" s="30"/>
      <c r="I1260"/>
      <c r="K1260"/>
    </row>
    <row r="1261" spans="2:11" x14ac:dyDescent="0.25">
      <c r="B1261" s="69"/>
      <c r="G1261" s="30"/>
      <c r="I1261"/>
      <c r="K1261"/>
    </row>
    <row r="1262" spans="2:11" x14ac:dyDescent="0.25">
      <c r="B1262" s="69"/>
      <c r="G1262" s="30"/>
      <c r="I1262"/>
      <c r="K1262"/>
    </row>
    <row r="1263" spans="2:11" x14ac:dyDescent="0.25">
      <c r="B1263" s="69"/>
      <c r="G1263" s="30"/>
      <c r="I1263"/>
      <c r="K1263"/>
    </row>
    <row r="1264" spans="2:11" x14ac:dyDescent="0.25">
      <c r="B1264" s="69"/>
      <c r="G1264" s="30"/>
      <c r="I1264"/>
      <c r="K1264"/>
    </row>
    <row r="1265" spans="2:11" x14ac:dyDescent="0.25">
      <c r="B1265" s="69"/>
      <c r="G1265" s="30"/>
      <c r="I1265"/>
      <c r="K1265"/>
    </row>
    <row r="1266" spans="2:11" x14ac:dyDescent="0.25">
      <c r="B1266" s="69"/>
      <c r="G1266" s="30"/>
      <c r="I1266"/>
      <c r="K1266"/>
    </row>
    <row r="1267" spans="2:11" x14ac:dyDescent="0.25">
      <c r="B1267" s="69"/>
      <c r="G1267" s="30"/>
      <c r="I1267"/>
      <c r="K1267"/>
    </row>
    <row r="1268" spans="2:11" x14ac:dyDescent="0.25">
      <c r="B1268" s="69"/>
      <c r="G1268" s="30"/>
      <c r="I1268"/>
      <c r="K1268"/>
    </row>
    <row r="1269" spans="2:11" x14ac:dyDescent="0.25">
      <c r="B1269" s="69"/>
      <c r="G1269" s="30"/>
      <c r="I1269"/>
      <c r="K1269"/>
    </row>
    <row r="1270" spans="2:11" x14ac:dyDescent="0.25">
      <c r="B1270" s="69"/>
      <c r="G1270" s="30"/>
      <c r="I1270"/>
      <c r="K1270"/>
    </row>
    <row r="1271" spans="2:11" x14ac:dyDescent="0.25">
      <c r="B1271" s="69"/>
      <c r="G1271" s="30"/>
      <c r="I1271"/>
      <c r="K1271"/>
    </row>
    <row r="1272" spans="2:11" x14ac:dyDescent="0.25">
      <c r="B1272" s="69"/>
      <c r="G1272" s="30"/>
      <c r="I1272"/>
      <c r="K1272"/>
    </row>
    <row r="1273" spans="2:11" x14ac:dyDescent="0.25">
      <c r="B1273" s="69"/>
      <c r="G1273" s="30"/>
      <c r="I1273"/>
      <c r="K1273"/>
    </row>
    <row r="1274" spans="2:11" x14ac:dyDescent="0.25">
      <c r="B1274" s="69"/>
      <c r="G1274" s="30"/>
      <c r="I1274"/>
      <c r="K1274"/>
    </row>
    <row r="1275" spans="2:11" x14ac:dyDescent="0.25">
      <c r="B1275" s="69"/>
      <c r="G1275" s="30"/>
      <c r="I1275"/>
      <c r="K1275"/>
    </row>
    <row r="1276" spans="2:11" x14ac:dyDescent="0.25">
      <c r="B1276" s="69"/>
      <c r="G1276" s="30"/>
      <c r="I1276"/>
      <c r="K1276"/>
    </row>
    <row r="1277" spans="2:11" x14ac:dyDescent="0.25">
      <c r="B1277" s="69"/>
      <c r="G1277" s="30"/>
      <c r="I1277"/>
      <c r="K1277"/>
    </row>
    <row r="1278" spans="2:11" x14ac:dyDescent="0.25">
      <c r="B1278" s="69"/>
      <c r="G1278" s="30"/>
      <c r="I1278"/>
      <c r="K1278"/>
    </row>
    <row r="1279" spans="2:11" x14ac:dyDescent="0.25">
      <c r="B1279" s="69"/>
      <c r="G1279" s="30"/>
      <c r="I1279"/>
      <c r="K1279"/>
    </row>
    <row r="1280" spans="2:11" x14ac:dyDescent="0.25">
      <c r="B1280" s="69"/>
      <c r="G1280" s="30"/>
      <c r="I1280"/>
      <c r="K1280"/>
    </row>
    <row r="1281" spans="2:11" x14ac:dyDescent="0.25">
      <c r="B1281" s="69"/>
      <c r="G1281" s="30"/>
      <c r="I1281"/>
      <c r="K1281"/>
    </row>
    <row r="1282" spans="2:11" x14ac:dyDescent="0.25">
      <c r="B1282" s="69"/>
      <c r="G1282" s="30"/>
      <c r="I1282"/>
      <c r="K1282"/>
    </row>
    <row r="1283" spans="2:11" x14ac:dyDescent="0.25">
      <c r="B1283" s="69"/>
      <c r="G1283" s="30"/>
      <c r="I1283"/>
      <c r="K1283"/>
    </row>
    <row r="1284" spans="2:11" x14ac:dyDescent="0.25">
      <c r="B1284" s="69"/>
      <c r="G1284" s="30"/>
      <c r="I1284"/>
      <c r="K1284"/>
    </row>
    <row r="1285" spans="2:11" x14ac:dyDescent="0.25">
      <c r="B1285" s="69"/>
      <c r="G1285" s="30"/>
      <c r="I1285"/>
      <c r="K1285"/>
    </row>
    <row r="1286" spans="2:11" x14ac:dyDescent="0.25">
      <c r="B1286" s="69"/>
      <c r="E1286" s="82"/>
      <c r="G1286" s="30"/>
      <c r="I1286"/>
      <c r="K1286"/>
    </row>
    <row r="1287" spans="2:11" x14ac:dyDescent="0.25">
      <c r="B1287" s="69"/>
      <c r="G1287" s="30"/>
      <c r="I1287"/>
      <c r="K1287"/>
    </row>
    <row r="1288" spans="2:11" x14ac:dyDescent="0.25">
      <c r="B1288" s="69"/>
      <c r="G1288" s="30"/>
      <c r="I1288"/>
      <c r="K1288"/>
    </row>
    <row r="1289" spans="2:11" x14ac:dyDescent="0.25">
      <c r="B1289" s="69"/>
      <c r="G1289" s="30"/>
      <c r="I1289"/>
      <c r="K1289"/>
    </row>
    <row r="1290" spans="2:11" x14ac:dyDescent="0.25">
      <c r="B1290" s="69"/>
      <c r="G1290" s="30"/>
      <c r="I1290"/>
      <c r="K1290"/>
    </row>
    <row r="1291" spans="2:11" x14ac:dyDescent="0.25">
      <c r="B1291" s="69"/>
      <c r="G1291" s="30"/>
      <c r="I1291"/>
      <c r="K1291"/>
    </row>
    <row r="1292" spans="2:11" x14ac:dyDescent="0.25">
      <c r="B1292" s="69"/>
      <c r="G1292" s="30"/>
      <c r="I1292"/>
      <c r="K1292"/>
    </row>
    <row r="1293" spans="2:11" x14ac:dyDescent="0.25">
      <c r="B1293" s="69"/>
      <c r="G1293" s="30"/>
      <c r="I1293"/>
      <c r="K1293"/>
    </row>
    <row r="1294" spans="2:11" x14ac:dyDescent="0.25">
      <c r="B1294" s="69"/>
      <c r="G1294" s="30"/>
      <c r="I1294"/>
      <c r="K1294"/>
    </row>
    <row r="1295" spans="2:11" x14ac:dyDescent="0.25">
      <c r="B1295" s="69"/>
      <c r="G1295" s="30"/>
      <c r="I1295"/>
      <c r="K1295"/>
    </row>
    <row r="1296" spans="2:11" x14ac:dyDescent="0.25">
      <c r="B1296" s="69"/>
      <c r="G1296" s="30"/>
      <c r="I1296"/>
      <c r="K1296"/>
    </row>
    <row r="1297" spans="2:11" x14ac:dyDescent="0.25">
      <c r="B1297" s="69"/>
      <c r="G1297" s="30"/>
      <c r="I1297"/>
      <c r="K1297"/>
    </row>
    <row r="1298" spans="2:11" x14ac:dyDescent="0.25">
      <c r="B1298" s="69"/>
      <c r="G1298" s="30"/>
      <c r="I1298"/>
      <c r="K1298"/>
    </row>
    <row r="1299" spans="2:11" x14ac:dyDescent="0.25">
      <c r="B1299" s="69"/>
      <c r="G1299" s="30"/>
      <c r="I1299"/>
      <c r="K1299"/>
    </row>
    <row r="1300" spans="2:11" x14ac:dyDescent="0.25">
      <c r="B1300" s="69"/>
      <c r="G1300" s="30"/>
      <c r="I1300"/>
      <c r="K1300"/>
    </row>
    <row r="1301" spans="2:11" x14ac:dyDescent="0.25">
      <c r="B1301" s="69"/>
      <c r="G1301" s="30"/>
      <c r="I1301"/>
      <c r="K1301"/>
    </row>
    <row r="1302" spans="2:11" x14ac:dyDescent="0.25">
      <c r="B1302" s="69"/>
      <c r="G1302" s="30"/>
      <c r="I1302"/>
      <c r="K1302"/>
    </row>
    <row r="1303" spans="2:11" x14ac:dyDescent="0.25">
      <c r="B1303" s="69"/>
      <c r="G1303" s="30"/>
      <c r="I1303"/>
      <c r="K1303"/>
    </row>
    <row r="1304" spans="2:11" x14ac:dyDescent="0.25">
      <c r="B1304" s="69"/>
      <c r="G1304" s="30"/>
      <c r="I1304"/>
      <c r="K1304"/>
    </row>
    <row r="1305" spans="2:11" x14ac:dyDescent="0.25">
      <c r="B1305" s="69"/>
      <c r="G1305" s="30"/>
      <c r="I1305"/>
      <c r="K1305"/>
    </row>
    <row r="1306" spans="2:11" x14ac:dyDescent="0.25">
      <c r="B1306" s="69"/>
      <c r="G1306" s="30"/>
      <c r="I1306"/>
      <c r="K1306"/>
    </row>
    <row r="1307" spans="2:11" x14ac:dyDescent="0.25">
      <c r="B1307" s="69"/>
      <c r="G1307" s="30"/>
      <c r="I1307"/>
      <c r="K1307"/>
    </row>
    <row r="1308" spans="2:11" x14ac:dyDescent="0.25">
      <c r="B1308" s="69"/>
      <c r="G1308" s="30"/>
      <c r="I1308"/>
      <c r="K1308"/>
    </row>
    <row r="1309" spans="2:11" x14ac:dyDescent="0.25">
      <c r="B1309" s="69"/>
      <c r="G1309" s="30"/>
      <c r="I1309"/>
      <c r="K1309"/>
    </row>
    <row r="1310" spans="2:11" x14ac:dyDescent="0.25">
      <c r="B1310" s="69"/>
      <c r="G1310" s="30"/>
      <c r="I1310"/>
      <c r="K1310"/>
    </row>
    <row r="1311" spans="2:11" x14ac:dyDescent="0.25">
      <c r="B1311" s="69"/>
      <c r="G1311" s="30"/>
      <c r="I1311"/>
      <c r="K1311"/>
    </row>
    <row r="1312" spans="2:11" x14ac:dyDescent="0.25">
      <c r="B1312" s="69"/>
      <c r="G1312" s="30"/>
      <c r="I1312"/>
      <c r="K1312"/>
    </row>
    <row r="1313" spans="2:11" x14ac:dyDescent="0.25">
      <c r="B1313" s="69"/>
      <c r="G1313" s="30"/>
      <c r="I1313"/>
      <c r="K1313"/>
    </row>
    <row r="1314" spans="2:11" x14ac:dyDescent="0.25">
      <c r="B1314" s="69"/>
      <c r="G1314" s="30"/>
      <c r="I1314"/>
      <c r="K1314"/>
    </row>
    <row r="1315" spans="2:11" x14ac:dyDescent="0.25">
      <c r="B1315" s="69"/>
      <c r="G1315" s="30"/>
      <c r="I1315"/>
      <c r="K1315"/>
    </row>
    <row r="1316" spans="2:11" x14ac:dyDescent="0.25">
      <c r="B1316" s="69"/>
      <c r="G1316" s="30"/>
      <c r="I1316"/>
      <c r="K1316"/>
    </row>
    <row r="1317" spans="2:11" x14ac:dyDescent="0.25">
      <c r="B1317" s="69"/>
      <c r="G1317" s="30"/>
      <c r="I1317"/>
      <c r="K1317"/>
    </row>
    <row r="1318" spans="2:11" x14ac:dyDescent="0.25">
      <c r="B1318" s="69"/>
      <c r="G1318" s="30"/>
      <c r="I1318"/>
      <c r="K1318"/>
    </row>
    <row r="1319" spans="2:11" x14ac:dyDescent="0.25">
      <c r="B1319" s="69"/>
      <c r="G1319" s="30"/>
      <c r="I1319"/>
      <c r="K1319"/>
    </row>
    <row r="1320" spans="2:11" x14ac:dyDescent="0.25">
      <c r="B1320" s="69"/>
      <c r="G1320" s="30"/>
      <c r="I1320"/>
      <c r="K1320"/>
    </row>
    <row r="1321" spans="2:11" x14ac:dyDescent="0.25">
      <c r="B1321" s="69"/>
      <c r="E1321"/>
      <c r="G1321" s="30"/>
      <c r="I1321"/>
      <c r="K1321"/>
    </row>
    <row r="1322" spans="2:11" x14ac:dyDescent="0.25">
      <c r="B1322" s="69"/>
      <c r="G1322" s="30"/>
      <c r="I1322"/>
      <c r="K1322"/>
    </row>
    <row r="1323" spans="2:11" x14ac:dyDescent="0.25">
      <c r="B1323" s="69"/>
      <c r="G1323" s="30"/>
      <c r="I1323"/>
      <c r="K1323"/>
    </row>
    <row r="1324" spans="2:11" x14ac:dyDescent="0.25">
      <c r="B1324" s="69"/>
      <c r="G1324" s="30"/>
      <c r="I1324"/>
      <c r="K1324"/>
    </row>
    <row r="1325" spans="2:11" x14ac:dyDescent="0.25">
      <c r="B1325" s="69"/>
      <c r="G1325" s="30"/>
      <c r="I1325"/>
      <c r="K1325"/>
    </row>
    <row r="1326" spans="2:11" x14ac:dyDescent="0.25">
      <c r="B1326" s="69"/>
      <c r="G1326" s="30"/>
      <c r="I1326"/>
      <c r="K1326"/>
    </row>
    <row r="1327" spans="2:11" x14ac:dyDescent="0.25">
      <c r="B1327" s="69"/>
      <c r="G1327" s="30"/>
      <c r="I1327"/>
      <c r="K1327"/>
    </row>
    <row r="1328" spans="2:11" x14ac:dyDescent="0.25">
      <c r="B1328" s="69"/>
      <c r="G1328" s="30"/>
      <c r="I1328"/>
      <c r="K1328"/>
    </row>
    <row r="1329" spans="2:11" x14ac:dyDescent="0.25">
      <c r="B1329" s="69"/>
      <c r="G1329" s="30"/>
      <c r="I1329"/>
      <c r="K1329"/>
    </row>
    <row r="1330" spans="2:11" x14ac:dyDescent="0.25">
      <c r="B1330" s="69"/>
      <c r="G1330" s="30"/>
      <c r="I1330"/>
      <c r="K1330"/>
    </row>
    <row r="1331" spans="2:11" x14ac:dyDescent="0.25">
      <c r="B1331" s="69"/>
      <c r="G1331" s="30"/>
      <c r="I1331"/>
      <c r="K1331"/>
    </row>
    <row r="1332" spans="2:11" x14ac:dyDescent="0.25">
      <c r="B1332" s="69"/>
      <c r="G1332" s="30"/>
      <c r="I1332"/>
      <c r="K1332"/>
    </row>
    <row r="1333" spans="2:11" x14ac:dyDescent="0.25">
      <c r="B1333" s="69"/>
      <c r="G1333" s="30"/>
      <c r="I1333"/>
      <c r="K1333"/>
    </row>
    <row r="1334" spans="2:11" x14ac:dyDescent="0.25">
      <c r="B1334" s="69"/>
      <c r="G1334" s="30"/>
      <c r="I1334"/>
      <c r="K1334"/>
    </row>
    <row r="1335" spans="2:11" x14ac:dyDescent="0.25">
      <c r="B1335" s="69"/>
      <c r="G1335" s="30"/>
      <c r="I1335"/>
      <c r="K1335"/>
    </row>
    <row r="1336" spans="2:11" x14ac:dyDescent="0.25">
      <c r="B1336" s="69"/>
      <c r="G1336" s="30"/>
      <c r="I1336"/>
      <c r="K1336"/>
    </row>
    <row r="1337" spans="2:11" x14ac:dyDescent="0.25">
      <c r="B1337" s="69"/>
      <c r="G1337" s="30"/>
      <c r="I1337"/>
      <c r="K1337"/>
    </row>
    <row r="1338" spans="2:11" x14ac:dyDescent="0.25">
      <c r="B1338" s="69"/>
      <c r="G1338" s="30"/>
      <c r="I1338"/>
      <c r="K1338"/>
    </row>
    <row r="1339" spans="2:11" x14ac:dyDescent="0.25">
      <c r="B1339" s="69"/>
      <c r="G1339" s="30"/>
      <c r="I1339"/>
      <c r="K1339"/>
    </row>
    <row r="1340" spans="2:11" x14ac:dyDescent="0.25">
      <c r="B1340" s="69"/>
      <c r="G1340" s="30"/>
      <c r="I1340"/>
      <c r="K1340"/>
    </row>
    <row r="1341" spans="2:11" x14ac:dyDescent="0.25">
      <c r="B1341" s="69"/>
      <c r="G1341" s="30"/>
      <c r="I1341"/>
      <c r="K1341"/>
    </row>
    <row r="1342" spans="2:11" x14ac:dyDescent="0.25">
      <c r="B1342" s="69"/>
      <c r="G1342" s="30"/>
      <c r="I1342"/>
      <c r="K1342"/>
    </row>
    <row r="1343" spans="2:11" x14ac:dyDescent="0.25">
      <c r="B1343" s="69"/>
      <c r="G1343" s="30"/>
      <c r="I1343"/>
      <c r="K1343"/>
    </row>
    <row r="1344" spans="2:11" x14ac:dyDescent="0.25">
      <c r="B1344" s="69"/>
      <c r="G1344" s="30"/>
      <c r="I1344"/>
      <c r="K1344"/>
    </row>
    <row r="1345" spans="2:11" x14ac:dyDescent="0.25">
      <c r="B1345" s="69"/>
      <c r="G1345" s="30"/>
      <c r="I1345"/>
      <c r="K1345"/>
    </row>
    <row r="1346" spans="2:11" x14ac:dyDescent="0.25">
      <c r="B1346" s="69"/>
      <c r="G1346" s="30"/>
      <c r="I1346"/>
      <c r="K1346"/>
    </row>
    <row r="1347" spans="2:11" x14ac:dyDescent="0.25">
      <c r="B1347" s="69"/>
      <c r="G1347" s="30"/>
      <c r="I1347"/>
      <c r="K1347"/>
    </row>
    <row r="1348" spans="2:11" x14ac:dyDescent="0.25">
      <c r="B1348" s="69"/>
      <c r="G1348" s="30"/>
      <c r="I1348"/>
      <c r="K1348"/>
    </row>
    <row r="1349" spans="2:11" x14ac:dyDescent="0.25">
      <c r="B1349" s="69"/>
      <c r="G1349" s="30"/>
      <c r="I1349"/>
      <c r="K1349"/>
    </row>
    <row r="1350" spans="2:11" x14ac:dyDescent="0.25">
      <c r="B1350" s="69"/>
      <c r="G1350" s="30"/>
      <c r="I1350"/>
      <c r="K1350"/>
    </row>
    <row r="1351" spans="2:11" x14ac:dyDescent="0.25">
      <c r="B1351" s="69"/>
      <c r="G1351" s="30"/>
      <c r="I1351"/>
      <c r="K1351"/>
    </row>
    <row r="1352" spans="2:11" x14ac:dyDescent="0.25">
      <c r="B1352" s="69"/>
      <c r="G1352" s="30"/>
      <c r="I1352"/>
      <c r="K1352"/>
    </row>
    <row r="1353" spans="2:11" x14ac:dyDescent="0.25">
      <c r="B1353" s="69"/>
      <c r="G1353" s="30"/>
      <c r="I1353"/>
      <c r="K1353"/>
    </row>
    <row r="1354" spans="2:11" x14ac:dyDescent="0.25">
      <c r="B1354" s="69"/>
      <c r="G1354" s="30"/>
      <c r="I1354"/>
      <c r="K1354"/>
    </row>
    <row r="1355" spans="2:11" x14ac:dyDescent="0.25">
      <c r="B1355" s="69"/>
      <c r="G1355" s="30"/>
      <c r="I1355"/>
      <c r="K1355"/>
    </row>
    <row r="1356" spans="2:11" x14ac:dyDescent="0.25">
      <c r="B1356" s="69"/>
      <c r="G1356" s="30"/>
      <c r="I1356"/>
      <c r="K1356"/>
    </row>
    <row r="1357" spans="2:11" x14ac:dyDescent="0.25">
      <c r="B1357" s="69"/>
      <c r="G1357" s="30"/>
      <c r="I1357"/>
      <c r="K1357"/>
    </row>
    <row r="1358" spans="2:11" x14ac:dyDescent="0.25">
      <c r="B1358" s="69"/>
      <c r="G1358" s="30"/>
      <c r="I1358"/>
      <c r="K1358"/>
    </row>
    <row r="1359" spans="2:11" x14ac:dyDescent="0.25">
      <c r="B1359" s="69"/>
      <c r="G1359" s="30"/>
      <c r="I1359"/>
      <c r="K1359"/>
    </row>
    <row r="1360" spans="2:11" x14ac:dyDescent="0.25">
      <c r="B1360" s="69"/>
      <c r="G1360" s="30"/>
      <c r="I1360"/>
      <c r="K1360"/>
    </row>
    <row r="1361" spans="2:11" x14ac:dyDescent="0.25">
      <c r="B1361" s="69"/>
      <c r="G1361" s="30"/>
      <c r="I1361"/>
      <c r="K1361"/>
    </row>
    <row r="1362" spans="2:11" x14ac:dyDescent="0.25">
      <c r="B1362" s="69"/>
      <c r="G1362" s="30"/>
      <c r="I1362"/>
      <c r="K1362"/>
    </row>
    <row r="1363" spans="2:11" x14ac:dyDescent="0.25">
      <c r="B1363" s="69"/>
      <c r="G1363" s="30"/>
      <c r="I1363"/>
      <c r="K1363"/>
    </row>
    <row r="1364" spans="2:11" x14ac:dyDescent="0.25">
      <c r="B1364" s="69"/>
      <c r="G1364" s="30"/>
      <c r="I1364"/>
      <c r="K1364"/>
    </row>
    <row r="1365" spans="2:11" x14ac:dyDescent="0.25">
      <c r="B1365" s="69"/>
      <c r="G1365" s="30"/>
      <c r="I1365"/>
      <c r="K1365"/>
    </row>
    <row r="1366" spans="2:11" x14ac:dyDescent="0.25">
      <c r="B1366" s="69"/>
      <c r="G1366" s="30"/>
      <c r="I1366"/>
      <c r="K1366"/>
    </row>
    <row r="1367" spans="2:11" x14ac:dyDescent="0.25">
      <c r="B1367" s="69"/>
      <c r="G1367" s="30"/>
      <c r="I1367"/>
      <c r="K1367"/>
    </row>
    <row r="1368" spans="2:11" x14ac:dyDescent="0.25">
      <c r="B1368" s="69"/>
      <c r="G1368" s="30"/>
      <c r="I1368"/>
      <c r="K1368"/>
    </row>
    <row r="1369" spans="2:11" x14ac:dyDescent="0.25">
      <c r="B1369" s="69"/>
      <c r="G1369" s="30"/>
      <c r="I1369"/>
      <c r="K1369"/>
    </row>
    <row r="1370" spans="2:11" x14ac:dyDescent="0.25">
      <c r="B1370" s="69"/>
      <c r="G1370" s="30"/>
      <c r="I1370"/>
      <c r="K1370"/>
    </row>
    <row r="1371" spans="2:11" x14ac:dyDescent="0.25">
      <c r="B1371" s="69"/>
      <c r="G1371" s="30"/>
      <c r="I1371"/>
      <c r="K1371"/>
    </row>
    <row r="1372" spans="2:11" x14ac:dyDescent="0.25">
      <c r="B1372" s="69"/>
      <c r="G1372" s="30"/>
      <c r="I1372"/>
      <c r="K1372"/>
    </row>
    <row r="1373" spans="2:11" x14ac:dyDescent="0.25">
      <c r="B1373" s="69"/>
      <c r="G1373" s="30"/>
      <c r="I1373"/>
      <c r="K1373"/>
    </row>
    <row r="1374" spans="2:11" x14ac:dyDescent="0.25">
      <c r="B1374" s="69"/>
      <c r="G1374" s="30"/>
      <c r="I1374"/>
      <c r="K1374"/>
    </row>
    <row r="1375" spans="2:11" x14ac:dyDescent="0.25">
      <c r="B1375" s="69"/>
      <c r="G1375" s="30"/>
      <c r="I1375"/>
      <c r="K1375"/>
    </row>
    <row r="1376" spans="2:11" x14ac:dyDescent="0.25">
      <c r="B1376" s="69"/>
      <c r="G1376" s="30"/>
      <c r="I1376"/>
      <c r="K1376"/>
    </row>
    <row r="1377" spans="2:11" x14ac:dyDescent="0.25">
      <c r="B1377" s="69"/>
      <c r="G1377" s="30"/>
      <c r="I1377"/>
      <c r="K1377"/>
    </row>
    <row r="1378" spans="2:11" x14ac:dyDescent="0.25">
      <c r="B1378" s="69"/>
      <c r="G1378" s="30"/>
      <c r="I1378"/>
      <c r="K1378"/>
    </row>
    <row r="1379" spans="2:11" x14ac:dyDescent="0.25">
      <c r="B1379" s="69"/>
      <c r="G1379" s="30"/>
      <c r="I1379"/>
      <c r="K1379"/>
    </row>
    <row r="1380" spans="2:11" x14ac:dyDescent="0.25">
      <c r="B1380" s="69"/>
      <c r="G1380" s="30"/>
      <c r="I1380"/>
      <c r="K1380"/>
    </row>
    <row r="1381" spans="2:11" x14ac:dyDescent="0.25">
      <c r="B1381" s="69"/>
      <c r="G1381" s="30"/>
      <c r="I1381"/>
      <c r="K1381"/>
    </row>
    <row r="1382" spans="2:11" x14ac:dyDescent="0.25">
      <c r="B1382" s="69"/>
      <c r="G1382" s="30"/>
      <c r="I1382"/>
      <c r="K1382"/>
    </row>
    <row r="1383" spans="2:11" x14ac:dyDescent="0.25">
      <c r="B1383" s="69"/>
      <c r="G1383" s="30"/>
      <c r="I1383"/>
      <c r="K1383"/>
    </row>
    <row r="1384" spans="2:11" x14ac:dyDescent="0.25">
      <c r="B1384" s="69"/>
      <c r="G1384" s="30"/>
      <c r="I1384"/>
      <c r="K1384"/>
    </row>
    <row r="1385" spans="2:11" x14ac:dyDescent="0.25">
      <c r="B1385" s="69"/>
      <c r="G1385" s="30"/>
      <c r="I1385"/>
      <c r="K1385"/>
    </row>
    <row r="1386" spans="2:11" x14ac:dyDescent="0.25">
      <c r="B1386" s="69"/>
      <c r="G1386" s="30"/>
      <c r="I1386"/>
      <c r="K1386"/>
    </row>
    <row r="1387" spans="2:11" x14ac:dyDescent="0.25">
      <c r="B1387" s="69"/>
      <c r="G1387" s="30"/>
      <c r="I1387"/>
      <c r="K1387"/>
    </row>
    <row r="1388" spans="2:11" x14ac:dyDescent="0.25">
      <c r="B1388" s="69"/>
      <c r="G1388" s="30"/>
      <c r="I1388"/>
      <c r="K1388"/>
    </row>
    <row r="1389" spans="2:11" x14ac:dyDescent="0.25">
      <c r="B1389" s="69"/>
      <c r="G1389" s="30"/>
      <c r="I1389"/>
      <c r="K1389"/>
    </row>
    <row r="1390" spans="2:11" x14ac:dyDescent="0.25">
      <c r="B1390" s="69"/>
      <c r="G1390" s="30"/>
      <c r="I1390"/>
      <c r="K1390"/>
    </row>
    <row r="1391" spans="2:11" x14ac:dyDescent="0.25">
      <c r="B1391" s="69"/>
      <c r="G1391" s="30"/>
      <c r="I1391"/>
      <c r="K1391"/>
    </row>
    <row r="1392" spans="2:11" x14ac:dyDescent="0.25">
      <c r="B1392" s="69"/>
      <c r="G1392" s="30"/>
      <c r="I1392"/>
      <c r="K1392"/>
    </row>
    <row r="1393" spans="2:11" x14ac:dyDescent="0.25">
      <c r="B1393" s="69"/>
      <c r="G1393" s="30"/>
      <c r="I1393"/>
      <c r="K1393"/>
    </row>
    <row r="1394" spans="2:11" x14ac:dyDescent="0.25">
      <c r="B1394" s="69"/>
      <c r="G1394" s="30"/>
      <c r="I1394"/>
      <c r="K1394"/>
    </row>
    <row r="1395" spans="2:11" x14ac:dyDescent="0.25">
      <c r="B1395" s="69"/>
      <c r="G1395" s="30"/>
      <c r="I1395"/>
      <c r="K1395"/>
    </row>
    <row r="1396" spans="2:11" x14ac:dyDescent="0.25">
      <c r="B1396" s="69"/>
      <c r="G1396" s="30"/>
      <c r="I1396"/>
      <c r="K1396"/>
    </row>
    <row r="1397" spans="2:11" x14ac:dyDescent="0.25">
      <c r="B1397" s="69"/>
      <c r="G1397" s="30"/>
      <c r="I1397"/>
      <c r="K1397"/>
    </row>
    <row r="1398" spans="2:11" x14ac:dyDescent="0.25">
      <c r="B1398" s="69"/>
      <c r="G1398" s="30"/>
      <c r="I1398"/>
      <c r="K1398"/>
    </row>
    <row r="1399" spans="2:11" x14ac:dyDescent="0.25">
      <c r="B1399" s="69"/>
      <c r="G1399" s="30"/>
      <c r="I1399"/>
      <c r="K1399"/>
    </row>
    <row r="1400" spans="2:11" x14ac:dyDescent="0.25">
      <c r="B1400" s="69"/>
      <c r="G1400" s="30"/>
      <c r="I1400"/>
      <c r="K1400"/>
    </row>
    <row r="1401" spans="2:11" x14ac:dyDescent="0.25">
      <c r="B1401" s="69"/>
      <c r="E1401"/>
      <c r="G1401" s="30"/>
      <c r="I1401"/>
      <c r="K1401"/>
    </row>
    <row r="1402" spans="2:11" x14ac:dyDescent="0.25">
      <c r="B1402" s="69"/>
      <c r="G1402" s="30"/>
      <c r="I1402"/>
      <c r="K1402"/>
    </row>
    <row r="1403" spans="2:11" x14ac:dyDescent="0.25">
      <c r="B1403" s="69"/>
      <c r="G1403" s="30"/>
      <c r="I1403"/>
      <c r="K1403"/>
    </row>
    <row r="1404" spans="2:11" x14ac:dyDescent="0.25">
      <c r="B1404" s="69"/>
      <c r="G1404" s="30"/>
      <c r="I1404"/>
      <c r="K1404"/>
    </row>
    <row r="1405" spans="2:11" x14ac:dyDescent="0.25">
      <c r="B1405" s="69"/>
      <c r="G1405" s="30"/>
      <c r="I1405"/>
      <c r="K1405"/>
    </row>
    <row r="1406" spans="2:11" x14ac:dyDescent="0.25">
      <c r="B1406" s="69"/>
      <c r="G1406" s="30"/>
      <c r="I1406"/>
      <c r="K1406"/>
    </row>
    <row r="1407" spans="2:11" x14ac:dyDescent="0.25">
      <c r="B1407" s="69"/>
      <c r="G1407" s="30"/>
      <c r="I1407"/>
      <c r="K1407"/>
    </row>
    <row r="1408" spans="2:11" x14ac:dyDescent="0.25">
      <c r="B1408" s="69"/>
      <c r="G1408" s="30"/>
      <c r="I1408"/>
      <c r="K1408"/>
    </row>
    <row r="1409" spans="2:11" x14ac:dyDescent="0.25">
      <c r="B1409" s="69"/>
      <c r="G1409" s="30"/>
      <c r="I1409"/>
      <c r="K1409"/>
    </row>
    <row r="1410" spans="2:11" x14ac:dyDescent="0.25">
      <c r="B1410" s="69"/>
      <c r="G1410" s="30"/>
      <c r="I1410"/>
      <c r="K1410"/>
    </row>
    <row r="1411" spans="2:11" x14ac:dyDescent="0.25">
      <c r="B1411" s="69"/>
      <c r="G1411" s="30"/>
      <c r="I1411"/>
      <c r="K1411"/>
    </row>
    <row r="1412" spans="2:11" x14ac:dyDescent="0.25">
      <c r="B1412" s="69"/>
      <c r="G1412" s="30"/>
      <c r="I1412"/>
      <c r="K1412"/>
    </row>
    <row r="1413" spans="2:11" x14ac:dyDescent="0.25">
      <c r="B1413" s="69"/>
      <c r="G1413" s="30"/>
      <c r="I1413"/>
      <c r="K1413"/>
    </row>
    <row r="1414" spans="2:11" x14ac:dyDescent="0.25">
      <c r="B1414" s="69"/>
      <c r="G1414" s="30"/>
      <c r="I1414"/>
      <c r="K1414"/>
    </row>
    <row r="1415" spans="2:11" x14ac:dyDescent="0.25">
      <c r="B1415" s="69"/>
      <c r="G1415" s="30"/>
      <c r="I1415"/>
      <c r="K1415"/>
    </row>
    <row r="1416" spans="2:11" x14ac:dyDescent="0.25">
      <c r="B1416" s="69"/>
      <c r="G1416" s="30"/>
      <c r="I1416"/>
      <c r="K1416"/>
    </row>
    <row r="1417" spans="2:11" x14ac:dyDescent="0.25">
      <c r="B1417" s="69"/>
      <c r="G1417" s="30"/>
      <c r="I1417"/>
      <c r="K1417"/>
    </row>
    <row r="1418" spans="2:11" x14ac:dyDescent="0.25">
      <c r="B1418" s="69"/>
      <c r="G1418" s="30"/>
      <c r="I1418"/>
      <c r="K1418"/>
    </row>
    <row r="1419" spans="2:11" x14ac:dyDescent="0.25">
      <c r="B1419" s="69"/>
      <c r="G1419" s="30"/>
      <c r="I1419"/>
      <c r="K1419"/>
    </row>
    <row r="1420" spans="2:11" x14ac:dyDescent="0.25">
      <c r="B1420" s="69"/>
      <c r="G1420" s="30"/>
      <c r="I1420"/>
      <c r="K1420"/>
    </row>
    <row r="1421" spans="2:11" x14ac:dyDescent="0.25">
      <c r="B1421" s="69"/>
      <c r="G1421" s="30"/>
      <c r="I1421"/>
      <c r="K1421"/>
    </row>
    <row r="1422" spans="2:11" x14ac:dyDescent="0.25">
      <c r="B1422" s="69"/>
      <c r="G1422" s="30"/>
      <c r="I1422"/>
      <c r="K1422"/>
    </row>
    <row r="1423" spans="2:11" x14ac:dyDescent="0.25">
      <c r="B1423" s="69"/>
      <c r="G1423" s="30"/>
      <c r="I1423"/>
      <c r="K1423"/>
    </row>
    <row r="1424" spans="2:11" x14ac:dyDescent="0.25">
      <c r="B1424" s="69"/>
      <c r="G1424" s="30"/>
      <c r="I1424"/>
      <c r="K1424"/>
    </row>
    <row r="1425" spans="2:11" x14ac:dyDescent="0.25">
      <c r="B1425" s="69"/>
      <c r="G1425" s="30"/>
      <c r="I1425"/>
      <c r="K1425"/>
    </row>
    <row r="1426" spans="2:11" x14ac:dyDescent="0.25">
      <c r="B1426" s="69"/>
      <c r="G1426" s="30"/>
      <c r="I1426"/>
      <c r="K1426"/>
    </row>
    <row r="1427" spans="2:11" x14ac:dyDescent="0.25">
      <c r="B1427" s="69"/>
      <c r="G1427" s="30"/>
      <c r="I1427"/>
      <c r="K1427"/>
    </row>
    <row r="1428" spans="2:11" x14ac:dyDescent="0.25">
      <c r="B1428" s="69"/>
      <c r="G1428" s="30"/>
      <c r="I1428"/>
      <c r="K1428"/>
    </row>
    <row r="1429" spans="2:11" x14ac:dyDescent="0.25">
      <c r="B1429" s="69"/>
      <c r="G1429" s="30"/>
      <c r="I1429"/>
      <c r="K1429"/>
    </row>
    <row r="1430" spans="2:11" x14ac:dyDescent="0.25">
      <c r="B1430" s="69"/>
      <c r="G1430" s="30"/>
      <c r="I1430"/>
      <c r="K1430"/>
    </row>
    <row r="1431" spans="2:11" x14ac:dyDescent="0.25">
      <c r="B1431" s="69"/>
      <c r="G1431" s="30"/>
      <c r="I1431"/>
      <c r="K1431"/>
    </row>
    <row r="1432" spans="2:11" x14ac:dyDescent="0.25">
      <c r="B1432" s="69"/>
      <c r="G1432" s="30"/>
      <c r="I1432"/>
      <c r="K1432"/>
    </row>
    <row r="1433" spans="2:11" x14ac:dyDescent="0.25">
      <c r="B1433" s="69"/>
      <c r="G1433" s="30"/>
      <c r="I1433"/>
      <c r="K1433"/>
    </row>
    <row r="1434" spans="2:11" x14ac:dyDescent="0.25">
      <c r="B1434" s="69"/>
      <c r="G1434" s="30"/>
      <c r="I1434"/>
      <c r="K1434"/>
    </row>
    <row r="1435" spans="2:11" x14ac:dyDescent="0.25">
      <c r="B1435" s="69"/>
      <c r="E1435"/>
      <c r="G1435" s="30"/>
      <c r="I1435"/>
      <c r="K1435"/>
    </row>
    <row r="1436" spans="2:11" x14ac:dyDescent="0.25">
      <c r="B1436" s="69"/>
      <c r="E1436"/>
      <c r="G1436" s="30"/>
      <c r="I1436"/>
      <c r="K1436"/>
    </row>
    <row r="1437" spans="2:11" x14ac:dyDescent="0.25">
      <c r="B1437" s="69"/>
      <c r="G1437" s="30"/>
      <c r="I1437"/>
      <c r="K1437"/>
    </row>
    <row r="1438" spans="2:11" x14ac:dyDescent="0.25">
      <c r="B1438" s="69"/>
      <c r="G1438" s="30"/>
      <c r="I1438"/>
      <c r="K1438"/>
    </row>
    <row r="1439" spans="2:11" x14ac:dyDescent="0.25">
      <c r="B1439" s="69"/>
      <c r="G1439" s="30"/>
      <c r="I1439"/>
      <c r="K1439"/>
    </row>
    <row r="1440" spans="2:11" x14ac:dyDescent="0.25">
      <c r="B1440" s="69"/>
      <c r="G1440" s="30"/>
      <c r="I1440"/>
      <c r="K1440"/>
    </row>
    <row r="1441" spans="2:11" x14ac:dyDescent="0.25">
      <c r="B1441" s="69"/>
      <c r="G1441" s="30"/>
      <c r="I1441"/>
      <c r="K1441"/>
    </row>
    <row r="1442" spans="2:11" x14ac:dyDescent="0.25">
      <c r="B1442" s="69"/>
      <c r="G1442" s="30"/>
      <c r="I1442"/>
      <c r="K1442"/>
    </row>
    <row r="1443" spans="2:11" x14ac:dyDescent="0.25">
      <c r="B1443" s="69"/>
      <c r="G1443" s="30"/>
      <c r="I1443"/>
      <c r="K1443"/>
    </row>
    <row r="1444" spans="2:11" x14ac:dyDescent="0.25">
      <c r="B1444" s="69"/>
      <c r="G1444" s="30"/>
      <c r="I1444"/>
      <c r="K1444"/>
    </row>
    <row r="1445" spans="2:11" x14ac:dyDescent="0.25">
      <c r="B1445" s="69"/>
      <c r="G1445" s="30"/>
      <c r="I1445"/>
      <c r="K1445"/>
    </row>
    <row r="1446" spans="2:11" x14ac:dyDescent="0.25">
      <c r="B1446" s="69"/>
      <c r="G1446" s="30"/>
      <c r="I1446"/>
      <c r="K1446"/>
    </row>
    <row r="1447" spans="2:11" x14ac:dyDescent="0.25">
      <c r="B1447" s="69"/>
      <c r="G1447" s="30"/>
      <c r="I1447"/>
      <c r="K1447"/>
    </row>
    <row r="1448" spans="2:11" x14ac:dyDescent="0.25">
      <c r="B1448" s="69"/>
      <c r="G1448" s="30"/>
      <c r="I1448"/>
      <c r="K1448"/>
    </row>
    <row r="1449" spans="2:11" x14ac:dyDescent="0.25">
      <c r="B1449" s="69"/>
      <c r="G1449" s="30"/>
      <c r="I1449"/>
      <c r="K1449"/>
    </row>
    <row r="1450" spans="2:11" x14ac:dyDescent="0.25">
      <c r="B1450" s="69"/>
      <c r="G1450" s="30"/>
      <c r="I1450"/>
      <c r="K1450"/>
    </row>
    <row r="1451" spans="2:11" x14ac:dyDescent="0.25">
      <c r="B1451" s="69"/>
      <c r="G1451" s="30"/>
      <c r="I1451"/>
      <c r="K1451"/>
    </row>
    <row r="1452" spans="2:11" x14ac:dyDescent="0.25">
      <c r="B1452" s="69"/>
      <c r="G1452" s="30"/>
      <c r="I1452"/>
      <c r="K1452"/>
    </row>
    <row r="1453" spans="2:11" x14ac:dyDescent="0.25">
      <c r="B1453" s="69"/>
      <c r="G1453" s="30"/>
      <c r="I1453"/>
      <c r="K1453"/>
    </row>
    <row r="1454" spans="2:11" x14ac:dyDescent="0.25">
      <c r="B1454" s="69"/>
      <c r="G1454" s="30"/>
      <c r="I1454"/>
      <c r="K1454"/>
    </row>
    <row r="1455" spans="2:11" x14ac:dyDescent="0.25">
      <c r="B1455" s="69"/>
      <c r="G1455" s="30"/>
      <c r="I1455"/>
      <c r="K1455"/>
    </row>
    <row r="1456" spans="2:11" x14ac:dyDescent="0.25">
      <c r="B1456" s="69"/>
      <c r="G1456" s="30"/>
      <c r="I1456"/>
      <c r="K1456"/>
    </row>
    <row r="1457" spans="2:11" x14ac:dyDescent="0.25">
      <c r="B1457" s="69"/>
      <c r="G1457" s="30"/>
      <c r="I1457"/>
      <c r="K1457"/>
    </row>
    <row r="1458" spans="2:11" x14ac:dyDescent="0.25">
      <c r="B1458" s="69"/>
      <c r="G1458" s="30"/>
      <c r="I1458"/>
      <c r="K1458"/>
    </row>
    <row r="1459" spans="2:11" x14ac:dyDescent="0.25">
      <c r="B1459" s="69"/>
      <c r="G1459" s="30"/>
      <c r="I1459"/>
      <c r="K1459"/>
    </row>
    <row r="1460" spans="2:11" x14ac:dyDescent="0.25">
      <c r="B1460" s="69"/>
      <c r="G1460" s="30"/>
      <c r="I1460"/>
      <c r="K1460"/>
    </row>
    <row r="1461" spans="2:11" x14ac:dyDescent="0.25">
      <c r="B1461" s="69"/>
      <c r="G1461" s="30"/>
      <c r="I1461"/>
      <c r="K1461"/>
    </row>
    <row r="1462" spans="2:11" x14ac:dyDescent="0.25">
      <c r="B1462" s="69"/>
      <c r="G1462" s="30"/>
      <c r="I1462"/>
      <c r="K1462"/>
    </row>
    <row r="1463" spans="2:11" x14ac:dyDescent="0.25">
      <c r="B1463" s="69"/>
      <c r="G1463" s="30"/>
      <c r="I1463"/>
      <c r="K1463"/>
    </row>
    <row r="1464" spans="2:11" x14ac:dyDescent="0.25">
      <c r="B1464" s="69"/>
      <c r="G1464" s="30"/>
      <c r="I1464"/>
      <c r="K1464"/>
    </row>
    <row r="1465" spans="2:11" x14ac:dyDescent="0.25">
      <c r="B1465" s="69"/>
      <c r="G1465" s="30"/>
      <c r="I1465"/>
      <c r="K1465"/>
    </row>
    <row r="1466" spans="2:11" x14ac:dyDescent="0.25">
      <c r="B1466" s="69"/>
      <c r="G1466" s="30"/>
      <c r="I1466"/>
      <c r="K1466"/>
    </row>
    <row r="1467" spans="2:11" x14ac:dyDescent="0.25">
      <c r="B1467" s="69"/>
      <c r="G1467" s="30"/>
      <c r="I1467"/>
      <c r="K1467"/>
    </row>
    <row r="1468" spans="2:11" x14ac:dyDescent="0.25">
      <c r="B1468" s="69"/>
      <c r="G1468" s="30"/>
      <c r="I1468"/>
      <c r="K1468"/>
    </row>
    <row r="1469" spans="2:11" x14ac:dyDescent="0.25">
      <c r="B1469" s="69"/>
      <c r="G1469" s="30"/>
      <c r="I1469"/>
      <c r="K1469"/>
    </row>
    <row r="1470" spans="2:11" x14ac:dyDescent="0.25">
      <c r="B1470" s="69"/>
      <c r="G1470" s="30"/>
      <c r="I1470"/>
      <c r="K1470"/>
    </row>
    <row r="1471" spans="2:11" x14ac:dyDescent="0.25">
      <c r="B1471" s="69"/>
      <c r="G1471" s="30"/>
      <c r="I1471"/>
      <c r="K1471"/>
    </row>
    <row r="1472" spans="2:11" x14ac:dyDescent="0.25">
      <c r="B1472" s="69"/>
      <c r="G1472" s="30"/>
      <c r="I1472"/>
      <c r="K1472"/>
    </row>
    <row r="1473" spans="2:11" x14ac:dyDescent="0.25">
      <c r="B1473" s="69"/>
      <c r="G1473" s="30"/>
      <c r="I1473"/>
      <c r="K1473"/>
    </row>
    <row r="1474" spans="2:11" x14ac:dyDescent="0.25">
      <c r="B1474" s="69"/>
      <c r="G1474" s="30"/>
      <c r="I1474"/>
      <c r="K1474"/>
    </row>
    <row r="1475" spans="2:11" x14ac:dyDescent="0.25">
      <c r="B1475" s="69"/>
      <c r="G1475" s="30"/>
      <c r="I1475"/>
      <c r="K1475"/>
    </row>
    <row r="1476" spans="2:11" x14ac:dyDescent="0.25">
      <c r="B1476" s="69"/>
      <c r="G1476" s="30"/>
      <c r="I1476"/>
      <c r="K1476"/>
    </row>
    <row r="1477" spans="2:11" x14ac:dyDescent="0.25">
      <c r="B1477" s="69"/>
      <c r="G1477" s="30"/>
      <c r="I1477"/>
      <c r="K1477"/>
    </row>
    <row r="1478" spans="2:11" x14ac:dyDescent="0.25">
      <c r="B1478" s="69"/>
      <c r="G1478" s="30"/>
      <c r="I1478"/>
      <c r="K1478"/>
    </row>
    <row r="1479" spans="2:11" x14ac:dyDescent="0.25">
      <c r="B1479" s="69"/>
      <c r="G1479" s="30"/>
      <c r="I1479"/>
      <c r="K1479"/>
    </row>
    <row r="1480" spans="2:11" x14ac:dyDescent="0.25">
      <c r="B1480" s="69"/>
      <c r="G1480" s="30"/>
      <c r="I1480"/>
      <c r="K1480"/>
    </row>
    <row r="1481" spans="2:11" x14ac:dyDescent="0.25">
      <c r="B1481" s="69"/>
      <c r="G1481" s="30"/>
      <c r="I1481"/>
      <c r="K1481"/>
    </row>
    <row r="1482" spans="2:11" x14ac:dyDescent="0.25">
      <c r="B1482" s="69"/>
      <c r="G1482" s="30"/>
      <c r="I1482"/>
      <c r="K1482"/>
    </row>
    <row r="1483" spans="2:11" x14ac:dyDescent="0.25">
      <c r="B1483" s="69"/>
      <c r="G1483" s="30"/>
      <c r="I1483"/>
      <c r="K1483"/>
    </row>
    <row r="1484" spans="2:11" x14ac:dyDescent="0.25">
      <c r="B1484" s="69"/>
      <c r="G1484" s="30"/>
      <c r="I1484"/>
      <c r="K1484"/>
    </row>
    <row r="1485" spans="2:11" x14ac:dyDescent="0.25">
      <c r="B1485" s="69"/>
      <c r="G1485" s="30"/>
      <c r="I1485"/>
      <c r="K1485"/>
    </row>
    <row r="1486" spans="2:11" x14ac:dyDescent="0.25">
      <c r="B1486" s="69"/>
      <c r="G1486" s="30"/>
      <c r="I1486"/>
      <c r="K1486"/>
    </row>
    <row r="1487" spans="2:11" x14ac:dyDescent="0.25">
      <c r="B1487" s="69"/>
      <c r="G1487" s="30"/>
      <c r="I1487"/>
      <c r="K1487"/>
    </row>
    <row r="1488" spans="2:11" x14ac:dyDescent="0.25">
      <c r="B1488" s="69"/>
      <c r="G1488" s="30"/>
      <c r="I1488"/>
      <c r="K1488"/>
    </row>
    <row r="1489" spans="2:11" x14ac:dyDescent="0.25">
      <c r="B1489" s="69"/>
      <c r="G1489" s="30"/>
      <c r="I1489"/>
      <c r="K1489"/>
    </row>
    <row r="1490" spans="2:11" x14ac:dyDescent="0.25">
      <c r="B1490" s="69"/>
      <c r="G1490" s="30"/>
      <c r="I1490"/>
      <c r="K1490"/>
    </row>
    <row r="1491" spans="2:11" x14ac:dyDescent="0.25">
      <c r="B1491" s="69"/>
      <c r="G1491" s="30"/>
      <c r="I1491"/>
      <c r="K1491"/>
    </row>
    <row r="1492" spans="2:11" x14ac:dyDescent="0.25">
      <c r="B1492" s="69"/>
      <c r="G1492" s="30"/>
      <c r="I1492"/>
      <c r="K1492"/>
    </row>
    <row r="1493" spans="2:11" x14ac:dyDescent="0.25">
      <c r="B1493" s="69"/>
      <c r="G1493" s="30"/>
      <c r="I1493"/>
      <c r="K1493"/>
    </row>
    <row r="1494" spans="2:11" x14ac:dyDescent="0.25">
      <c r="B1494" s="69"/>
      <c r="G1494" s="30"/>
      <c r="I1494"/>
      <c r="K1494"/>
    </row>
    <row r="1495" spans="2:11" x14ac:dyDescent="0.25">
      <c r="B1495" s="69"/>
      <c r="G1495" s="30"/>
      <c r="I1495"/>
      <c r="K1495"/>
    </row>
    <row r="1496" spans="2:11" x14ac:dyDescent="0.25">
      <c r="B1496" s="69"/>
      <c r="G1496" s="30"/>
      <c r="I1496"/>
      <c r="K1496"/>
    </row>
    <row r="1497" spans="2:11" x14ac:dyDescent="0.25">
      <c r="B1497" s="69"/>
      <c r="G1497" s="30"/>
      <c r="I1497"/>
      <c r="K1497"/>
    </row>
    <row r="1498" spans="2:11" x14ac:dyDescent="0.25">
      <c r="B1498" s="69"/>
      <c r="G1498" s="30"/>
      <c r="I1498"/>
      <c r="K1498"/>
    </row>
    <row r="1499" spans="2:11" x14ac:dyDescent="0.25">
      <c r="B1499" s="69"/>
      <c r="G1499" s="30"/>
      <c r="I1499"/>
      <c r="K1499"/>
    </row>
    <row r="1500" spans="2:11" x14ac:dyDescent="0.25">
      <c r="B1500" s="69"/>
      <c r="G1500" s="30"/>
      <c r="I1500"/>
      <c r="K1500"/>
    </row>
    <row r="1501" spans="2:11" x14ac:dyDescent="0.25">
      <c r="B1501" s="69"/>
      <c r="G1501" s="30"/>
      <c r="I1501"/>
      <c r="K1501"/>
    </row>
    <row r="1502" spans="2:11" x14ac:dyDescent="0.25">
      <c r="B1502" s="69"/>
      <c r="G1502" s="30"/>
      <c r="I1502"/>
      <c r="K1502"/>
    </row>
    <row r="1503" spans="2:11" x14ac:dyDescent="0.25">
      <c r="B1503" s="69"/>
      <c r="G1503" s="30"/>
      <c r="I1503"/>
      <c r="K1503"/>
    </row>
    <row r="1504" spans="2:11" x14ac:dyDescent="0.25">
      <c r="B1504" s="69"/>
      <c r="G1504" s="30"/>
      <c r="I1504"/>
      <c r="K1504"/>
    </row>
    <row r="1505" spans="2:11" x14ac:dyDescent="0.25">
      <c r="B1505" s="69"/>
      <c r="G1505" s="30"/>
      <c r="I1505"/>
      <c r="K1505"/>
    </row>
    <row r="1506" spans="2:11" x14ac:dyDescent="0.25">
      <c r="B1506" s="69"/>
      <c r="G1506" s="30"/>
      <c r="I1506"/>
      <c r="K1506"/>
    </row>
    <row r="1507" spans="2:11" x14ac:dyDescent="0.25">
      <c r="B1507" s="69"/>
      <c r="G1507" s="30"/>
      <c r="I1507"/>
      <c r="K1507"/>
    </row>
    <row r="1508" spans="2:11" x14ac:dyDescent="0.25">
      <c r="B1508" s="69"/>
      <c r="G1508" s="30"/>
      <c r="I1508"/>
      <c r="K1508"/>
    </row>
    <row r="1509" spans="2:11" x14ac:dyDescent="0.25">
      <c r="B1509" s="69"/>
      <c r="G1509" s="30"/>
      <c r="I1509"/>
      <c r="K1509"/>
    </row>
    <row r="1510" spans="2:11" x14ac:dyDescent="0.25">
      <c r="B1510" s="69"/>
      <c r="G1510" s="30"/>
      <c r="I1510"/>
      <c r="K1510"/>
    </row>
    <row r="1511" spans="2:11" x14ac:dyDescent="0.25">
      <c r="B1511" s="69"/>
      <c r="G1511" s="30"/>
      <c r="I1511"/>
      <c r="K1511"/>
    </row>
    <row r="1512" spans="2:11" x14ac:dyDescent="0.25">
      <c r="B1512" s="69"/>
      <c r="G1512" s="30"/>
      <c r="I1512"/>
      <c r="K1512"/>
    </row>
    <row r="1513" spans="2:11" x14ac:dyDescent="0.25">
      <c r="B1513" s="69"/>
      <c r="G1513" s="30"/>
      <c r="I1513"/>
      <c r="K1513"/>
    </row>
    <row r="1514" spans="2:11" x14ac:dyDescent="0.25">
      <c r="B1514" s="69"/>
      <c r="G1514" s="30"/>
      <c r="I1514"/>
      <c r="K1514"/>
    </row>
    <row r="1515" spans="2:11" x14ac:dyDescent="0.25">
      <c r="B1515" s="69"/>
      <c r="G1515" s="30"/>
      <c r="I1515"/>
      <c r="K1515"/>
    </row>
    <row r="1516" spans="2:11" x14ac:dyDescent="0.25">
      <c r="B1516" s="69"/>
      <c r="G1516" s="30"/>
      <c r="I1516"/>
      <c r="K1516"/>
    </row>
    <row r="1517" spans="2:11" x14ac:dyDescent="0.25">
      <c r="B1517" s="69"/>
      <c r="G1517" s="30"/>
      <c r="I1517"/>
      <c r="K1517"/>
    </row>
    <row r="1518" spans="2:11" x14ac:dyDescent="0.25">
      <c r="B1518" s="69"/>
      <c r="G1518" s="30"/>
      <c r="I1518"/>
      <c r="K1518"/>
    </row>
    <row r="1519" spans="2:11" x14ac:dyDescent="0.25">
      <c r="B1519" s="69"/>
      <c r="G1519" s="30"/>
      <c r="I1519"/>
      <c r="K1519"/>
    </row>
    <row r="1520" spans="2:11" x14ac:dyDescent="0.25">
      <c r="B1520" s="69"/>
      <c r="G1520" s="30"/>
      <c r="I1520"/>
      <c r="K1520"/>
    </row>
    <row r="1521" spans="2:11" x14ac:dyDescent="0.25">
      <c r="B1521" s="69"/>
      <c r="G1521" s="30"/>
      <c r="I1521"/>
      <c r="K1521"/>
    </row>
    <row r="1522" spans="2:11" x14ac:dyDescent="0.25">
      <c r="B1522" s="69"/>
      <c r="G1522" s="30"/>
      <c r="I1522"/>
      <c r="K1522"/>
    </row>
    <row r="1523" spans="2:11" x14ac:dyDescent="0.25">
      <c r="B1523" s="69"/>
      <c r="G1523" s="30"/>
      <c r="I1523"/>
      <c r="K1523"/>
    </row>
    <row r="1524" spans="2:11" x14ac:dyDescent="0.25">
      <c r="B1524" s="69"/>
      <c r="G1524" s="30"/>
      <c r="I1524"/>
      <c r="K1524"/>
    </row>
    <row r="1525" spans="2:11" x14ac:dyDescent="0.25">
      <c r="B1525" s="69"/>
      <c r="G1525" s="30"/>
      <c r="I1525"/>
      <c r="K1525"/>
    </row>
    <row r="1526" spans="2:11" x14ac:dyDescent="0.25">
      <c r="B1526" s="69"/>
      <c r="G1526" s="30"/>
      <c r="I1526"/>
      <c r="K1526"/>
    </row>
    <row r="1527" spans="2:11" x14ac:dyDescent="0.25">
      <c r="B1527" s="69"/>
      <c r="G1527" s="30"/>
      <c r="I1527"/>
      <c r="K1527"/>
    </row>
    <row r="1528" spans="2:11" x14ac:dyDescent="0.25">
      <c r="B1528" s="69"/>
      <c r="G1528" s="30"/>
      <c r="I1528"/>
      <c r="K1528"/>
    </row>
    <row r="1529" spans="2:11" x14ac:dyDescent="0.25">
      <c r="B1529" s="69"/>
      <c r="G1529" s="30"/>
      <c r="I1529"/>
      <c r="K1529"/>
    </row>
    <row r="1530" spans="2:11" x14ac:dyDescent="0.25">
      <c r="B1530" s="69"/>
      <c r="G1530" s="30"/>
      <c r="I1530"/>
      <c r="K1530"/>
    </row>
    <row r="1531" spans="2:11" x14ac:dyDescent="0.25">
      <c r="B1531" s="69"/>
      <c r="G1531" s="30"/>
      <c r="I1531"/>
      <c r="K1531"/>
    </row>
    <row r="1532" spans="2:11" x14ac:dyDescent="0.25">
      <c r="B1532" s="69"/>
      <c r="G1532" s="30"/>
      <c r="I1532"/>
      <c r="K1532"/>
    </row>
    <row r="1533" spans="2:11" x14ac:dyDescent="0.25">
      <c r="B1533" s="69"/>
      <c r="G1533" s="30"/>
      <c r="I1533"/>
      <c r="K1533"/>
    </row>
    <row r="1534" spans="2:11" x14ac:dyDescent="0.25">
      <c r="B1534" s="69"/>
      <c r="G1534" s="30"/>
      <c r="I1534"/>
      <c r="K1534"/>
    </row>
    <row r="1535" spans="2:11" x14ac:dyDescent="0.25">
      <c r="B1535" s="69"/>
      <c r="G1535" s="30"/>
      <c r="I1535"/>
      <c r="K1535"/>
    </row>
    <row r="1536" spans="2:11" x14ac:dyDescent="0.25">
      <c r="B1536" s="69"/>
      <c r="G1536" s="30"/>
      <c r="I1536"/>
      <c r="K1536"/>
    </row>
    <row r="1537" spans="2:11" x14ac:dyDescent="0.25">
      <c r="B1537" s="69"/>
      <c r="G1537" s="30"/>
      <c r="I1537"/>
      <c r="K1537"/>
    </row>
    <row r="1538" spans="2:11" x14ac:dyDescent="0.25">
      <c r="B1538" s="69"/>
      <c r="G1538" s="30"/>
      <c r="I1538"/>
      <c r="K1538"/>
    </row>
    <row r="1539" spans="2:11" x14ac:dyDescent="0.25">
      <c r="B1539" s="69"/>
      <c r="G1539" s="30"/>
      <c r="I1539"/>
      <c r="K1539"/>
    </row>
    <row r="1540" spans="2:11" x14ac:dyDescent="0.25">
      <c r="B1540" s="69"/>
      <c r="G1540" s="30"/>
      <c r="I1540"/>
      <c r="K1540"/>
    </row>
    <row r="1541" spans="2:11" x14ac:dyDescent="0.25">
      <c r="B1541" s="69"/>
      <c r="G1541" s="30"/>
      <c r="I1541"/>
      <c r="K1541"/>
    </row>
    <row r="1542" spans="2:11" x14ac:dyDescent="0.25">
      <c r="B1542" s="69"/>
      <c r="G1542" s="30"/>
      <c r="I1542"/>
      <c r="K1542"/>
    </row>
    <row r="1543" spans="2:11" x14ac:dyDescent="0.25">
      <c r="B1543" s="69"/>
      <c r="G1543" s="30"/>
      <c r="I1543"/>
      <c r="K1543"/>
    </row>
    <row r="1544" spans="2:11" x14ac:dyDescent="0.25">
      <c r="B1544" s="69"/>
      <c r="G1544" s="30"/>
      <c r="I1544"/>
      <c r="K1544"/>
    </row>
    <row r="1545" spans="2:11" x14ac:dyDescent="0.25">
      <c r="B1545" s="69"/>
      <c r="G1545" s="30"/>
      <c r="I1545"/>
      <c r="K1545"/>
    </row>
    <row r="1546" spans="2:11" x14ac:dyDescent="0.25">
      <c r="B1546" s="69"/>
      <c r="G1546" s="30"/>
      <c r="I1546"/>
      <c r="K1546"/>
    </row>
    <row r="1547" spans="2:11" x14ac:dyDescent="0.25">
      <c r="B1547" s="69"/>
      <c r="G1547" s="30"/>
      <c r="I1547"/>
      <c r="K1547"/>
    </row>
    <row r="1548" spans="2:11" x14ac:dyDescent="0.25">
      <c r="B1548" s="69"/>
      <c r="G1548" s="30"/>
      <c r="I1548"/>
      <c r="K1548"/>
    </row>
    <row r="1549" spans="2:11" x14ac:dyDescent="0.25">
      <c r="B1549" s="69"/>
      <c r="G1549" s="30"/>
      <c r="I1549"/>
      <c r="K1549"/>
    </row>
    <row r="1550" spans="2:11" x14ac:dyDescent="0.25">
      <c r="B1550" s="69"/>
      <c r="G1550" s="30"/>
      <c r="I1550"/>
      <c r="K1550"/>
    </row>
    <row r="1551" spans="2:11" x14ac:dyDescent="0.25">
      <c r="B1551" s="69"/>
      <c r="G1551" s="30"/>
      <c r="I1551"/>
      <c r="K1551"/>
    </row>
    <row r="1552" spans="2:11" x14ac:dyDescent="0.25">
      <c r="B1552" s="69"/>
      <c r="G1552" s="30"/>
      <c r="I1552"/>
      <c r="K1552"/>
    </row>
    <row r="1553" spans="2:11" x14ac:dyDescent="0.25">
      <c r="B1553" s="69"/>
      <c r="G1553" s="30"/>
      <c r="I1553"/>
      <c r="K1553"/>
    </row>
    <row r="1554" spans="2:11" x14ac:dyDescent="0.25">
      <c r="B1554" s="69"/>
      <c r="G1554" s="30"/>
      <c r="I1554"/>
      <c r="K1554"/>
    </row>
    <row r="1555" spans="2:11" x14ac:dyDescent="0.25">
      <c r="B1555" s="69"/>
      <c r="G1555" s="30"/>
      <c r="I1555"/>
      <c r="K1555"/>
    </row>
    <row r="1556" spans="2:11" x14ac:dyDescent="0.25">
      <c r="B1556" s="69"/>
      <c r="G1556" s="30"/>
      <c r="I1556"/>
      <c r="K1556"/>
    </row>
    <row r="1557" spans="2:11" x14ac:dyDescent="0.25">
      <c r="B1557" s="69"/>
      <c r="G1557" s="30"/>
      <c r="I1557"/>
      <c r="K1557"/>
    </row>
    <row r="1558" spans="2:11" x14ac:dyDescent="0.25">
      <c r="B1558" s="69"/>
      <c r="G1558" s="30"/>
      <c r="I1558"/>
      <c r="K1558"/>
    </row>
    <row r="1559" spans="2:11" x14ac:dyDescent="0.25">
      <c r="B1559" s="69"/>
      <c r="G1559" s="30"/>
      <c r="I1559"/>
      <c r="K1559"/>
    </row>
    <row r="1560" spans="2:11" x14ac:dyDescent="0.25">
      <c r="B1560" s="69"/>
      <c r="G1560" s="30"/>
      <c r="I1560"/>
      <c r="K1560"/>
    </row>
    <row r="1561" spans="2:11" x14ac:dyDescent="0.25">
      <c r="B1561" s="69"/>
      <c r="G1561" s="30"/>
      <c r="I1561"/>
      <c r="K1561"/>
    </row>
    <row r="1562" spans="2:11" x14ac:dyDescent="0.25">
      <c r="B1562" s="69"/>
      <c r="G1562" s="30"/>
      <c r="I1562"/>
      <c r="K1562"/>
    </row>
    <row r="1563" spans="2:11" x14ac:dyDescent="0.25">
      <c r="B1563" s="69"/>
      <c r="G1563" s="30"/>
      <c r="I1563"/>
      <c r="K1563"/>
    </row>
    <row r="1564" spans="2:11" x14ac:dyDescent="0.25">
      <c r="B1564" s="69"/>
      <c r="G1564" s="30"/>
      <c r="I1564"/>
      <c r="K1564"/>
    </row>
    <row r="1565" spans="2:11" x14ac:dyDescent="0.25">
      <c r="B1565" s="69"/>
      <c r="G1565" s="30"/>
      <c r="I1565"/>
      <c r="K1565"/>
    </row>
    <row r="1566" spans="2:11" x14ac:dyDescent="0.25">
      <c r="B1566" s="69"/>
      <c r="G1566" s="30"/>
      <c r="I1566"/>
      <c r="K1566"/>
    </row>
    <row r="1567" spans="2:11" x14ac:dyDescent="0.25">
      <c r="B1567" s="69"/>
      <c r="G1567" s="30"/>
      <c r="I1567"/>
      <c r="K1567"/>
    </row>
    <row r="1568" spans="2:11" x14ac:dyDescent="0.25">
      <c r="B1568" s="69"/>
      <c r="G1568" s="30"/>
      <c r="I1568"/>
      <c r="K1568"/>
    </row>
    <row r="1569" spans="2:11" x14ac:dyDescent="0.25">
      <c r="B1569" s="69"/>
      <c r="G1569" s="30"/>
      <c r="I1569"/>
      <c r="K1569"/>
    </row>
    <row r="1570" spans="2:11" x14ac:dyDescent="0.25">
      <c r="B1570" s="69"/>
      <c r="G1570" s="30"/>
      <c r="I1570"/>
      <c r="K1570"/>
    </row>
    <row r="1571" spans="2:11" x14ac:dyDescent="0.25">
      <c r="B1571" s="69"/>
      <c r="G1571" s="30"/>
      <c r="I1571"/>
      <c r="K1571"/>
    </row>
    <row r="1572" spans="2:11" x14ac:dyDescent="0.25">
      <c r="B1572" s="69"/>
      <c r="G1572" s="30"/>
      <c r="I1572"/>
      <c r="K1572"/>
    </row>
    <row r="1573" spans="2:11" x14ac:dyDescent="0.25">
      <c r="B1573" s="69"/>
      <c r="G1573" s="30"/>
      <c r="I1573"/>
      <c r="K1573"/>
    </row>
    <row r="1574" spans="2:11" x14ac:dyDescent="0.25">
      <c r="B1574" s="69"/>
      <c r="G1574" s="30"/>
      <c r="I1574"/>
      <c r="K1574"/>
    </row>
    <row r="1575" spans="2:11" x14ac:dyDescent="0.25">
      <c r="B1575" s="69"/>
      <c r="G1575" s="30"/>
      <c r="I1575"/>
      <c r="K1575"/>
    </row>
    <row r="1576" spans="2:11" x14ac:dyDescent="0.25">
      <c r="B1576" s="69"/>
      <c r="G1576" s="30"/>
      <c r="I1576"/>
      <c r="K1576"/>
    </row>
    <row r="1577" spans="2:11" x14ac:dyDescent="0.25">
      <c r="B1577" s="69"/>
      <c r="G1577" s="30"/>
      <c r="I1577"/>
      <c r="K1577"/>
    </row>
    <row r="1578" spans="2:11" x14ac:dyDescent="0.25">
      <c r="B1578" s="69"/>
      <c r="G1578" s="30"/>
      <c r="I1578"/>
      <c r="K1578"/>
    </row>
    <row r="1579" spans="2:11" x14ac:dyDescent="0.25">
      <c r="B1579" s="69"/>
      <c r="G1579" s="30"/>
      <c r="I1579"/>
      <c r="K1579"/>
    </row>
    <row r="1580" spans="2:11" x14ac:dyDescent="0.25">
      <c r="B1580" s="69"/>
      <c r="G1580" s="30"/>
      <c r="I1580"/>
      <c r="K1580"/>
    </row>
    <row r="1581" spans="2:11" x14ac:dyDescent="0.25">
      <c r="B1581" s="69"/>
      <c r="G1581" s="30"/>
      <c r="I1581"/>
      <c r="K1581"/>
    </row>
    <row r="1582" spans="2:11" x14ac:dyDescent="0.25">
      <c r="B1582" s="69"/>
      <c r="G1582" s="30"/>
      <c r="I1582"/>
      <c r="K1582"/>
    </row>
    <row r="1583" spans="2:11" x14ac:dyDescent="0.25">
      <c r="B1583" s="69"/>
      <c r="G1583" s="30"/>
      <c r="I1583"/>
      <c r="K1583"/>
    </row>
    <row r="1584" spans="2:11" x14ac:dyDescent="0.25">
      <c r="B1584" s="69"/>
      <c r="G1584" s="30"/>
      <c r="I1584"/>
      <c r="K1584"/>
    </row>
    <row r="1585" spans="2:11" x14ac:dyDescent="0.25">
      <c r="B1585" s="69"/>
      <c r="G1585" s="30"/>
      <c r="I1585"/>
      <c r="K1585"/>
    </row>
    <row r="1586" spans="2:11" x14ac:dyDescent="0.25">
      <c r="B1586" s="69"/>
      <c r="G1586" s="30"/>
      <c r="I1586"/>
      <c r="K1586"/>
    </row>
    <row r="1587" spans="2:11" x14ac:dyDescent="0.25">
      <c r="B1587" s="69"/>
      <c r="G1587" s="30"/>
      <c r="I1587"/>
      <c r="K1587"/>
    </row>
    <row r="1588" spans="2:11" x14ac:dyDescent="0.25">
      <c r="B1588" s="69"/>
      <c r="G1588" s="30"/>
      <c r="I1588"/>
      <c r="K1588"/>
    </row>
    <row r="1589" spans="2:11" x14ac:dyDescent="0.25">
      <c r="B1589" s="69"/>
      <c r="G1589" s="30"/>
      <c r="I1589"/>
      <c r="K1589"/>
    </row>
    <row r="1590" spans="2:11" x14ac:dyDescent="0.25">
      <c r="B1590" s="69"/>
      <c r="G1590" s="30"/>
      <c r="I1590"/>
      <c r="K1590"/>
    </row>
    <row r="1591" spans="2:11" x14ac:dyDescent="0.25">
      <c r="B1591" s="69"/>
      <c r="G1591" s="30"/>
      <c r="I1591"/>
      <c r="K1591"/>
    </row>
    <row r="1592" spans="2:11" x14ac:dyDescent="0.25">
      <c r="B1592" s="69"/>
      <c r="G1592" s="30"/>
      <c r="I1592"/>
      <c r="K1592"/>
    </row>
    <row r="1593" spans="2:11" x14ac:dyDescent="0.25">
      <c r="B1593" s="69"/>
      <c r="G1593" s="30"/>
      <c r="I1593"/>
      <c r="K1593"/>
    </row>
    <row r="1594" spans="2:11" x14ac:dyDescent="0.25">
      <c r="B1594" s="69"/>
      <c r="G1594" s="30"/>
      <c r="I1594"/>
      <c r="K1594"/>
    </row>
    <row r="1595" spans="2:11" x14ac:dyDescent="0.25">
      <c r="B1595" s="69"/>
      <c r="G1595" s="30"/>
      <c r="I1595"/>
      <c r="K1595"/>
    </row>
    <row r="1596" spans="2:11" x14ac:dyDescent="0.25">
      <c r="B1596" s="69"/>
      <c r="G1596" s="30"/>
      <c r="I1596"/>
      <c r="K1596"/>
    </row>
    <row r="1597" spans="2:11" x14ac:dyDescent="0.25">
      <c r="B1597" s="69"/>
      <c r="G1597" s="30"/>
      <c r="I1597"/>
      <c r="K1597"/>
    </row>
    <row r="1598" spans="2:11" x14ac:dyDescent="0.25">
      <c r="B1598" s="69"/>
      <c r="G1598" s="30"/>
      <c r="I1598"/>
      <c r="K1598"/>
    </row>
    <row r="1599" spans="2:11" x14ac:dyDescent="0.25">
      <c r="B1599" s="69"/>
      <c r="G1599" s="30"/>
      <c r="I1599"/>
      <c r="K1599"/>
    </row>
    <row r="1600" spans="2:11" x14ac:dyDescent="0.25">
      <c r="B1600" s="69"/>
      <c r="G1600" s="30"/>
      <c r="I1600"/>
      <c r="K1600"/>
    </row>
    <row r="1601" spans="2:11" x14ac:dyDescent="0.25">
      <c r="B1601" s="69"/>
      <c r="G1601" s="30"/>
      <c r="I1601"/>
      <c r="K1601"/>
    </row>
    <row r="1602" spans="2:11" x14ac:dyDescent="0.25">
      <c r="B1602" s="69"/>
      <c r="G1602" s="30"/>
      <c r="I1602"/>
      <c r="K1602"/>
    </row>
    <row r="1603" spans="2:11" x14ac:dyDescent="0.25">
      <c r="B1603" s="69"/>
      <c r="E1603"/>
      <c r="G1603" s="30"/>
      <c r="I1603"/>
      <c r="K1603"/>
    </row>
    <row r="1604" spans="2:11" x14ac:dyDescent="0.25">
      <c r="B1604" s="69"/>
      <c r="E1604"/>
      <c r="G1604" s="30"/>
      <c r="I1604"/>
      <c r="K1604"/>
    </row>
    <row r="1605" spans="2:11" x14ac:dyDescent="0.25">
      <c r="B1605" s="69"/>
      <c r="G1605" s="30"/>
      <c r="I1605"/>
      <c r="K1605"/>
    </row>
    <row r="1606" spans="2:11" x14ac:dyDescent="0.25">
      <c r="B1606" s="69"/>
      <c r="G1606" s="30"/>
      <c r="I1606"/>
      <c r="K1606"/>
    </row>
    <row r="1607" spans="2:11" x14ac:dyDescent="0.25">
      <c r="B1607" s="69"/>
      <c r="G1607" s="30"/>
      <c r="I1607"/>
      <c r="K1607"/>
    </row>
    <row r="1608" spans="2:11" x14ac:dyDescent="0.25">
      <c r="B1608" s="69"/>
      <c r="G1608" s="30"/>
      <c r="I1608"/>
      <c r="K1608"/>
    </row>
    <row r="1609" spans="2:11" x14ac:dyDescent="0.25">
      <c r="B1609" s="69"/>
      <c r="G1609" s="30"/>
      <c r="I1609"/>
      <c r="K1609"/>
    </row>
    <row r="1610" spans="2:11" x14ac:dyDescent="0.25">
      <c r="B1610" s="69"/>
      <c r="G1610" s="30"/>
      <c r="I1610"/>
      <c r="K1610"/>
    </row>
    <row r="1611" spans="2:11" x14ac:dyDescent="0.25">
      <c r="B1611" s="69"/>
      <c r="G1611" s="30"/>
      <c r="I1611"/>
      <c r="K1611"/>
    </row>
    <row r="1612" spans="2:11" x14ac:dyDescent="0.25">
      <c r="B1612" s="69"/>
      <c r="G1612" s="30"/>
      <c r="I1612"/>
      <c r="K1612"/>
    </row>
    <row r="1613" spans="2:11" x14ac:dyDescent="0.25">
      <c r="B1613" s="69"/>
      <c r="G1613" s="30"/>
      <c r="I1613"/>
      <c r="K1613"/>
    </row>
    <row r="1614" spans="2:11" x14ac:dyDescent="0.25">
      <c r="B1614" s="69"/>
      <c r="G1614" s="30"/>
      <c r="I1614"/>
      <c r="K1614"/>
    </row>
    <row r="1615" spans="2:11" x14ac:dyDescent="0.25">
      <c r="B1615" s="69"/>
      <c r="G1615" s="30"/>
      <c r="I1615"/>
      <c r="K1615"/>
    </row>
    <row r="1616" spans="2:11" x14ac:dyDescent="0.25">
      <c r="B1616" s="69"/>
      <c r="G1616" s="30"/>
      <c r="I1616"/>
      <c r="K1616"/>
    </row>
    <row r="1617" spans="2:11" x14ac:dyDescent="0.25">
      <c r="B1617" s="69"/>
      <c r="G1617" s="30"/>
      <c r="I1617"/>
      <c r="K1617"/>
    </row>
    <row r="1618" spans="2:11" x14ac:dyDescent="0.25">
      <c r="B1618" s="69"/>
      <c r="G1618" s="30"/>
      <c r="I1618"/>
      <c r="K1618"/>
    </row>
    <row r="1619" spans="2:11" x14ac:dyDescent="0.25">
      <c r="B1619" s="69"/>
      <c r="G1619" s="30"/>
      <c r="I1619"/>
      <c r="K1619"/>
    </row>
    <row r="1620" spans="2:11" x14ac:dyDescent="0.25">
      <c r="B1620" s="69"/>
      <c r="G1620" s="30"/>
      <c r="I1620"/>
      <c r="K1620"/>
    </row>
    <row r="1621" spans="2:11" x14ac:dyDescent="0.25">
      <c r="B1621" s="69"/>
      <c r="G1621" s="30"/>
      <c r="I1621"/>
      <c r="K1621"/>
    </row>
    <row r="1622" spans="2:11" x14ac:dyDescent="0.25">
      <c r="B1622" s="69"/>
      <c r="G1622" s="30"/>
      <c r="I1622"/>
      <c r="K1622"/>
    </row>
    <row r="1623" spans="2:11" x14ac:dyDescent="0.25">
      <c r="B1623" s="69"/>
      <c r="G1623" s="30"/>
      <c r="I1623"/>
      <c r="K1623"/>
    </row>
    <row r="1624" spans="2:11" x14ac:dyDescent="0.25">
      <c r="B1624" s="69"/>
      <c r="G1624" s="30"/>
      <c r="I1624"/>
      <c r="K1624"/>
    </row>
    <row r="1625" spans="2:11" x14ac:dyDescent="0.25">
      <c r="B1625" s="69"/>
      <c r="G1625" s="30"/>
      <c r="I1625"/>
      <c r="K1625"/>
    </row>
    <row r="1626" spans="2:11" x14ac:dyDescent="0.25">
      <c r="B1626" s="69"/>
      <c r="G1626" s="30"/>
      <c r="I1626"/>
      <c r="K1626"/>
    </row>
    <row r="1627" spans="2:11" x14ac:dyDescent="0.25">
      <c r="B1627" s="69"/>
      <c r="G1627" s="30"/>
      <c r="I1627"/>
      <c r="K1627"/>
    </row>
    <row r="1628" spans="2:11" x14ac:dyDescent="0.25">
      <c r="B1628" s="69"/>
      <c r="G1628" s="30"/>
      <c r="I1628"/>
      <c r="K1628"/>
    </row>
    <row r="1629" spans="2:11" x14ac:dyDescent="0.25">
      <c r="B1629" s="69"/>
      <c r="G1629" s="30"/>
      <c r="I1629"/>
      <c r="K1629"/>
    </row>
    <row r="1630" spans="2:11" x14ac:dyDescent="0.25">
      <c r="B1630" s="69"/>
      <c r="G1630" s="30"/>
      <c r="I1630"/>
      <c r="K1630"/>
    </row>
    <row r="1631" spans="2:11" x14ac:dyDescent="0.25">
      <c r="B1631" s="69"/>
      <c r="G1631" s="30"/>
      <c r="I1631"/>
      <c r="K1631"/>
    </row>
    <row r="1632" spans="2:11" x14ac:dyDescent="0.25">
      <c r="B1632" s="69"/>
      <c r="G1632" s="30"/>
      <c r="I1632"/>
      <c r="K1632"/>
    </row>
    <row r="1633" spans="2:11" x14ac:dyDescent="0.25">
      <c r="B1633" s="69"/>
      <c r="G1633" s="30"/>
      <c r="I1633"/>
      <c r="K1633"/>
    </row>
    <row r="1634" spans="2:11" x14ac:dyDescent="0.25">
      <c r="B1634" s="69"/>
      <c r="G1634" s="30"/>
      <c r="I1634"/>
      <c r="K1634"/>
    </row>
    <row r="1635" spans="2:11" x14ac:dyDescent="0.25">
      <c r="B1635" s="69"/>
      <c r="G1635" s="30"/>
      <c r="I1635"/>
      <c r="K1635"/>
    </row>
    <row r="1636" spans="2:11" x14ac:dyDescent="0.25">
      <c r="B1636" s="69"/>
      <c r="G1636" s="30"/>
      <c r="I1636"/>
      <c r="K1636"/>
    </row>
    <row r="1637" spans="2:11" x14ac:dyDescent="0.25">
      <c r="B1637" s="69"/>
      <c r="G1637" s="30"/>
      <c r="I1637"/>
      <c r="K1637"/>
    </row>
    <row r="1638" spans="2:11" x14ac:dyDescent="0.25">
      <c r="B1638" s="69"/>
      <c r="G1638" s="30"/>
      <c r="I1638"/>
      <c r="K1638"/>
    </row>
    <row r="1639" spans="2:11" x14ac:dyDescent="0.25">
      <c r="B1639" s="69"/>
      <c r="G1639" s="30"/>
      <c r="I1639"/>
      <c r="K1639"/>
    </row>
    <row r="1640" spans="2:11" x14ac:dyDescent="0.25">
      <c r="B1640" s="69"/>
      <c r="G1640" s="30"/>
      <c r="I1640"/>
      <c r="K1640"/>
    </row>
    <row r="1641" spans="2:11" x14ac:dyDescent="0.25">
      <c r="B1641" s="69"/>
      <c r="G1641" s="30"/>
      <c r="I1641"/>
      <c r="K1641"/>
    </row>
    <row r="1642" spans="2:11" x14ac:dyDescent="0.25">
      <c r="B1642" s="69"/>
      <c r="G1642" s="30"/>
      <c r="I1642"/>
      <c r="K1642"/>
    </row>
    <row r="1643" spans="2:11" x14ac:dyDescent="0.25">
      <c r="B1643" s="69"/>
      <c r="G1643" s="30"/>
      <c r="I1643"/>
      <c r="K1643"/>
    </row>
    <row r="1644" spans="2:11" x14ac:dyDescent="0.25">
      <c r="B1644" s="69"/>
      <c r="G1644" s="30"/>
      <c r="I1644"/>
      <c r="K1644"/>
    </row>
    <row r="1645" spans="2:11" x14ac:dyDescent="0.25">
      <c r="B1645" s="69"/>
      <c r="G1645" s="30"/>
      <c r="I1645"/>
      <c r="K1645"/>
    </row>
    <row r="1646" spans="2:11" x14ac:dyDescent="0.25">
      <c r="B1646" s="69"/>
      <c r="G1646" s="30"/>
      <c r="I1646"/>
      <c r="K1646"/>
    </row>
    <row r="1647" spans="2:11" x14ac:dyDescent="0.25">
      <c r="B1647" s="69"/>
      <c r="G1647" s="30"/>
      <c r="I1647"/>
      <c r="K1647"/>
    </row>
    <row r="1648" spans="2:11" x14ac:dyDescent="0.25">
      <c r="B1648" s="69"/>
      <c r="G1648" s="30"/>
      <c r="I1648"/>
      <c r="K1648"/>
    </row>
    <row r="1649" spans="2:11" x14ac:dyDescent="0.25">
      <c r="B1649" s="69"/>
      <c r="G1649" s="30"/>
      <c r="I1649"/>
      <c r="K1649"/>
    </row>
    <row r="1650" spans="2:11" x14ac:dyDescent="0.25">
      <c r="B1650" s="69"/>
      <c r="E1650"/>
      <c r="G1650" s="30"/>
      <c r="I1650"/>
      <c r="K1650"/>
    </row>
    <row r="1651" spans="2:11" x14ac:dyDescent="0.25">
      <c r="B1651" s="69"/>
      <c r="E1651"/>
      <c r="G1651" s="30"/>
      <c r="I1651"/>
      <c r="K1651"/>
    </row>
    <row r="1652" spans="2:11" x14ac:dyDescent="0.25">
      <c r="B1652" s="69"/>
      <c r="G1652" s="30"/>
      <c r="I1652"/>
      <c r="K1652"/>
    </row>
    <row r="1653" spans="2:11" x14ac:dyDescent="0.25">
      <c r="B1653" s="69"/>
      <c r="G1653" s="30"/>
      <c r="I1653"/>
      <c r="K1653"/>
    </row>
    <row r="1654" spans="2:11" x14ac:dyDescent="0.25">
      <c r="B1654" s="69"/>
      <c r="E1654" s="82"/>
      <c r="G1654" s="30"/>
      <c r="I1654"/>
      <c r="K1654"/>
    </row>
    <row r="1655" spans="2:11" x14ac:dyDescent="0.25">
      <c r="B1655" s="69"/>
      <c r="G1655" s="30"/>
      <c r="I1655"/>
      <c r="K1655"/>
    </row>
    <row r="1656" spans="2:11" x14ac:dyDescent="0.25">
      <c r="B1656" s="69"/>
      <c r="G1656" s="30"/>
      <c r="I1656"/>
      <c r="K1656"/>
    </row>
    <row r="1657" spans="2:11" x14ac:dyDescent="0.25">
      <c r="B1657" s="69"/>
      <c r="G1657" s="30"/>
      <c r="I1657"/>
      <c r="K1657"/>
    </row>
    <row r="1658" spans="2:11" x14ac:dyDescent="0.25">
      <c r="B1658" s="69"/>
      <c r="G1658" s="30"/>
      <c r="I1658"/>
      <c r="K1658"/>
    </row>
    <row r="1659" spans="2:11" x14ac:dyDescent="0.25">
      <c r="B1659" s="69"/>
      <c r="G1659" s="30"/>
      <c r="I1659"/>
      <c r="K1659"/>
    </row>
    <row r="1660" spans="2:11" x14ac:dyDescent="0.25">
      <c r="B1660" s="69"/>
      <c r="G1660" s="30"/>
      <c r="I1660"/>
      <c r="K1660"/>
    </row>
    <row r="1661" spans="2:11" x14ac:dyDescent="0.25">
      <c r="B1661" s="69"/>
      <c r="G1661" s="30"/>
      <c r="I1661"/>
      <c r="K1661"/>
    </row>
    <row r="1662" spans="2:11" x14ac:dyDescent="0.25">
      <c r="B1662" s="69"/>
      <c r="G1662" s="30"/>
      <c r="I1662"/>
      <c r="K1662"/>
    </row>
    <row r="1663" spans="2:11" x14ac:dyDescent="0.25">
      <c r="B1663" s="69"/>
      <c r="G1663" s="30"/>
      <c r="I1663"/>
      <c r="K1663"/>
    </row>
    <row r="1664" spans="2:11" x14ac:dyDescent="0.25">
      <c r="B1664" s="69"/>
      <c r="G1664" s="30"/>
      <c r="I1664"/>
      <c r="K1664"/>
    </row>
    <row r="1665" spans="2:11" x14ac:dyDescent="0.25">
      <c r="B1665" s="69"/>
      <c r="G1665" s="30"/>
      <c r="I1665"/>
      <c r="K1665"/>
    </row>
    <row r="1666" spans="2:11" x14ac:dyDescent="0.25">
      <c r="B1666" s="69"/>
      <c r="G1666" s="30"/>
      <c r="I1666"/>
      <c r="K1666"/>
    </row>
    <row r="1667" spans="2:11" x14ac:dyDescent="0.25">
      <c r="B1667" s="69"/>
      <c r="G1667" s="30"/>
      <c r="I1667"/>
      <c r="K1667"/>
    </row>
    <row r="1668" spans="2:11" x14ac:dyDescent="0.25">
      <c r="B1668" s="69"/>
      <c r="G1668" s="30"/>
      <c r="I1668"/>
      <c r="K1668"/>
    </row>
    <row r="1669" spans="2:11" x14ac:dyDescent="0.25">
      <c r="B1669" s="69"/>
      <c r="G1669" s="30"/>
      <c r="I1669"/>
      <c r="K1669"/>
    </row>
    <row r="1670" spans="2:11" x14ac:dyDescent="0.25">
      <c r="B1670" s="69"/>
      <c r="G1670" s="30"/>
      <c r="I1670"/>
      <c r="K1670"/>
    </row>
    <row r="1671" spans="2:11" x14ac:dyDescent="0.25">
      <c r="B1671" s="69"/>
      <c r="G1671" s="30"/>
      <c r="I1671"/>
      <c r="K1671"/>
    </row>
    <row r="1672" spans="2:11" x14ac:dyDescent="0.25">
      <c r="B1672" s="69"/>
      <c r="G1672" s="30"/>
      <c r="I1672"/>
      <c r="K1672"/>
    </row>
    <row r="1673" spans="2:11" x14ac:dyDescent="0.25">
      <c r="B1673" s="69"/>
      <c r="G1673" s="30"/>
      <c r="I1673"/>
      <c r="K1673"/>
    </row>
    <row r="1674" spans="2:11" x14ac:dyDescent="0.25">
      <c r="B1674" s="69"/>
      <c r="G1674" s="30"/>
      <c r="I1674"/>
      <c r="K1674"/>
    </row>
    <row r="1675" spans="2:11" x14ac:dyDescent="0.25">
      <c r="B1675" s="69"/>
      <c r="G1675" s="30"/>
      <c r="I1675"/>
      <c r="K1675"/>
    </row>
    <row r="1676" spans="2:11" x14ac:dyDescent="0.25">
      <c r="B1676" s="69"/>
      <c r="G1676" s="30"/>
      <c r="I1676"/>
      <c r="K1676"/>
    </row>
    <row r="1677" spans="2:11" x14ac:dyDescent="0.25">
      <c r="B1677" s="69"/>
      <c r="G1677" s="30"/>
      <c r="I1677"/>
      <c r="K1677"/>
    </row>
    <row r="1678" spans="2:11" x14ac:dyDescent="0.25">
      <c r="B1678" s="69"/>
      <c r="G1678" s="30"/>
      <c r="I1678"/>
      <c r="K1678"/>
    </row>
    <row r="1679" spans="2:11" x14ac:dyDescent="0.25">
      <c r="B1679" s="69"/>
      <c r="G1679" s="30"/>
      <c r="I1679"/>
      <c r="K1679"/>
    </row>
    <row r="1680" spans="2:11" x14ac:dyDescent="0.25">
      <c r="B1680" s="69"/>
      <c r="G1680" s="30"/>
      <c r="I1680"/>
      <c r="K1680"/>
    </row>
    <row r="1681" spans="2:11" x14ac:dyDescent="0.25">
      <c r="B1681" s="69"/>
      <c r="G1681" s="30"/>
      <c r="I1681"/>
      <c r="K1681"/>
    </row>
    <row r="1682" spans="2:11" x14ac:dyDescent="0.25">
      <c r="B1682" s="69"/>
      <c r="G1682" s="30"/>
      <c r="I1682"/>
      <c r="K1682"/>
    </row>
    <row r="1683" spans="2:11" x14ac:dyDescent="0.25">
      <c r="B1683" s="69"/>
      <c r="G1683" s="30"/>
      <c r="I1683"/>
      <c r="K1683"/>
    </row>
    <row r="1684" spans="2:11" x14ac:dyDescent="0.25">
      <c r="B1684" s="69"/>
      <c r="G1684" s="30"/>
      <c r="I1684"/>
      <c r="K1684"/>
    </row>
    <row r="1685" spans="2:11" x14ac:dyDescent="0.25">
      <c r="B1685" s="69"/>
      <c r="G1685" s="30"/>
      <c r="I1685"/>
      <c r="K1685"/>
    </row>
    <row r="1686" spans="2:11" x14ac:dyDescent="0.25">
      <c r="B1686" s="69"/>
      <c r="G1686" s="30"/>
      <c r="I1686"/>
      <c r="K1686"/>
    </row>
    <row r="1687" spans="2:11" x14ac:dyDescent="0.25">
      <c r="B1687" s="69"/>
      <c r="G1687" s="30"/>
      <c r="I1687"/>
      <c r="K1687"/>
    </row>
    <row r="1688" spans="2:11" x14ac:dyDescent="0.25">
      <c r="B1688" s="69"/>
      <c r="G1688" s="30"/>
      <c r="I1688"/>
      <c r="K1688"/>
    </row>
    <row r="1689" spans="2:11" x14ac:dyDescent="0.25">
      <c r="B1689" s="69"/>
      <c r="G1689" s="30"/>
      <c r="I1689"/>
      <c r="K1689"/>
    </row>
    <row r="1690" spans="2:11" x14ac:dyDescent="0.25">
      <c r="B1690" s="69"/>
      <c r="G1690" s="30"/>
      <c r="I1690"/>
      <c r="K1690"/>
    </row>
    <row r="1691" spans="2:11" x14ac:dyDescent="0.25">
      <c r="B1691" s="69"/>
      <c r="G1691" s="30"/>
      <c r="I1691"/>
      <c r="K1691"/>
    </row>
    <row r="1692" spans="2:11" x14ac:dyDescent="0.25">
      <c r="B1692" s="69"/>
      <c r="G1692" s="30"/>
      <c r="I1692"/>
      <c r="K1692"/>
    </row>
    <row r="1693" spans="2:11" x14ac:dyDescent="0.25">
      <c r="B1693" s="69"/>
      <c r="G1693" s="30"/>
      <c r="I1693"/>
      <c r="K1693"/>
    </row>
    <row r="1694" spans="2:11" x14ac:dyDescent="0.25">
      <c r="B1694" s="69"/>
      <c r="G1694" s="30"/>
      <c r="I1694"/>
      <c r="K1694"/>
    </row>
    <row r="1695" spans="2:11" x14ac:dyDescent="0.25">
      <c r="B1695" s="69"/>
      <c r="G1695" s="30"/>
      <c r="I1695"/>
      <c r="K1695"/>
    </row>
    <row r="1696" spans="2:11" x14ac:dyDescent="0.25">
      <c r="B1696" s="69"/>
      <c r="G1696" s="30"/>
      <c r="I1696"/>
      <c r="K1696"/>
    </row>
    <row r="1697" spans="2:11" x14ac:dyDescent="0.25">
      <c r="B1697" s="69"/>
      <c r="G1697" s="30"/>
      <c r="I1697"/>
      <c r="K1697"/>
    </row>
    <row r="1698" spans="2:11" x14ac:dyDescent="0.25">
      <c r="B1698" s="69"/>
      <c r="G1698" s="30"/>
      <c r="I1698"/>
      <c r="K1698"/>
    </row>
    <row r="1699" spans="2:11" x14ac:dyDescent="0.25">
      <c r="B1699" s="69"/>
      <c r="G1699" s="30"/>
      <c r="I1699"/>
      <c r="K1699"/>
    </row>
    <row r="1700" spans="2:11" x14ac:dyDescent="0.25">
      <c r="B1700" s="69"/>
      <c r="G1700" s="30"/>
      <c r="I1700"/>
      <c r="K1700"/>
    </row>
    <row r="1701" spans="2:11" x14ac:dyDescent="0.25">
      <c r="B1701" s="69"/>
      <c r="G1701" s="30"/>
      <c r="I1701"/>
      <c r="K1701"/>
    </row>
    <row r="1702" spans="2:11" x14ac:dyDescent="0.25">
      <c r="B1702" s="69"/>
      <c r="G1702" s="30"/>
      <c r="I1702"/>
      <c r="K1702"/>
    </row>
    <row r="1703" spans="2:11" x14ac:dyDescent="0.25">
      <c r="B1703" s="69"/>
      <c r="G1703" s="30"/>
      <c r="I1703"/>
      <c r="K1703"/>
    </row>
    <row r="1704" spans="2:11" x14ac:dyDescent="0.25">
      <c r="G1704" s="30"/>
      <c r="I1704"/>
      <c r="K1704"/>
    </row>
    <row r="1705" spans="2:11" x14ac:dyDescent="0.25">
      <c r="G1705" s="30"/>
      <c r="I1705"/>
      <c r="K1705"/>
    </row>
    <row r="1706" spans="2:11" x14ac:dyDescent="0.25">
      <c r="G1706" s="30"/>
      <c r="I1706"/>
      <c r="K1706"/>
    </row>
    <row r="1707" spans="2:11" x14ac:dyDescent="0.25">
      <c r="G1707" s="30"/>
      <c r="I1707"/>
      <c r="K1707"/>
    </row>
    <row r="1708" spans="2:11" x14ac:dyDescent="0.25">
      <c r="G1708" s="30"/>
      <c r="I1708"/>
      <c r="K1708"/>
    </row>
    <row r="1709" spans="2:11" x14ac:dyDescent="0.25">
      <c r="G1709" s="30"/>
      <c r="I1709"/>
      <c r="K1709"/>
    </row>
    <row r="1710" spans="2:11" x14ac:dyDescent="0.25">
      <c r="G1710" s="30"/>
      <c r="I1710"/>
      <c r="K1710"/>
    </row>
    <row r="1711" spans="2:11" x14ac:dyDescent="0.25">
      <c r="G1711" s="30"/>
      <c r="I1711"/>
      <c r="K1711"/>
    </row>
    <row r="1712" spans="2:11" x14ac:dyDescent="0.25">
      <c r="G1712" s="30"/>
      <c r="I1712"/>
      <c r="K1712"/>
    </row>
    <row r="1713" spans="7:11" x14ac:dyDescent="0.25">
      <c r="G1713" s="30"/>
      <c r="I1713"/>
      <c r="K1713"/>
    </row>
    <row r="1714" spans="7:11" x14ac:dyDescent="0.25">
      <c r="I1714"/>
      <c r="K1714"/>
    </row>
    <row r="1785" spans="5:5" x14ac:dyDescent="0.25">
      <c r="E1785"/>
    </row>
    <row r="1786" spans="5:5" x14ac:dyDescent="0.25">
      <c r="E1786"/>
    </row>
    <row r="1939" spans="5:5" x14ac:dyDescent="0.25">
      <c r="E1939"/>
    </row>
    <row r="1940" spans="5:5" x14ac:dyDescent="0.25">
      <c r="E1940"/>
    </row>
    <row r="1968" spans="5:5" x14ac:dyDescent="0.25">
      <c r="E1968"/>
    </row>
    <row r="1969" spans="5:5" x14ac:dyDescent="0.25">
      <c r="E1969"/>
    </row>
    <row r="2437" spans="5:5" x14ac:dyDescent="0.25">
      <c r="E2437"/>
    </row>
    <row r="2438" spans="5:5" x14ac:dyDescent="0.25">
      <c r="E2438"/>
    </row>
    <row r="2439" spans="5:5" x14ac:dyDescent="0.25">
      <c r="E2439"/>
    </row>
    <row r="2857" spans="5:5" x14ac:dyDescent="0.25">
      <c r="E2857"/>
    </row>
    <row r="2858" spans="5:5" x14ac:dyDescent="0.25">
      <c r="E2858"/>
    </row>
    <row r="3116" spans="5:5" x14ac:dyDescent="0.25">
      <c r="E3116"/>
    </row>
    <row r="3117" spans="5:5" x14ac:dyDescent="0.25">
      <c r="E3117"/>
    </row>
    <row r="3290" spans="5:5" x14ac:dyDescent="0.25">
      <c r="E3290"/>
    </row>
    <row r="3291" spans="5:5" x14ac:dyDescent="0.25">
      <c r="E3291"/>
    </row>
    <row r="3390" spans="5:5" x14ac:dyDescent="0.25">
      <c r="E3390"/>
    </row>
    <row r="3391" spans="5:5" x14ac:dyDescent="0.25">
      <c r="E3391"/>
    </row>
    <row r="3493" spans="5:5" x14ac:dyDescent="0.25">
      <c r="E3493"/>
    </row>
    <row r="3589" spans="5:5" x14ac:dyDescent="0.25">
      <c r="E3589"/>
    </row>
    <row r="3784" spans="5:5" x14ac:dyDescent="0.25">
      <c r="E3784"/>
    </row>
    <row r="4011" spans="5:5" x14ac:dyDescent="0.25">
      <c r="E4011"/>
    </row>
    <row r="4149" spans="5:5" x14ac:dyDescent="0.25">
      <c r="E4149"/>
    </row>
    <row r="4187" spans="5:5" x14ac:dyDescent="0.25">
      <c r="E4187"/>
    </row>
    <row r="4247" spans="5:5" x14ac:dyDescent="0.25">
      <c r="E4247"/>
    </row>
  </sheetData>
  <dataValidations count="2">
    <dataValidation type="list" showInputMessage="1" showErrorMessage="1" sqref="E1 G1 I1 K1 AA1 M1 Q1 S1 U1 W1 Y1 O1">
      <formula1>"DR,CR"</formula1>
    </dataValidation>
    <dataValidation type="list" allowBlank="1" showInputMessage="1" showErrorMessage="1" sqref="B2:B1048576">
      <formula1>"Receipt,Payment,Purchase,Sales,Journal,Contra,Debit Note,Credit Note"</formula1>
    </dataValidation>
  </dataValidations>
  <pageMargins left="0.7" right="0.7" top="0.75" bottom="0.75" header="0.3" footer="0.3"/>
  <pageSetup orientation="portrait" horizontalDpi="120" verticalDpi="144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E575"/>
  <sheetViews>
    <sheetView workbookViewId="0">
      <selection activeCell="A2" sqref="A2:E6"/>
    </sheetView>
  </sheetViews>
  <sheetFormatPr defaultColWidth="0" defaultRowHeight="15.75" x14ac:dyDescent="0.25"/>
  <cols>
    <col min="1" max="1" width="48.42578125" style="4" bestFit="1" customWidth="1"/>
    <col min="2" max="2" width="32.85546875" style="4" customWidth="1"/>
    <col min="3" max="3" width="21.42578125" style="4" customWidth="1"/>
    <col min="4" max="4" width="20" style="4" customWidth="1"/>
    <col min="5" max="5" width="27.42578125" style="77" customWidth="1"/>
    <col min="6" max="16384" width="5.42578125" style="4" hidden="1"/>
  </cols>
  <sheetData>
    <row r="1" spans="1:5" s="2" customFormat="1" ht="19.5" x14ac:dyDescent="0.3">
      <c r="A1" s="2" t="s">
        <v>6</v>
      </c>
      <c r="B1" s="5" t="s">
        <v>7</v>
      </c>
      <c r="C1" s="2" t="s">
        <v>67</v>
      </c>
      <c r="D1" s="2" t="s">
        <v>68</v>
      </c>
      <c r="E1" s="76" t="s">
        <v>75</v>
      </c>
    </row>
    <row r="2" spans="1:5" x14ac:dyDescent="0.25">
      <c r="A2"/>
    </row>
    <row r="3" spans="1:5" x14ac:dyDescent="0.25">
      <c r="A3"/>
    </row>
    <row r="4" spans="1:5" x14ac:dyDescent="0.25">
      <c r="A4"/>
    </row>
    <row r="5" spans="1:5" x14ac:dyDescent="0.25">
      <c r="A5"/>
    </row>
    <row r="6" spans="1:5" x14ac:dyDescent="0.25">
      <c r="A6"/>
    </row>
    <row r="7" spans="1:5" x14ac:dyDescent="0.25">
      <c r="A7"/>
    </row>
    <row r="8" spans="1:5" x14ac:dyDescent="0.25">
      <c r="A8"/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</row>
    <row r="13" spans="1:5" x14ac:dyDescent="0.25">
      <c r="A13"/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4" x14ac:dyDescent="0.25">
      <c r="A65"/>
    </row>
    <row r="66" spans="1:4" x14ac:dyDescent="0.25">
      <c r="A66"/>
    </row>
    <row r="67" spans="1:4" x14ac:dyDescent="0.25">
      <c r="A67"/>
    </row>
    <row r="68" spans="1:4" x14ac:dyDescent="0.25">
      <c r="A68"/>
    </row>
    <row r="69" spans="1:4" x14ac:dyDescent="0.25">
      <c r="A69"/>
    </row>
    <row r="70" spans="1:4" x14ac:dyDescent="0.25">
      <c r="A70"/>
    </row>
    <row r="71" spans="1:4" x14ac:dyDescent="0.25">
      <c r="A71"/>
    </row>
    <row r="72" spans="1:4" x14ac:dyDescent="0.25">
      <c r="A72"/>
    </row>
    <row r="73" spans="1:4" x14ac:dyDescent="0.25">
      <c r="A73"/>
    </row>
    <row r="74" spans="1:4" x14ac:dyDescent="0.25">
      <c r="A74"/>
    </row>
    <row r="75" spans="1:4" x14ac:dyDescent="0.25">
      <c r="A75"/>
    </row>
    <row r="76" spans="1:4" x14ac:dyDescent="0.25">
      <c r="A76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</row>
    <row r="218" spans="1:4" x14ac:dyDescent="0.25">
      <c r="A218"/>
    </row>
    <row r="219" spans="1:4" x14ac:dyDescent="0.25">
      <c r="A219"/>
    </row>
    <row r="220" spans="1:4" x14ac:dyDescent="0.25">
      <c r="A220"/>
    </row>
    <row r="221" spans="1:4" x14ac:dyDescent="0.25">
      <c r="A221"/>
    </row>
    <row r="222" spans="1:4" x14ac:dyDescent="0.25">
      <c r="A222"/>
    </row>
    <row r="223" spans="1:4" x14ac:dyDescent="0.25">
      <c r="A223"/>
    </row>
    <row r="224" spans="1:4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</sheetData>
  <sortState ref="A2:E5000">
    <sortCondition ref="A2"/>
  </sortState>
  <dataValidations count="1">
    <dataValidation type="textLength" operator="equal" allowBlank="1" showInputMessage="1" showErrorMessage="1" sqref="C2:C1048576">
      <formula1>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arrange">
                <anchor moveWithCells="1" sizeWithCells="1">
                  <from>
                    <xdr:col>0</xdr:col>
                    <xdr:colOff>1343025</xdr:colOff>
                    <xdr:row>0</xdr:row>
                    <xdr:rowOff>9525</xdr:rowOff>
                  </from>
                  <to>
                    <xdr:col>0</xdr:col>
                    <xdr:colOff>2085975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>
          <x14:formula1>
            <xm:f>data!$A$1:$A$28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A1:P340"/>
  <sheetViews>
    <sheetView tabSelected="1" zoomScale="70" zoomScaleNormal="70" workbookViewId="0">
      <selection activeCell="F19" sqref="F19"/>
    </sheetView>
  </sheetViews>
  <sheetFormatPr defaultColWidth="0" defaultRowHeight="15.75" x14ac:dyDescent="0.25"/>
  <cols>
    <col min="1" max="1" width="11.85546875" style="22" bestFit="1" customWidth="1"/>
    <col min="2" max="2" width="14.7109375" style="49" bestFit="1" customWidth="1"/>
    <col min="3" max="3" width="26.5703125" style="23" customWidth="1"/>
    <col min="4" max="4" width="31.28515625" style="24" bestFit="1" customWidth="1"/>
    <col min="5" max="5" width="31.7109375" style="23" bestFit="1" customWidth="1"/>
    <col min="6" max="6" width="26.28515625" style="23" bestFit="1" customWidth="1"/>
    <col min="7" max="7" width="15" style="46" customWidth="1"/>
    <col min="8" max="8" width="17.85546875" style="25" customWidth="1"/>
    <col min="9" max="9" width="13.42578125" style="17" bestFit="1" customWidth="1"/>
    <col min="10" max="10" width="11.28515625" style="52" bestFit="1" customWidth="1"/>
    <col min="11" max="11" width="17.5703125" style="52" bestFit="1" customWidth="1"/>
    <col min="12" max="12" width="20.7109375" style="52" bestFit="1" customWidth="1"/>
    <col min="13" max="13" width="10.85546875" style="28" bestFit="1" customWidth="1"/>
    <col min="14" max="14" width="9.42578125" style="21" hidden="1" customWidth="1"/>
    <col min="15" max="15" width="9.140625" style="20" hidden="1" customWidth="1"/>
    <col min="16" max="16" width="12.140625" style="20" hidden="1" customWidth="1"/>
    <col min="17" max="16384" width="9.140625" style="20" hidden="1"/>
  </cols>
  <sheetData>
    <row r="1" spans="1:14" s="9" customFormat="1" ht="43.9" customHeight="1" x14ac:dyDescent="0.25">
      <c r="A1" s="6" t="s">
        <v>0</v>
      </c>
      <c r="B1" s="47" t="s">
        <v>45</v>
      </c>
      <c r="C1" s="26" t="s">
        <v>3</v>
      </c>
      <c r="D1" s="9" t="s">
        <v>39</v>
      </c>
      <c r="E1" s="26" t="s">
        <v>48</v>
      </c>
      <c r="F1" s="51" t="s">
        <v>47</v>
      </c>
      <c r="G1" s="63" t="s">
        <v>70</v>
      </c>
      <c r="H1" s="27" t="s">
        <v>2</v>
      </c>
      <c r="I1" s="7" t="s">
        <v>44</v>
      </c>
      <c r="J1" s="7" t="s">
        <v>46</v>
      </c>
      <c r="K1" s="7" t="s">
        <v>31</v>
      </c>
      <c r="L1" s="7" t="s">
        <v>69</v>
      </c>
      <c r="M1" s="7" t="s">
        <v>40</v>
      </c>
    </row>
    <row r="2" spans="1:14" x14ac:dyDescent="0.25">
      <c r="A2" s="12"/>
      <c r="B2" s="48"/>
      <c r="C2" s="13"/>
      <c r="D2" s="14"/>
      <c r="E2" s="15"/>
      <c r="F2" s="15"/>
      <c r="G2" s="44"/>
      <c r="H2" s="16"/>
      <c r="I2" s="50"/>
      <c r="N2" s="19"/>
    </row>
    <row r="3" spans="1:14" x14ac:dyDescent="0.25">
      <c r="A3" s="12"/>
      <c r="B3" s="48"/>
      <c r="C3" s="13"/>
      <c r="D3" s="14"/>
      <c r="E3" s="15"/>
      <c r="F3" s="15"/>
      <c r="G3" s="44"/>
      <c r="H3" s="16"/>
      <c r="I3" s="50"/>
      <c r="N3" s="19"/>
    </row>
    <row r="4" spans="1:14" x14ac:dyDescent="0.25">
      <c r="A4" s="12"/>
      <c r="B4" s="48"/>
      <c r="C4" s="13"/>
      <c r="D4" s="14"/>
      <c r="E4" s="15"/>
      <c r="F4" s="15"/>
      <c r="G4" s="44"/>
      <c r="H4" s="16"/>
      <c r="I4" s="50"/>
      <c r="N4" s="19"/>
    </row>
    <row r="5" spans="1:14" x14ac:dyDescent="0.25">
      <c r="A5" s="12"/>
      <c r="B5" s="48"/>
      <c r="C5" s="13"/>
      <c r="D5" s="14"/>
      <c r="E5" s="15"/>
      <c r="F5" s="15"/>
      <c r="G5" s="44"/>
      <c r="H5" s="16"/>
      <c r="I5" s="50"/>
      <c r="N5" s="19"/>
    </row>
    <row r="6" spans="1:14" x14ac:dyDescent="0.25">
      <c r="A6" s="12"/>
      <c r="B6" s="48"/>
      <c r="C6" s="13"/>
      <c r="D6" s="14"/>
      <c r="E6" s="15"/>
      <c r="F6" s="15"/>
      <c r="G6" s="44"/>
      <c r="H6" s="16"/>
      <c r="I6" s="50"/>
      <c r="N6" s="19"/>
    </row>
    <row r="7" spans="1:14" x14ac:dyDescent="0.25">
      <c r="A7" s="12"/>
      <c r="B7" s="48"/>
      <c r="C7" s="13"/>
      <c r="D7" s="14"/>
      <c r="E7" s="15"/>
      <c r="F7" s="15"/>
      <c r="G7" s="44"/>
      <c r="H7" s="16"/>
      <c r="I7" s="50"/>
      <c r="N7" s="19"/>
    </row>
    <row r="8" spans="1:14" x14ac:dyDescent="0.25">
      <c r="A8" s="12"/>
      <c r="B8" s="48"/>
      <c r="C8" s="13"/>
      <c r="D8" s="14"/>
      <c r="E8" s="15"/>
      <c r="F8" s="15"/>
      <c r="G8" s="44"/>
      <c r="H8" s="16"/>
      <c r="I8" s="50"/>
      <c r="N8" s="19"/>
    </row>
    <row r="9" spans="1:14" x14ac:dyDescent="0.25">
      <c r="A9" s="12"/>
      <c r="B9" s="48"/>
      <c r="C9" s="13"/>
      <c r="D9" s="14"/>
      <c r="E9" s="15"/>
      <c r="F9" s="15"/>
      <c r="G9" s="44"/>
      <c r="H9" s="16"/>
      <c r="I9" s="50"/>
      <c r="N9" s="19"/>
    </row>
    <row r="10" spans="1:14" x14ac:dyDescent="0.25">
      <c r="A10" s="12"/>
      <c r="B10" s="48"/>
      <c r="C10" s="13"/>
      <c r="D10" s="14"/>
      <c r="E10" s="15"/>
      <c r="F10" s="15"/>
      <c r="G10" s="44"/>
      <c r="H10" s="16"/>
      <c r="I10" s="50"/>
      <c r="N10" s="19"/>
    </row>
    <row r="11" spans="1:14" x14ac:dyDescent="0.25">
      <c r="A11" s="12"/>
      <c r="B11" s="48"/>
      <c r="C11" s="13"/>
      <c r="D11" s="14"/>
      <c r="E11" s="15"/>
      <c r="F11" s="15"/>
      <c r="G11" s="44"/>
      <c r="H11" s="16"/>
      <c r="I11" s="50"/>
      <c r="N11" s="19"/>
    </row>
    <row r="12" spans="1:14" x14ac:dyDescent="0.25">
      <c r="A12" s="12"/>
      <c r="B12" s="48"/>
      <c r="C12" s="13"/>
      <c r="D12" s="14"/>
      <c r="E12" s="15"/>
      <c r="F12" s="15"/>
      <c r="G12" s="44"/>
      <c r="H12" s="16"/>
      <c r="I12" s="50"/>
      <c r="N12" s="19"/>
    </row>
    <row r="13" spans="1:14" x14ac:dyDescent="0.25">
      <c r="A13" s="12"/>
      <c r="B13" s="48"/>
      <c r="C13" s="13"/>
      <c r="D13" s="14"/>
      <c r="E13" s="15"/>
      <c r="F13" s="15"/>
      <c r="G13" s="44"/>
      <c r="H13" s="16"/>
      <c r="I13" s="50"/>
      <c r="N13" s="19"/>
    </row>
    <row r="14" spans="1:14" x14ac:dyDescent="0.25">
      <c r="A14" s="12"/>
      <c r="B14" s="48"/>
      <c r="C14" s="13"/>
      <c r="D14" s="14"/>
      <c r="E14" s="15"/>
      <c r="F14" s="15"/>
      <c r="G14" s="44"/>
      <c r="H14" s="16"/>
      <c r="I14" s="50"/>
      <c r="N14" s="19"/>
    </row>
    <row r="15" spans="1:14" x14ac:dyDescent="0.25">
      <c r="A15" s="12"/>
      <c r="B15" s="48"/>
      <c r="C15" s="13"/>
      <c r="D15" s="14"/>
      <c r="E15" s="15"/>
      <c r="F15" s="15"/>
      <c r="G15" s="44"/>
      <c r="H15" s="16"/>
      <c r="I15" s="50"/>
      <c r="N15" s="19"/>
    </row>
    <row r="16" spans="1:14" x14ac:dyDescent="0.25">
      <c r="A16" s="12"/>
      <c r="B16" s="48"/>
      <c r="C16" s="13"/>
      <c r="D16" s="14"/>
      <c r="E16" s="15"/>
      <c r="F16" s="15"/>
      <c r="G16" s="44"/>
      <c r="H16" s="16"/>
      <c r="I16" s="50"/>
      <c r="N16" s="19"/>
    </row>
    <row r="17" spans="1:14" x14ac:dyDescent="0.25">
      <c r="A17" s="12"/>
      <c r="B17" s="48"/>
      <c r="C17" s="13"/>
      <c r="D17" s="14"/>
      <c r="E17" s="15"/>
      <c r="F17" s="15"/>
      <c r="G17" s="44"/>
      <c r="H17" s="16"/>
      <c r="I17" s="50"/>
      <c r="N17" s="19"/>
    </row>
    <row r="18" spans="1:14" x14ac:dyDescent="0.25">
      <c r="A18" s="12"/>
      <c r="B18" s="48"/>
      <c r="C18" s="13"/>
      <c r="D18" s="14"/>
      <c r="E18" s="15"/>
      <c r="F18" s="15"/>
      <c r="G18" s="44"/>
      <c r="H18" s="16"/>
      <c r="I18" s="50"/>
      <c r="N18" s="19"/>
    </row>
    <row r="19" spans="1:14" x14ac:dyDescent="0.25">
      <c r="A19" s="12"/>
      <c r="B19" s="48"/>
      <c r="C19" s="13"/>
      <c r="D19" s="14"/>
      <c r="E19" s="15"/>
      <c r="F19" s="15"/>
      <c r="G19" s="44"/>
      <c r="H19" s="16"/>
      <c r="I19" s="50"/>
      <c r="N19" s="19"/>
    </row>
    <row r="20" spans="1:14" x14ac:dyDescent="0.25">
      <c r="A20" s="12"/>
      <c r="B20" s="48"/>
      <c r="C20" s="13"/>
      <c r="D20" s="14"/>
      <c r="E20" s="15"/>
      <c r="F20" s="15"/>
      <c r="G20" s="44"/>
      <c r="H20" s="16"/>
      <c r="I20" s="50"/>
      <c r="N20" s="19"/>
    </row>
    <row r="21" spans="1:14" x14ac:dyDescent="0.25">
      <c r="A21" s="12"/>
      <c r="B21" s="48"/>
      <c r="C21" s="13"/>
      <c r="D21" s="14"/>
      <c r="E21" s="15"/>
      <c r="F21" s="15"/>
      <c r="G21" s="45"/>
      <c r="H21" s="16"/>
      <c r="N21" s="19"/>
    </row>
    <row r="22" spans="1:14" x14ac:dyDescent="0.25">
      <c r="A22" s="12"/>
      <c r="B22" s="48"/>
      <c r="C22" s="13"/>
      <c r="D22" s="14"/>
      <c r="E22" s="15"/>
      <c r="F22" s="15"/>
      <c r="G22" s="45"/>
      <c r="H22" s="16"/>
      <c r="N22" s="19"/>
    </row>
    <row r="23" spans="1:14" x14ac:dyDescent="0.25">
      <c r="A23" s="12"/>
      <c r="B23" s="48"/>
      <c r="C23" s="13"/>
      <c r="D23" s="14"/>
      <c r="E23" s="15"/>
      <c r="F23" s="15"/>
      <c r="G23" s="45"/>
      <c r="H23" s="16"/>
      <c r="N23" s="19"/>
    </row>
    <row r="24" spans="1:14" x14ac:dyDescent="0.25">
      <c r="A24" s="12"/>
      <c r="B24" s="48"/>
      <c r="C24" s="13"/>
      <c r="D24" s="14"/>
      <c r="E24" s="15"/>
      <c r="F24" s="15"/>
      <c r="G24" s="45"/>
      <c r="H24" s="16"/>
      <c r="N24" s="19"/>
    </row>
    <row r="25" spans="1:14" x14ac:dyDescent="0.25">
      <c r="A25" s="12"/>
      <c r="B25" s="48"/>
      <c r="C25" s="13"/>
      <c r="D25" s="14"/>
      <c r="E25" s="15"/>
      <c r="F25" s="15"/>
      <c r="G25" s="45"/>
      <c r="H25" s="16"/>
      <c r="N25" s="19"/>
    </row>
    <row r="26" spans="1:14" x14ac:dyDescent="0.25">
      <c r="A26" s="12"/>
      <c r="B26" s="48"/>
      <c r="C26" s="13"/>
      <c r="D26" s="14"/>
      <c r="E26" s="15"/>
      <c r="F26" s="15"/>
      <c r="G26" s="45"/>
      <c r="H26" s="16"/>
      <c r="N26" s="19"/>
    </row>
    <row r="27" spans="1:14" x14ac:dyDescent="0.25">
      <c r="A27" s="12"/>
      <c r="B27" s="48"/>
      <c r="C27" s="13"/>
      <c r="D27" s="14"/>
      <c r="E27" s="15"/>
      <c r="F27" s="15"/>
      <c r="G27" s="45"/>
      <c r="H27" s="16"/>
      <c r="N27" s="19"/>
    </row>
    <row r="28" spans="1:14" x14ac:dyDescent="0.25">
      <c r="A28" s="12"/>
      <c r="B28" s="48"/>
      <c r="C28" s="13"/>
      <c r="D28" s="14"/>
      <c r="E28" s="15"/>
      <c r="F28" s="15"/>
      <c r="G28" s="45"/>
      <c r="H28" s="16"/>
      <c r="N28" s="19"/>
    </row>
    <row r="29" spans="1:14" x14ac:dyDescent="0.25">
      <c r="A29" s="12"/>
      <c r="B29" s="48"/>
      <c r="C29" s="13"/>
      <c r="D29" s="14"/>
      <c r="E29" s="15"/>
      <c r="F29" s="15"/>
      <c r="G29" s="45"/>
      <c r="H29" s="16"/>
      <c r="N29" s="19"/>
    </row>
    <row r="30" spans="1:14" x14ac:dyDescent="0.25">
      <c r="A30" s="12"/>
      <c r="B30" s="48"/>
      <c r="C30" s="13"/>
      <c r="D30" s="14"/>
      <c r="E30" s="15"/>
      <c r="F30" s="15"/>
      <c r="G30" s="45"/>
      <c r="H30" s="16"/>
      <c r="N30" s="19"/>
    </row>
    <row r="31" spans="1:14" x14ac:dyDescent="0.25">
      <c r="A31" s="12"/>
      <c r="B31" s="48"/>
      <c r="C31" s="13"/>
      <c r="D31" s="14"/>
      <c r="E31" s="15"/>
      <c r="F31" s="15"/>
      <c r="G31" s="45"/>
      <c r="H31" s="16"/>
      <c r="N31" s="19"/>
    </row>
    <row r="32" spans="1:14" x14ac:dyDescent="0.25">
      <c r="A32" s="12"/>
      <c r="B32" s="48"/>
      <c r="C32" s="13"/>
      <c r="D32" s="14"/>
      <c r="E32" s="15"/>
      <c r="F32" s="15"/>
      <c r="G32" s="45"/>
      <c r="H32" s="16"/>
      <c r="N32" s="19"/>
    </row>
    <row r="33" spans="1:14" x14ac:dyDescent="0.25">
      <c r="A33" s="12"/>
      <c r="B33" s="48"/>
      <c r="C33" s="13"/>
      <c r="D33" s="14"/>
      <c r="E33" s="15"/>
      <c r="F33" s="15"/>
      <c r="G33" s="45"/>
      <c r="H33" s="16"/>
      <c r="N33" s="19"/>
    </row>
    <row r="34" spans="1:14" x14ac:dyDescent="0.25">
      <c r="A34" s="12"/>
      <c r="B34" s="48"/>
      <c r="C34" s="13"/>
      <c r="D34" s="14"/>
      <c r="E34" s="15"/>
      <c r="F34" s="15"/>
      <c r="G34" s="45"/>
      <c r="H34" s="16"/>
      <c r="N34" s="19"/>
    </row>
    <row r="35" spans="1:14" x14ac:dyDescent="0.25">
      <c r="A35" s="12"/>
      <c r="B35" s="48"/>
      <c r="C35" s="13"/>
      <c r="D35" s="14"/>
      <c r="E35" s="15"/>
      <c r="F35" s="15"/>
      <c r="G35" s="45"/>
      <c r="H35" s="16"/>
      <c r="N35" s="19"/>
    </row>
    <row r="36" spans="1:14" x14ac:dyDescent="0.25">
      <c r="A36" s="12"/>
      <c r="B36" s="48"/>
      <c r="C36" s="13"/>
      <c r="D36" s="14"/>
      <c r="E36" s="15"/>
      <c r="F36" s="15"/>
      <c r="G36" s="45"/>
      <c r="H36" s="16"/>
      <c r="N36" s="19"/>
    </row>
    <row r="37" spans="1:14" x14ac:dyDescent="0.25">
      <c r="A37" s="12"/>
      <c r="B37" s="48"/>
      <c r="C37" s="13"/>
      <c r="D37" s="14"/>
      <c r="E37" s="15"/>
      <c r="F37" s="15"/>
      <c r="G37" s="45"/>
      <c r="H37" s="16"/>
      <c r="N37" s="19"/>
    </row>
    <row r="38" spans="1:14" x14ac:dyDescent="0.25">
      <c r="A38" s="12"/>
      <c r="B38" s="48"/>
      <c r="C38" s="13"/>
      <c r="D38" s="14"/>
      <c r="E38" s="15"/>
      <c r="F38" s="15"/>
      <c r="G38" s="45"/>
      <c r="H38" s="16"/>
      <c r="N38" s="19"/>
    </row>
    <row r="39" spans="1:14" x14ac:dyDescent="0.25">
      <c r="A39" s="12"/>
      <c r="B39" s="48"/>
      <c r="C39" s="13"/>
      <c r="D39" s="14"/>
      <c r="E39" s="15"/>
      <c r="F39" s="15"/>
      <c r="G39" s="45"/>
      <c r="H39" s="16"/>
      <c r="N39" s="19"/>
    </row>
    <row r="40" spans="1:14" x14ac:dyDescent="0.25">
      <c r="A40" s="12"/>
      <c r="B40" s="48"/>
      <c r="C40" s="13"/>
      <c r="D40" s="14"/>
      <c r="E40" s="15"/>
      <c r="F40" s="15"/>
      <c r="G40" s="45"/>
      <c r="H40" s="16"/>
      <c r="N40" s="19"/>
    </row>
    <row r="41" spans="1:14" x14ac:dyDescent="0.25">
      <c r="A41" s="12"/>
      <c r="B41" s="48"/>
      <c r="C41" s="13"/>
      <c r="D41" s="14"/>
      <c r="E41" s="15"/>
      <c r="F41" s="15"/>
      <c r="G41" s="45"/>
      <c r="H41" s="16"/>
      <c r="N41" s="19"/>
    </row>
    <row r="42" spans="1:14" x14ac:dyDescent="0.25">
      <c r="A42" s="12"/>
      <c r="B42" s="48"/>
      <c r="C42" s="13"/>
      <c r="D42" s="14"/>
      <c r="E42" s="15"/>
      <c r="F42" s="15"/>
      <c r="G42" s="45"/>
      <c r="H42" s="16"/>
      <c r="N42" s="19"/>
    </row>
    <row r="43" spans="1:14" x14ac:dyDescent="0.25">
      <c r="A43" s="12"/>
      <c r="B43" s="48"/>
      <c r="C43" s="13"/>
      <c r="D43" s="14"/>
      <c r="E43" s="15"/>
      <c r="F43" s="15"/>
      <c r="G43" s="45"/>
      <c r="H43" s="16"/>
      <c r="N43" s="19"/>
    </row>
    <row r="44" spans="1:14" x14ac:dyDescent="0.25">
      <c r="A44" s="12"/>
      <c r="B44" s="48"/>
      <c r="C44" s="13"/>
      <c r="D44" s="14"/>
      <c r="E44" s="15"/>
      <c r="F44" s="15"/>
      <c r="G44" s="45"/>
      <c r="H44" s="16"/>
      <c r="N44" s="19"/>
    </row>
    <row r="45" spans="1:14" x14ac:dyDescent="0.25">
      <c r="A45" s="12"/>
      <c r="B45" s="48"/>
      <c r="C45" s="13"/>
      <c r="D45" s="14"/>
      <c r="E45" s="15"/>
      <c r="F45" s="15"/>
      <c r="G45" s="45"/>
      <c r="H45" s="16"/>
      <c r="N45" s="19"/>
    </row>
    <row r="46" spans="1:14" x14ac:dyDescent="0.25">
      <c r="A46" s="12"/>
      <c r="B46" s="48"/>
      <c r="C46" s="13"/>
      <c r="D46" s="14"/>
      <c r="E46" s="15"/>
      <c r="F46" s="15"/>
      <c r="G46" s="45"/>
      <c r="H46" s="16"/>
      <c r="N46" s="19"/>
    </row>
    <row r="47" spans="1:14" x14ac:dyDescent="0.25">
      <c r="A47" s="12"/>
      <c r="B47" s="48"/>
      <c r="C47" s="13"/>
      <c r="D47" s="14"/>
      <c r="E47" s="15"/>
      <c r="F47" s="15"/>
      <c r="G47" s="45"/>
      <c r="H47" s="16"/>
      <c r="N47" s="19"/>
    </row>
    <row r="48" spans="1:14" x14ac:dyDescent="0.25">
      <c r="A48" s="12"/>
      <c r="B48" s="48"/>
      <c r="C48" s="13"/>
      <c r="D48" s="14"/>
      <c r="E48" s="15"/>
      <c r="F48" s="15"/>
      <c r="G48" s="45"/>
      <c r="H48" s="16"/>
      <c r="N48" s="19"/>
    </row>
    <row r="49" spans="1:14" x14ac:dyDescent="0.25">
      <c r="A49" s="12"/>
      <c r="B49" s="48"/>
      <c r="C49" s="13"/>
      <c r="D49" s="14"/>
      <c r="E49" s="15"/>
      <c r="F49" s="15"/>
      <c r="G49" s="45"/>
      <c r="H49" s="16"/>
      <c r="N49" s="19"/>
    </row>
    <row r="50" spans="1:14" x14ac:dyDescent="0.25">
      <c r="A50" s="12"/>
      <c r="B50" s="48"/>
      <c r="C50" s="13"/>
      <c r="D50" s="14"/>
      <c r="E50" s="15"/>
      <c r="F50" s="15"/>
      <c r="G50" s="45"/>
      <c r="H50" s="16"/>
      <c r="N50" s="19"/>
    </row>
    <row r="51" spans="1:14" x14ac:dyDescent="0.25">
      <c r="A51" s="12"/>
      <c r="B51" s="48"/>
      <c r="C51" s="13"/>
      <c r="D51" s="14"/>
      <c r="E51" s="15"/>
      <c r="F51" s="15"/>
      <c r="G51" s="45"/>
      <c r="H51" s="16"/>
      <c r="N51" s="19"/>
    </row>
    <row r="52" spans="1:14" x14ac:dyDescent="0.25">
      <c r="A52" s="12"/>
      <c r="B52" s="48"/>
      <c r="C52" s="13"/>
      <c r="D52" s="14"/>
      <c r="E52" s="15"/>
      <c r="F52" s="15"/>
      <c r="G52" s="45"/>
      <c r="H52" s="16"/>
      <c r="N52" s="19"/>
    </row>
    <row r="53" spans="1:14" x14ac:dyDescent="0.25">
      <c r="A53" s="12"/>
      <c r="B53" s="48"/>
      <c r="C53" s="13"/>
      <c r="D53" s="14"/>
      <c r="E53" s="15"/>
      <c r="F53" s="15"/>
      <c r="G53" s="45"/>
      <c r="H53" s="16"/>
      <c r="N53" s="19"/>
    </row>
    <row r="54" spans="1:14" x14ac:dyDescent="0.25">
      <c r="A54" s="12"/>
      <c r="B54" s="48"/>
      <c r="C54" s="13"/>
      <c r="D54" s="14"/>
      <c r="E54" s="15"/>
      <c r="F54" s="15"/>
      <c r="G54" s="45"/>
      <c r="H54" s="16"/>
      <c r="N54" s="19"/>
    </row>
    <row r="55" spans="1:14" x14ac:dyDescent="0.25">
      <c r="A55" s="12"/>
      <c r="B55" s="48"/>
      <c r="C55" s="13"/>
      <c r="D55" s="14"/>
      <c r="E55" s="15"/>
      <c r="F55" s="15"/>
      <c r="G55" s="45"/>
      <c r="H55" s="16"/>
      <c r="N55" s="19"/>
    </row>
    <row r="56" spans="1:14" x14ac:dyDescent="0.25">
      <c r="A56" s="12"/>
      <c r="B56" s="48"/>
      <c r="C56" s="13"/>
      <c r="D56" s="14"/>
      <c r="E56" s="15"/>
      <c r="F56" s="15"/>
      <c r="G56" s="45"/>
      <c r="H56" s="16"/>
      <c r="N56" s="19"/>
    </row>
    <row r="57" spans="1:14" x14ac:dyDescent="0.25">
      <c r="A57" s="12"/>
      <c r="B57" s="48"/>
      <c r="C57" s="13"/>
      <c r="D57" s="14"/>
      <c r="E57" s="15"/>
      <c r="F57" s="15"/>
      <c r="G57" s="45"/>
      <c r="H57" s="16"/>
      <c r="N57" s="19"/>
    </row>
    <row r="58" spans="1:14" x14ac:dyDescent="0.25">
      <c r="A58" s="12"/>
      <c r="B58" s="48"/>
      <c r="C58" s="13"/>
      <c r="D58" s="14"/>
      <c r="E58" s="15"/>
      <c r="F58" s="15"/>
      <c r="G58" s="45"/>
      <c r="H58" s="16"/>
      <c r="N58" s="19"/>
    </row>
    <row r="59" spans="1:14" x14ac:dyDescent="0.25">
      <c r="A59" s="12"/>
      <c r="B59" s="48"/>
      <c r="C59" s="13"/>
      <c r="D59" s="14"/>
      <c r="E59" s="15"/>
      <c r="F59" s="15"/>
      <c r="G59" s="45"/>
      <c r="H59" s="16"/>
      <c r="N59" s="19"/>
    </row>
    <row r="60" spans="1:14" x14ac:dyDescent="0.25">
      <c r="A60" s="12"/>
      <c r="B60" s="48"/>
      <c r="C60" s="13"/>
      <c r="D60" s="14"/>
      <c r="E60" s="15"/>
      <c r="F60" s="15"/>
      <c r="G60" s="45"/>
      <c r="H60" s="16"/>
      <c r="N60" s="19"/>
    </row>
    <row r="61" spans="1:14" x14ac:dyDescent="0.25">
      <c r="A61" s="12"/>
      <c r="B61" s="48"/>
      <c r="C61" s="13"/>
      <c r="D61" s="14"/>
      <c r="E61" s="15"/>
      <c r="F61" s="15"/>
      <c r="G61" s="45"/>
      <c r="H61" s="16"/>
      <c r="N61" s="19"/>
    </row>
    <row r="62" spans="1:14" x14ac:dyDescent="0.25">
      <c r="A62" s="12"/>
      <c r="B62" s="48"/>
      <c r="C62" s="13"/>
      <c r="D62" s="14"/>
      <c r="E62" s="15"/>
      <c r="F62" s="15"/>
      <c r="G62" s="45"/>
      <c r="H62" s="16"/>
      <c r="N62" s="19"/>
    </row>
    <row r="63" spans="1:14" x14ac:dyDescent="0.25">
      <c r="A63" s="12"/>
      <c r="B63" s="48"/>
      <c r="C63" s="13"/>
      <c r="D63" s="14"/>
      <c r="E63" s="15"/>
      <c r="F63" s="15"/>
      <c r="G63" s="45"/>
      <c r="H63" s="16"/>
      <c r="N63" s="19"/>
    </row>
    <row r="64" spans="1:14" x14ac:dyDescent="0.25">
      <c r="A64" s="12"/>
      <c r="B64" s="48"/>
      <c r="C64" s="13"/>
      <c r="D64" s="14"/>
      <c r="E64" s="15"/>
      <c r="F64" s="15"/>
      <c r="G64" s="45"/>
      <c r="H64" s="16"/>
      <c r="N64" s="19"/>
    </row>
    <row r="65" spans="1:14" x14ac:dyDescent="0.25">
      <c r="A65" s="12"/>
      <c r="B65" s="48"/>
      <c r="C65" s="13"/>
      <c r="D65" s="14"/>
      <c r="E65" s="15"/>
      <c r="F65" s="15"/>
      <c r="G65" s="45"/>
      <c r="H65" s="16"/>
      <c r="N65" s="19"/>
    </row>
    <row r="66" spans="1:14" x14ac:dyDescent="0.25">
      <c r="A66" s="12"/>
      <c r="B66" s="48"/>
      <c r="C66" s="13"/>
      <c r="D66" s="14"/>
      <c r="E66" s="15"/>
      <c r="F66" s="15"/>
      <c r="G66" s="45"/>
      <c r="H66" s="16"/>
      <c r="N66" s="19"/>
    </row>
    <row r="67" spans="1:14" x14ac:dyDescent="0.25">
      <c r="A67" s="12"/>
      <c r="B67" s="48"/>
      <c r="C67" s="13"/>
      <c r="D67" s="14"/>
      <c r="E67" s="15"/>
      <c r="F67" s="15"/>
      <c r="G67" s="45"/>
      <c r="H67" s="16"/>
      <c r="N67" s="19"/>
    </row>
    <row r="68" spans="1:14" x14ac:dyDescent="0.25">
      <c r="A68" s="12"/>
      <c r="B68" s="48"/>
      <c r="C68" s="13"/>
      <c r="D68" s="14"/>
      <c r="E68" s="15"/>
      <c r="F68" s="15"/>
      <c r="G68" s="45"/>
      <c r="H68" s="16"/>
      <c r="N68" s="19"/>
    </row>
    <row r="69" spans="1:14" x14ac:dyDescent="0.25">
      <c r="A69" s="12"/>
      <c r="B69" s="48"/>
      <c r="C69" s="13"/>
      <c r="D69" s="14"/>
      <c r="E69" s="15"/>
      <c r="F69" s="15"/>
      <c r="G69" s="45"/>
      <c r="H69" s="16"/>
      <c r="N69" s="19"/>
    </row>
    <row r="70" spans="1:14" x14ac:dyDescent="0.25">
      <c r="A70" s="12"/>
      <c r="B70" s="48"/>
      <c r="C70" s="13"/>
      <c r="D70" s="14"/>
      <c r="E70" s="15"/>
      <c r="F70" s="15"/>
      <c r="G70" s="45"/>
      <c r="H70" s="16"/>
      <c r="N70" s="19"/>
    </row>
    <row r="71" spans="1:14" x14ac:dyDescent="0.25">
      <c r="A71" s="12"/>
      <c r="B71" s="48"/>
      <c r="C71" s="13"/>
      <c r="D71" s="14"/>
      <c r="E71" s="15"/>
      <c r="F71" s="15"/>
      <c r="G71" s="45"/>
      <c r="H71" s="16"/>
      <c r="N71" s="19"/>
    </row>
    <row r="72" spans="1:14" x14ac:dyDescent="0.25">
      <c r="A72" s="12"/>
      <c r="B72" s="48"/>
      <c r="C72" s="13"/>
      <c r="D72" s="14"/>
      <c r="E72" s="15"/>
      <c r="F72" s="15"/>
      <c r="G72" s="45"/>
      <c r="H72" s="16"/>
      <c r="N72" s="19"/>
    </row>
    <row r="73" spans="1:14" x14ac:dyDescent="0.25">
      <c r="A73" s="12"/>
      <c r="B73" s="48"/>
      <c r="C73" s="13"/>
      <c r="D73" s="14"/>
      <c r="E73" s="15"/>
      <c r="F73" s="15"/>
      <c r="G73" s="45"/>
      <c r="H73" s="16"/>
      <c r="N73" s="19"/>
    </row>
    <row r="74" spans="1:14" x14ac:dyDescent="0.25">
      <c r="A74" s="12"/>
      <c r="B74" s="48"/>
      <c r="C74" s="13"/>
      <c r="D74" s="14"/>
      <c r="E74" s="15"/>
      <c r="F74" s="15"/>
      <c r="G74" s="45"/>
      <c r="H74" s="16"/>
      <c r="N74" s="19"/>
    </row>
    <row r="75" spans="1:14" x14ac:dyDescent="0.25">
      <c r="A75" s="12"/>
      <c r="B75" s="48"/>
      <c r="C75" s="13"/>
      <c r="D75" s="14"/>
      <c r="E75" s="15"/>
      <c r="F75" s="15"/>
      <c r="G75" s="45"/>
      <c r="H75" s="16"/>
      <c r="N75" s="19"/>
    </row>
    <row r="76" spans="1:14" x14ac:dyDescent="0.25">
      <c r="A76" s="12"/>
      <c r="B76" s="48"/>
      <c r="C76" s="13"/>
      <c r="D76" s="14"/>
      <c r="E76" s="15"/>
      <c r="F76" s="15"/>
      <c r="G76" s="45"/>
      <c r="H76" s="16"/>
      <c r="N76" s="19"/>
    </row>
    <row r="77" spans="1:14" x14ac:dyDescent="0.25">
      <c r="A77" s="12"/>
      <c r="B77" s="48"/>
      <c r="C77" s="13"/>
      <c r="D77" s="14"/>
      <c r="E77" s="15"/>
      <c r="F77" s="15"/>
      <c r="G77" s="45"/>
      <c r="H77" s="16"/>
      <c r="N77" s="19"/>
    </row>
    <row r="78" spans="1:14" x14ac:dyDescent="0.25">
      <c r="A78" s="12"/>
      <c r="B78" s="48"/>
      <c r="C78" s="13"/>
      <c r="D78" s="14"/>
      <c r="E78" s="15"/>
      <c r="F78" s="15"/>
      <c r="G78" s="45"/>
      <c r="H78" s="16"/>
      <c r="N78" s="19"/>
    </row>
    <row r="79" spans="1:14" x14ac:dyDescent="0.25">
      <c r="A79" s="12"/>
      <c r="B79" s="48"/>
      <c r="C79" s="13"/>
      <c r="D79" s="14"/>
      <c r="E79" s="15"/>
      <c r="F79" s="15"/>
      <c r="G79" s="45"/>
      <c r="H79" s="16"/>
      <c r="N79" s="19"/>
    </row>
    <row r="80" spans="1:14" x14ac:dyDescent="0.25">
      <c r="A80" s="12"/>
      <c r="B80" s="48"/>
      <c r="C80" s="13"/>
      <c r="D80" s="14"/>
      <c r="E80" s="15"/>
      <c r="F80" s="15"/>
      <c r="G80" s="45"/>
      <c r="H80" s="16"/>
      <c r="N80" s="19"/>
    </row>
    <row r="81" spans="1:14" x14ac:dyDescent="0.25">
      <c r="A81" s="12"/>
      <c r="B81" s="48"/>
      <c r="C81" s="13"/>
      <c r="D81" s="14"/>
      <c r="E81" s="15"/>
      <c r="F81" s="15"/>
      <c r="G81" s="45"/>
      <c r="H81" s="16"/>
      <c r="N81" s="19"/>
    </row>
    <row r="82" spans="1:14" x14ac:dyDescent="0.25">
      <c r="A82" s="12"/>
      <c r="B82" s="48"/>
      <c r="C82" s="13"/>
      <c r="D82" s="14"/>
      <c r="E82" s="15"/>
      <c r="F82" s="15"/>
      <c r="G82" s="45"/>
      <c r="H82" s="16"/>
      <c r="N82" s="19"/>
    </row>
    <row r="83" spans="1:14" x14ac:dyDescent="0.25">
      <c r="A83" s="12"/>
      <c r="B83" s="48"/>
      <c r="C83" s="13"/>
      <c r="D83" s="14"/>
      <c r="E83" s="15"/>
      <c r="F83" s="15"/>
      <c r="G83" s="45"/>
      <c r="H83" s="16"/>
      <c r="N83" s="19"/>
    </row>
    <row r="84" spans="1:14" x14ac:dyDescent="0.25">
      <c r="A84" s="12"/>
      <c r="B84" s="48"/>
      <c r="C84" s="13"/>
      <c r="D84" s="14"/>
      <c r="E84" s="15"/>
      <c r="F84" s="15"/>
      <c r="G84" s="45"/>
      <c r="H84" s="16"/>
      <c r="N84" s="19"/>
    </row>
    <row r="85" spans="1:14" x14ac:dyDescent="0.25">
      <c r="A85" s="12"/>
      <c r="B85" s="48"/>
      <c r="C85" s="13"/>
      <c r="D85" s="14"/>
      <c r="E85" s="15"/>
      <c r="F85" s="15"/>
      <c r="G85" s="45"/>
      <c r="H85" s="16"/>
      <c r="N85" s="19"/>
    </row>
    <row r="86" spans="1:14" x14ac:dyDescent="0.25">
      <c r="A86" s="12"/>
      <c r="B86" s="48"/>
      <c r="C86" s="13"/>
      <c r="D86" s="14"/>
      <c r="E86" s="15"/>
      <c r="F86" s="15"/>
      <c r="G86" s="45"/>
      <c r="H86" s="16"/>
      <c r="N86" s="19"/>
    </row>
    <row r="87" spans="1:14" x14ac:dyDescent="0.25">
      <c r="A87" s="12"/>
      <c r="B87" s="48"/>
      <c r="C87" s="13"/>
      <c r="D87" s="14"/>
      <c r="E87" s="15"/>
      <c r="F87" s="15"/>
      <c r="G87" s="45"/>
      <c r="H87" s="16"/>
      <c r="N87" s="19"/>
    </row>
    <row r="88" spans="1:14" x14ac:dyDescent="0.25">
      <c r="A88" s="12"/>
      <c r="B88" s="48"/>
      <c r="C88" s="13"/>
      <c r="D88" s="14"/>
      <c r="E88" s="15"/>
      <c r="F88" s="15"/>
      <c r="G88" s="45"/>
      <c r="H88" s="16"/>
      <c r="N88" s="19"/>
    </row>
    <row r="89" spans="1:14" x14ac:dyDescent="0.25">
      <c r="A89" s="12"/>
      <c r="B89" s="48"/>
      <c r="C89" s="13"/>
      <c r="D89" s="14"/>
      <c r="E89" s="15"/>
      <c r="F89" s="15"/>
      <c r="G89" s="45"/>
      <c r="H89" s="16"/>
      <c r="N89" s="19"/>
    </row>
    <row r="90" spans="1:14" x14ac:dyDescent="0.25">
      <c r="A90" s="12"/>
      <c r="B90" s="48"/>
      <c r="C90" s="13"/>
      <c r="D90" s="14"/>
      <c r="E90" s="15"/>
      <c r="F90" s="15"/>
      <c r="G90" s="45"/>
      <c r="H90" s="16"/>
      <c r="N90" s="19"/>
    </row>
    <row r="91" spans="1:14" x14ac:dyDescent="0.25">
      <c r="A91" s="12"/>
      <c r="B91" s="48"/>
      <c r="C91" s="13"/>
      <c r="D91" s="14"/>
      <c r="E91" s="15"/>
      <c r="F91" s="15"/>
      <c r="G91" s="45"/>
      <c r="H91" s="16"/>
      <c r="N91" s="19"/>
    </row>
    <row r="92" spans="1:14" x14ac:dyDescent="0.25">
      <c r="A92" s="12"/>
      <c r="B92" s="48"/>
      <c r="C92" s="13"/>
      <c r="D92" s="14"/>
      <c r="E92" s="15"/>
      <c r="F92" s="15"/>
      <c r="G92" s="45"/>
      <c r="H92" s="16"/>
      <c r="N92" s="19"/>
    </row>
    <row r="93" spans="1:14" x14ac:dyDescent="0.25">
      <c r="A93" s="12"/>
      <c r="B93" s="48"/>
      <c r="C93" s="13"/>
      <c r="D93" s="14"/>
      <c r="E93" s="15"/>
      <c r="F93" s="15"/>
      <c r="G93" s="45"/>
      <c r="H93" s="16"/>
      <c r="N93" s="19"/>
    </row>
    <row r="94" spans="1:14" x14ac:dyDescent="0.25">
      <c r="A94" s="12"/>
      <c r="B94" s="48"/>
      <c r="C94" s="13"/>
      <c r="D94" s="14"/>
      <c r="E94" s="15"/>
      <c r="F94" s="15"/>
      <c r="G94" s="45"/>
      <c r="H94" s="16"/>
      <c r="N94" s="19"/>
    </row>
    <row r="95" spans="1:14" x14ac:dyDescent="0.25">
      <c r="A95" s="12"/>
      <c r="B95" s="48"/>
      <c r="C95" s="13"/>
      <c r="D95" s="14"/>
      <c r="E95" s="15"/>
      <c r="F95" s="15"/>
      <c r="G95" s="45"/>
      <c r="H95" s="16"/>
      <c r="N95" s="19"/>
    </row>
    <row r="96" spans="1:14" x14ac:dyDescent="0.25">
      <c r="A96" s="12"/>
      <c r="B96" s="48"/>
      <c r="C96" s="13"/>
      <c r="D96" s="14"/>
      <c r="E96" s="15"/>
      <c r="F96" s="15"/>
      <c r="G96" s="45"/>
      <c r="H96" s="16"/>
      <c r="N96" s="19"/>
    </row>
    <row r="97" spans="1:14" x14ac:dyDescent="0.25">
      <c r="A97" s="12"/>
      <c r="B97" s="48"/>
      <c r="C97" s="13"/>
      <c r="D97" s="14"/>
      <c r="E97" s="15"/>
      <c r="F97" s="15"/>
      <c r="G97" s="45"/>
      <c r="H97" s="16"/>
      <c r="N97" s="19"/>
    </row>
    <row r="98" spans="1:14" x14ac:dyDescent="0.25">
      <c r="A98" s="12"/>
      <c r="B98" s="48"/>
      <c r="C98" s="13"/>
      <c r="D98" s="14"/>
      <c r="E98" s="15"/>
      <c r="F98" s="15"/>
      <c r="G98" s="45"/>
      <c r="H98" s="16"/>
      <c r="N98" s="19"/>
    </row>
    <row r="99" spans="1:14" x14ac:dyDescent="0.25">
      <c r="A99" s="12"/>
      <c r="B99" s="48"/>
      <c r="C99" s="13"/>
      <c r="D99" s="14"/>
      <c r="E99" s="15"/>
      <c r="F99" s="15"/>
      <c r="G99" s="45"/>
      <c r="H99" s="16"/>
      <c r="N99" s="19"/>
    </row>
    <row r="100" spans="1:14" x14ac:dyDescent="0.25">
      <c r="A100" s="12"/>
      <c r="B100" s="48"/>
      <c r="C100" s="13"/>
      <c r="D100" s="14"/>
      <c r="E100" s="15"/>
      <c r="F100" s="15"/>
      <c r="G100" s="45"/>
      <c r="H100" s="16"/>
      <c r="N100" s="19"/>
    </row>
    <row r="101" spans="1:14" x14ac:dyDescent="0.25">
      <c r="A101" s="12"/>
      <c r="B101" s="48"/>
      <c r="C101" s="13"/>
      <c r="D101" s="14"/>
      <c r="E101" s="15"/>
      <c r="F101" s="15"/>
      <c r="G101" s="45"/>
      <c r="H101" s="16"/>
      <c r="N101" s="19"/>
    </row>
    <row r="102" spans="1:14" x14ac:dyDescent="0.25">
      <c r="A102" s="12"/>
      <c r="B102" s="48"/>
      <c r="C102" s="13"/>
      <c r="D102" s="14"/>
      <c r="E102" s="15"/>
      <c r="F102" s="15"/>
      <c r="G102" s="45"/>
      <c r="H102" s="16"/>
      <c r="N102" s="19"/>
    </row>
    <row r="103" spans="1:14" x14ac:dyDescent="0.25">
      <c r="A103" s="12"/>
      <c r="B103" s="48"/>
      <c r="C103" s="13"/>
      <c r="D103" s="14"/>
      <c r="E103" s="15"/>
      <c r="F103" s="15"/>
      <c r="G103" s="45"/>
      <c r="H103" s="16"/>
      <c r="N103" s="19"/>
    </row>
    <row r="104" spans="1:14" x14ac:dyDescent="0.25">
      <c r="A104" s="12"/>
      <c r="B104" s="48"/>
      <c r="C104" s="13"/>
      <c r="D104" s="14"/>
      <c r="E104" s="15"/>
      <c r="F104" s="15"/>
      <c r="G104" s="45"/>
      <c r="H104" s="16"/>
      <c r="N104" s="19"/>
    </row>
    <row r="105" spans="1:14" x14ac:dyDescent="0.25">
      <c r="A105" s="12"/>
      <c r="B105" s="48"/>
      <c r="C105" s="13"/>
      <c r="D105" s="14"/>
      <c r="E105" s="15"/>
      <c r="F105" s="15"/>
      <c r="G105" s="45"/>
      <c r="H105" s="16"/>
      <c r="N105" s="19"/>
    </row>
    <row r="106" spans="1:14" x14ac:dyDescent="0.25">
      <c r="A106" s="12"/>
      <c r="B106" s="48"/>
      <c r="C106" s="13"/>
      <c r="D106" s="14"/>
      <c r="E106" s="15"/>
      <c r="F106" s="15"/>
      <c r="G106" s="45"/>
      <c r="H106" s="16"/>
      <c r="N106" s="19"/>
    </row>
    <row r="107" spans="1:14" x14ac:dyDescent="0.25">
      <c r="A107" s="12"/>
      <c r="B107" s="48"/>
      <c r="C107" s="13"/>
      <c r="D107" s="14"/>
      <c r="E107" s="15"/>
      <c r="F107" s="15"/>
      <c r="G107" s="45"/>
      <c r="H107" s="16"/>
      <c r="N107" s="19"/>
    </row>
    <row r="108" spans="1:14" x14ac:dyDescent="0.25">
      <c r="A108" s="12"/>
      <c r="B108" s="48"/>
      <c r="C108" s="13"/>
      <c r="D108" s="14"/>
      <c r="E108" s="15"/>
      <c r="F108" s="15"/>
      <c r="G108" s="45"/>
      <c r="H108" s="16"/>
      <c r="N108" s="19"/>
    </row>
    <row r="109" spans="1:14" x14ac:dyDescent="0.25">
      <c r="A109" s="12"/>
      <c r="B109" s="48"/>
      <c r="C109" s="13"/>
      <c r="D109" s="14"/>
      <c r="E109" s="15"/>
      <c r="F109" s="15"/>
      <c r="G109" s="45"/>
      <c r="H109" s="16"/>
      <c r="N109" s="19"/>
    </row>
    <row r="110" spans="1:14" x14ac:dyDescent="0.25">
      <c r="A110" s="12"/>
      <c r="B110" s="48"/>
      <c r="C110" s="13"/>
      <c r="D110" s="14"/>
      <c r="E110" s="15"/>
      <c r="F110" s="15"/>
      <c r="G110" s="45"/>
      <c r="H110" s="16"/>
      <c r="N110" s="19"/>
    </row>
    <row r="111" spans="1:14" x14ac:dyDescent="0.25">
      <c r="A111" s="12"/>
      <c r="B111" s="48"/>
      <c r="C111" s="13"/>
      <c r="D111" s="14"/>
      <c r="E111" s="15"/>
      <c r="F111" s="15"/>
      <c r="G111" s="45"/>
      <c r="H111" s="16"/>
      <c r="N111" s="19"/>
    </row>
    <row r="112" spans="1:14" x14ac:dyDescent="0.25">
      <c r="A112" s="12"/>
      <c r="B112" s="48"/>
      <c r="C112" s="13"/>
      <c r="D112" s="14"/>
      <c r="E112" s="15"/>
      <c r="F112" s="15"/>
      <c r="G112" s="45"/>
      <c r="H112" s="16"/>
      <c r="N112" s="19"/>
    </row>
    <row r="113" spans="1:14" x14ac:dyDescent="0.25">
      <c r="A113" s="12"/>
      <c r="B113" s="48"/>
      <c r="C113" s="13"/>
      <c r="D113" s="14"/>
      <c r="E113" s="15"/>
      <c r="F113" s="15"/>
      <c r="G113" s="45"/>
      <c r="H113" s="16"/>
      <c r="N113" s="19"/>
    </row>
    <row r="114" spans="1:14" x14ac:dyDescent="0.25">
      <c r="A114" s="12"/>
      <c r="B114" s="48"/>
      <c r="C114" s="13"/>
      <c r="D114" s="14"/>
      <c r="E114" s="15"/>
      <c r="F114" s="15"/>
      <c r="G114" s="45"/>
      <c r="H114" s="16"/>
      <c r="N114" s="19"/>
    </row>
    <row r="115" spans="1:14" x14ac:dyDescent="0.25">
      <c r="A115" s="12"/>
      <c r="B115" s="48"/>
      <c r="C115" s="13"/>
      <c r="D115" s="14"/>
      <c r="E115" s="15"/>
      <c r="F115" s="15"/>
      <c r="G115" s="45"/>
      <c r="H115" s="16"/>
      <c r="N115" s="19"/>
    </row>
    <row r="116" spans="1:14" x14ac:dyDescent="0.25">
      <c r="A116" s="12"/>
      <c r="B116" s="48"/>
      <c r="C116" s="13"/>
      <c r="D116" s="14"/>
      <c r="E116" s="15"/>
      <c r="F116" s="15"/>
      <c r="G116" s="45"/>
      <c r="H116" s="16"/>
      <c r="N116" s="19"/>
    </row>
    <row r="117" spans="1:14" x14ac:dyDescent="0.25">
      <c r="A117" s="12"/>
      <c r="B117" s="48"/>
      <c r="C117" s="13"/>
      <c r="D117" s="14"/>
      <c r="E117" s="15"/>
      <c r="F117" s="15"/>
      <c r="G117" s="45"/>
      <c r="H117" s="16"/>
      <c r="N117" s="19"/>
    </row>
    <row r="118" spans="1:14" x14ac:dyDescent="0.25">
      <c r="A118" s="12"/>
      <c r="B118" s="48"/>
      <c r="C118" s="13"/>
      <c r="D118" s="14"/>
      <c r="E118" s="15"/>
      <c r="F118" s="15"/>
      <c r="G118" s="45"/>
      <c r="H118" s="16"/>
      <c r="N118" s="19"/>
    </row>
    <row r="119" spans="1:14" x14ac:dyDescent="0.25">
      <c r="A119" s="12"/>
      <c r="B119" s="48"/>
      <c r="C119" s="13"/>
      <c r="D119" s="14"/>
      <c r="E119" s="15"/>
      <c r="F119" s="15"/>
      <c r="G119" s="45"/>
      <c r="H119" s="16"/>
      <c r="N119" s="19"/>
    </row>
    <row r="120" spans="1:14" x14ac:dyDescent="0.25">
      <c r="A120" s="12"/>
      <c r="B120" s="48"/>
      <c r="C120" s="13"/>
      <c r="D120" s="14"/>
      <c r="E120" s="15"/>
      <c r="F120" s="15"/>
      <c r="G120" s="45"/>
      <c r="H120" s="16"/>
      <c r="N120" s="19"/>
    </row>
    <row r="121" spans="1:14" x14ac:dyDescent="0.25">
      <c r="A121" s="12"/>
      <c r="B121" s="48"/>
      <c r="C121" s="13"/>
      <c r="D121" s="14"/>
      <c r="E121" s="15"/>
      <c r="F121" s="15"/>
      <c r="G121" s="45"/>
      <c r="H121" s="16"/>
      <c r="N121" s="19"/>
    </row>
    <row r="122" spans="1:14" x14ac:dyDescent="0.25">
      <c r="A122" s="12"/>
      <c r="B122" s="48"/>
      <c r="C122" s="13"/>
      <c r="D122" s="14"/>
      <c r="E122" s="15"/>
      <c r="F122" s="15"/>
      <c r="G122" s="45"/>
      <c r="H122" s="16"/>
      <c r="N122" s="19"/>
    </row>
    <row r="123" spans="1:14" x14ac:dyDescent="0.25">
      <c r="A123" s="12"/>
      <c r="B123" s="48"/>
      <c r="C123" s="13"/>
      <c r="D123" s="14"/>
      <c r="E123" s="15"/>
      <c r="F123" s="15"/>
      <c r="G123" s="45"/>
      <c r="H123" s="16"/>
      <c r="N123" s="19"/>
    </row>
    <row r="124" spans="1:14" x14ac:dyDescent="0.25">
      <c r="A124" s="12"/>
      <c r="B124" s="48"/>
      <c r="C124" s="13"/>
      <c r="D124" s="14"/>
      <c r="E124" s="15"/>
      <c r="F124" s="15"/>
      <c r="G124" s="45"/>
      <c r="H124" s="16"/>
      <c r="N124" s="19"/>
    </row>
    <row r="125" spans="1:14" x14ac:dyDescent="0.25">
      <c r="A125" s="12"/>
      <c r="B125" s="48"/>
      <c r="C125" s="13"/>
      <c r="D125" s="14"/>
      <c r="E125" s="15"/>
      <c r="F125" s="15"/>
      <c r="G125" s="45"/>
      <c r="H125" s="16"/>
      <c r="N125" s="19"/>
    </row>
    <row r="126" spans="1:14" x14ac:dyDescent="0.25">
      <c r="A126" s="12"/>
      <c r="B126" s="48"/>
      <c r="C126" s="13"/>
      <c r="D126" s="14"/>
      <c r="E126" s="15"/>
      <c r="F126" s="15"/>
      <c r="G126" s="45"/>
      <c r="H126" s="16"/>
      <c r="N126" s="19"/>
    </row>
    <row r="127" spans="1:14" x14ac:dyDescent="0.25">
      <c r="A127" s="12"/>
      <c r="B127" s="48"/>
      <c r="C127" s="13"/>
      <c r="D127" s="14"/>
      <c r="E127" s="15"/>
      <c r="F127" s="15"/>
      <c r="G127" s="45"/>
      <c r="H127" s="16"/>
      <c r="N127" s="19"/>
    </row>
    <row r="128" spans="1:14" x14ac:dyDescent="0.25">
      <c r="A128" s="12"/>
      <c r="B128" s="48"/>
      <c r="C128" s="13"/>
      <c r="D128" s="14"/>
      <c r="E128" s="15"/>
      <c r="F128" s="15"/>
      <c r="G128" s="45"/>
      <c r="H128" s="16"/>
      <c r="N128" s="19"/>
    </row>
    <row r="129" spans="1:14" x14ac:dyDescent="0.25">
      <c r="A129" s="12"/>
      <c r="B129" s="48"/>
      <c r="C129" s="13"/>
      <c r="D129" s="14"/>
      <c r="E129" s="15"/>
      <c r="F129" s="15"/>
      <c r="G129" s="45"/>
      <c r="H129" s="16"/>
      <c r="N129" s="19"/>
    </row>
    <row r="130" spans="1:14" x14ac:dyDescent="0.25">
      <c r="A130" s="12"/>
      <c r="B130" s="48"/>
      <c r="C130" s="13"/>
      <c r="D130" s="14"/>
      <c r="E130" s="15"/>
      <c r="F130" s="15"/>
      <c r="G130" s="45"/>
      <c r="H130" s="16"/>
      <c r="N130" s="19"/>
    </row>
    <row r="131" spans="1:14" x14ac:dyDescent="0.25">
      <c r="A131" s="12"/>
      <c r="B131" s="48"/>
      <c r="C131" s="13"/>
      <c r="D131" s="14"/>
      <c r="E131" s="15"/>
      <c r="F131" s="15"/>
      <c r="G131" s="45"/>
      <c r="H131" s="16"/>
      <c r="N131" s="19"/>
    </row>
    <row r="132" spans="1:14" x14ac:dyDescent="0.25">
      <c r="A132" s="12"/>
      <c r="B132" s="48"/>
      <c r="C132" s="13"/>
      <c r="D132" s="14"/>
      <c r="E132" s="15"/>
      <c r="F132" s="15"/>
      <c r="G132" s="45"/>
      <c r="H132" s="16"/>
      <c r="N132" s="19"/>
    </row>
    <row r="133" spans="1:14" x14ac:dyDescent="0.25">
      <c r="A133" s="12"/>
      <c r="B133" s="48"/>
      <c r="C133" s="13"/>
      <c r="D133" s="14"/>
      <c r="E133" s="15"/>
      <c r="F133" s="15"/>
      <c r="G133" s="45"/>
      <c r="H133" s="16"/>
      <c r="N133" s="19"/>
    </row>
    <row r="134" spans="1:14" x14ac:dyDescent="0.25">
      <c r="A134" s="12"/>
      <c r="B134" s="48"/>
      <c r="C134" s="13"/>
      <c r="D134" s="14"/>
      <c r="E134" s="15"/>
      <c r="F134" s="15"/>
      <c r="G134" s="45"/>
      <c r="H134" s="16"/>
      <c r="N134" s="19"/>
    </row>
    <row r="135" spans="1:14" x14ac:dyDescent="0.25">
      <c r="A135" s="12"/>
      <c r="B135" s="48"/>
      <c r="C135" s="13"/>
      <c r="D135" s="14"/>
      <c r="E135" s="15"/>
      <c r="F135" s="15"/>
      <c r="G135" s="45"/>
      <c r="H135" s="16"/>
      <c r="N135" s="19"/>
    </row>
    <row r="136" spans="1:14" x14ac:dyDescent="0.25">
      <c r="A136" s="12"/>
      <c r="B136" s="48"/>
      <c r="C136" s="13"/>
      <c r="D136" s="14"/>
      <c r="E136" s="15"/>
      <c r="F136" s="15"/>
      <c r="G136" s="45"/>
      <c r="H136" s="16"/>
      <c r="N136" s="19"/>
    </row>
    <row r="137" spans="1:14" x14ac:dyDescent="0.25">
      <c r="A137" s="12"/>
      <c r="B137" s="48"/>
      <c r="C137" s="13"/>
      <c r="D137" s="14"/>
      <c r="E137" s="15"/>
      <c r="F137" s="15"/>
      <c r="G137" s="45"/>
      <c r="H137" s="16"/>
      <c r="N137" s="19"/>
    </row>
    <row r="138" spans="1:14" x14ac:dyDescent="0.25">
      <c r="A138" s="12"/>
      <c r="B138" s="48"/>
      <c r="C138" s="13"/>
      <c r="D138" s="14"/>
      <c r="E138" s="15"/>
      <c r="F138" s="15"/>
      <c r="G138" s="45"/>
      <c r="H138" s="16"/>
      <c r="N138" s="19"/>
    </row>
    <row r="139" spans="1:14" x14ac:dyDescent="0.25">
      <c r="A139" s="12"/>
      <c r="B139" s="48"/>
      <c r="C139" s="13"/>
      <c r="D139" s="14"/>
      <c r="E139" s="15"/>
      <c r="F139" s="15"/>
      <c r="G139" s="45"/>
      <c r="H139" s="16"/>
      <c r="N139" s="19"/>
    </row>
    <row r="140" spans="1:14" x14ac:dyDescent="0.25">
      <c r="A140" s="12"/>
      <c r="B140" s="48"/>
      <c r="C140" s="13"/>
      <c r="D140" s="14"/>
      <c r="E140" s="15"/>
      <c r="F140" s="15"/>
      <c r="G140" s="45"/>
      <c r="H140" s="16"/>
      <c r="N140" s="19"/>
    </row>
    <row r="141" spans="1:14" x14ac:dyDescent="0.25">
      <c r="A141" s="12"/>
      <c r="B141" s="48"/>
      <c r="C141" s="13"/>
      <c r="D141" s="14"/>
      <c r="E141" s="15"/>
      <c r="F141" s="15"/>
      <c r="G141" s="45"/>
      <c r="H141" s="16"/>
      <c r="N141" s="19"/>
    </row>
    <row r="142" spans="1:14" x14ac:dyDescent="0.25">
      <c r="A142" s="12"/>
      <c r="B142" s="48"/>
      <c r="C142" s="13"/>
      <c r="D142" s="14"/>
      <c r="E142" s="15"/>
      <c r="F142" s="15"/>
      <c r="G142" s="45"/>
      <c r="H142" s="16"/>
      <c r="N142" s="19"/>
    </row>
    <row r="143" spans="1:14" x14ac:dyDescent="0.25">
      <c r="A143" s="12"/>
      <c r="B143" s="48"/>
      <c r="C143" s="13"/>
      <c r="D143" s="14"/>
      <c r="E143" s="15"/>
      <c r="F143" s="15"/>
      <c r="G143" s="45"/>
      <c r="H143" s="16"/>
      <c r="N143" s="19"/>
    </row>
    <row r="144" spans="1:14" x14ac:dyDescent="0.25">
      <c r="A144" s="12"/>
      <c r="B144" s="48"/>
      <c r="C144" s="13"/>
      <c r="D144" s="14"/>
      <c r="E144" s="15"/>
      <c r="F144" s="15"/>
      <c r="G144" s="45"/>
      <c r="H144" s="16"/>
      <c r="N144" s="19"/>
    </row>
    <row r="145" spans="1:14" x14ac:dyDescent="0.25">
      <c r="A145" s="12"/>
      <c r="B145" s="48"/>
      <c r="C145" s="13"/>
      <c r="D145" s="14"/>
      <c r="E145" s="15"/>
      <c r="F145" s="15"/>
      <c r="G145" s="45"/>
      <c r="H145" s="16"/>
      <c r="N145" s="19"/>
    </row>
    <row r="146" spans="1:14" x14ac:dyDescent="0.25">
      <c r="A146" s="12"/>
      <c r="B146" s="48"/>
      <c r="C146" s="13"/>
      <c r="D146" s="14"/>
      <c r="E146" s="15"/>
      <c r="F146" s="15"/>
      <c r="G146" s="45"/>
      <c r="H146" s="16"/>
      <c r="N146" s="19"/>
    </row>
    <row r="147" spans="1:14" x14ac:dyDescent="0.25">
      <c r="A147" s="12"/>
      <c r="B147" s="48"/>
      <c r="C147" s="13"/>
      <c r="D147" s="14"/>
      <c r="E147" s="15"/>
      <c r="F147" s="15"/>
      <c r="G147" s="45"/>
      <c r="H147" s="16"/>
      <c r="N147" s="19"/>
    </row>
    <row r="148" spans="1:14" x14ac:dyDescent="0.25">
      <c r="A148" s="12"/>
      <c r="B148" s="48"/>
      <c r="C148" s="13"/>
      <c r="D148" s="14"/>
      <c r="E148" s="15"/>
      <c r="F148" s="15"/>
      <c r="G148" s="45"/>
      <c r="H148" s="16"/>
      <c r="N148" s="19"/>
    </row>
    <row r="149" spans="1:14" x14ac:dyDescent="0.25">
      <c r="A149" s="12"/>
      <c r="B149" s="48"/>
      <c r="C149" s="13"/>
      <c r="D149" s="14"/>
      <c r="E149" s="15"/>
      <c r="F149" s="15"/>
      <c r="G149" s="45"/>
      <c r="H149" s="16"/>
      <c r="N149" s="19"/>
    </row>
    <row r="150" spans="1:14" x14ac:dyDescent="0.25">
      <c r="A150" s="12"/>
      <c r="B150" s="48"/>
      <c r="C150" s="13"/>
      <c r="D150" s="14"/>
      <c r="E150" s="15"/>
      <c r="F150" s="15"/>
      <c r="G150" s="45"/>
      <c r="H150" s="16"/>
      <c r="N150" s="19"/>
    </row>
    <row r="151" spans="1:14" x14ac:dyDescent="0.25">
      <c r="A151" s="12"/>
      <c r="B151" s="48"/>
      <c r="C151" s="13"/>
      <c r="D151" s="14"/>
      <c r="E151" s="15"/>
      <c r="F151" s="15"/>
      <c r="G151" s="45"/>
      <c r="H151" s="16"/>
      <c r="N151" s="19"/>
    </row>
    <row r="152" spans="1:14" x14ac:dyDescent="0.25">
      <c r="A152" s="12"/>
      <c r="B152" s="48"/>
      <c r="C152" s="13"/>
      <c r="D152" s="14"/>
      <c r="E152" s="15"/>
      <c r="F152" s="15"/>
      <c r="G152" s="45"/>
      <c r="H152" s="16"/>
      <c r="N152" s="19"/>
    </row>
    <row r="153" spans="1:14" x14ac:dyDescent="0.25">
      <c r="A153" s="12"/>
      <c r="B153" s="48"/>
      <c r="C153" s="13"/>
      <c r="D153" s="14"/>
      <c r="E153" s="15"/>
      <c r="F153" s="15"/>
      <c r="G153" s="45"/>
      <c r="H153" s="16"/>
      <c r="N153" s="19"/>
    </row>
    <row r="154" spans="1:14" x14ac:dyDescent="0.25">
      <c r="A154" s="12"/>
      <c r="B154" s="48"/>
      <c r="C154" s="13"/>
      <c r="D154" s="14"/>
      <c r="E154" s="15"/>
      <c r="F154" s="15"/>
      <c r="G154" s="45"/>
      <c r="H154" s="16"/>
      <c r="N154" s="19"/>
    </row>
    <row r="155" spans="1:14" x14ac:dyDescent="0.25">
      <c r="A155" s="12"/>
      <c r="B155" s="48"/>
      <c r="C155" s="13"/>
      <c r="D155" s="14"/>
      <c r="E155" s="15"/>
      <c r="F155" s="15"/>
      <c r="G155" s="45"/>
      <c r="H155" s="16"/>
      <c r="N155" s="19"/>
    </row>
    <row r="156" spans="1:14" x14ac:dyDescent="0.25">
      <c r="A156" s="12"/>
      <c r="B156" s="48"/>
      <c r="C156" s="13"/>
      <c r="D156" s="14"/>
      <c r="E156" s="15"/>
      <c r="F156" s="15"/>
      <c r="G156" s="45"/>
      <c r="H156" s="16"/>
      <c r="N156" s="19"/>
    </row>
    <row r="157" spans="1:14" x14ac:dyDescent="0.25">
      <c r="A157" s="12"/>
      <c r="B157" s="48"/>
      <c r="C157" s="13"/>
      <c r="D157" s="14"/>
      <c r="E157" s="15"/>
      <c r="F157" s="15"/>
      <c r="G157" s="45"/>
      <c r="H157" s="16"/>
      <c r="N157" s="19"/>
    </row>
    <row r="158" spans="1:14" x14ac:dyDescent="0.25">
      <c r="A158" s="12"/>
      <c r="B158" s="48"/>
      <c r="C158" s="13"/>
      <c r="D158" s="14"/>
      <c r="E158" s="15"/>
      <c r="F158" s="15"/>
      <c r="G158" s="45"/>
      <c r="H158" s="16"/>
      <c r="N158" s="19"/>
    </row>
    <row r="159" spans="1:14" x14ac:dyDescent="0.25">
      <c r="A159" s="12"/>
      <c r="B159" s="48"/>
      <c r="C159" s="13"/>
      <c r="D159" s="14"/>
      <c r="E159" s="15"/>
      <c r="F159" s="15"/>
      <c r="G159" s="45"/>
      <c r="H159" s="16"/>
      <c r="N159" s="19"/>
    </row>
    <row r="160" spans="1:14" x14ac:dyDescent="0.25">
      <c r="A160" s="12"/>
      <c r="B160" s="48"/>
      <c r="C160" s="13"/>
      <c r="D160" s="14"/>
      <c r="E160" s="15"/>
      <c r="F160" s="15"/>
      <c r="G160" s="45"/>
      <c r="H160" s="16"/>
      <c r="N160" s="19"/>
    </row>
    <row r="161" spans="1:14" x14ac:dyDescent="0.25">
      <c r="A161" s="12"/>
      <c r="B161" s="48"/>
      <c r="C161" s="13"/>
      <c r="D161" s="14"/>
      <c r="E161" s="15"/>
      <c r="F161" s="15"/>
      <c r="G161" s="45"/>
      <c r="H161" s="16"/>
      <c r="N161" s="19"/>
    </row>
    <row r="162" spans="1:14" x14ac:dyDescent="0.25">
      <c r="A162" s="12"/>
      <c r="B162" s="48"/>
      <c r="C162" s="13"/>
      <c r="D162" s="14"/>
      <c r="E162" s="15"/>
      <c r="F162" s="15"/>
      <c r="G162" s="45"/>
      <c r="H162" s="16"/>
      <c r="N162" s="19"/>
    </row>
    <row r="163" spans="1:14" x14ac:dyDescent="0.25">
      <c r="A163" s="12"/>
      <c r="B163" s="48"/>
      <c r="C163" s="13"/>
      <c r="D163" s="14"/>
      <c r="E163" s="15"/>
      <c r="F163" s="15"/>
      <c r="G163" s="45"/>
      <c r="H163" s="16"/>
      <c r="N163" s="19"/>
    </row>
    <row r="164" spans="1:14" x14ac:dyDescent="0.25">
      <c r="A164" s="12"/>
      <c r="B164" s="48"/>
      <c r="C164" s="13"/>
      <c r="D164" s="14"/>
      <c r="E164" s="15"/>
      <c r="F164" s="15"/>
      <c r="G164" s="45"/>
      <c r="H164" s="16"/>
      <c r="N164" s="19"/>
    </row>
    <row r="165" spans="1:14" x14ac:dyDescent="0.25">
      <c r="A165" s="12"/>
      <c r="B165" s="48"/>
      <c r="C165" s="13"/>
      <c r="D165" s="14"/>
      <c r="E165" s="15"/>
      <c r="F165" s="15"/>
      <c r="G165" s="45"/>
      <c r="H165" s="16"/>
      <c r="N165" s="19"/>
    </row>
    <row r="166" spans="1:14" x14ac:dyDescent="0.25">
      <c r="A166" s="12"/>
      <c r="B166" s="48"/>
      <c r="C166" s="13"/>
      <c r="D166" s="14"/>
      <c r="E166" s="15"/>
      <c r="F166" s="15"/>
      <c r="G166" s="45"/>
      <c r="H166" s="16"/>
      <c r="N166" s="19"/>
    </row>
    <row r="167" spans="1:14" x14ac:dyDescent="0.25">
      <c r="A167" s="12"/>
      <c r="B167" s="48"/>
      <c r="C167" s="13"/>
      <c r="D167" s="14"/>
      <c r="E167" s="15"/>
      <c r="F167" s="15"/>
      <c r="G167" s="45"/>
      <c r="H167" s="16"/>
      <c r="N167" s="19"/>
    </row>
    <row r="168" spans="1:14" x14ac:dyDescent="0.25">
      <c r="A168" s="12"/>
      <c r="B168" s="48"/>
      <c r="C168" s="13"/>
      <c r="D168" s="14"/>
      <c r="E168" s="15"/>
      <c r="F168" s="15"/>
      <c r="G168" s="45"/>
      <c r="H168" s="16"/>
      <c r="N168" s="19"/>
    </row>
    <row r="169" spans="1:14" x14ac:dyDescent="0.25">
      <c r="A169" s="12"/>
      <c r="B169" s="48"/>
      <c r="C169" s="13"/>
      <c r="D169" s="14"/>
      <c r="E169" s="15"/>
      <c r="F169" s="15"/>
      <c r="G169" s="45"/>
      <c r="H169" s="16"/>
      <c r="N169" s="19"/>
    </row>
    <row r="170" spans="1:14" x14ac:dyDescent="0.25">
      <c r="A170" s="12"/>
      <c r="B170" s="48"/>
      <c r="C170" s="13"/>
      <c r="D170" s="14"/>
      <c r="E170" s="15"/>
      <c r="F170" s="15"/>
      <c r="G170" s="45"/>
      <c r="H170" s="16"/>
      <c r="N170" s="19"/>
    </row>
    <row r="171" spans="1:14" x14ac:dyDescent="0.25">
      <c r="A171" s="12"/>
      <c r="B171" s="48"/>
      <c r="C171" s="13"/>
      <c r="D171" s="14"/>
      <c r="E171" s="15"/>
      <c r="F171" s="15"/>
      <c r="G171" s="45"/>
      <c r="H171" s="16"/>
      <c r="N171" s="19"/>
    </row>
    <row r="172" spans="1:14" x14ac:dyDescent="0.25">
      <c r="A172" s="12"/>
      <c r="B172" s="48"/>
      <c r="C172" s="13"/>
      <c r="D172" s="14"/>
      <c r="E172" s="15"/>
      <c r="F172" s="15"/>
      <c r="G172" s="45"/>
      <c r="H172" s="16"/>
      <c r="N172" s="19"/>
    </row>
    <row r="173" spans="1:14" x14ac:dyDescent="0.25">
      <c r="A173" s="12"/>
      <c r="B173" s="48"/>
      <c r="C173" s="13"/>
      <c r="D173" s="14"/>
      <c r="E173" s="15"/>
      <c r="F173" s="15"/>
      <c r="G173" s="45"/>
      <c r="H173" s="16"/>
      <c r="N173" s="19"/>
    </row>
    <row r="174" spans="1:14" x14ac:dyDescent="0.25">
      <c r="A174" s="12"/>
      <c r="B174" s="48"/>
      <c r="C174" s="13"/>
      <c r="D174" s="14"/>
      <c r="E174" s="15"/>
      <c r="F174" s="15"/>
      <c r="G174" s="45"/>
      <c r="H174" s="16"/>
      <c r="N174" s="19"/>
    </row>
    <row r="175" spans="1:14" x14ac:dyDescent="0.25">
      <c r="A175" s="12"/>
      <c r="B175" s="48"/>
      <c r="C175" s="13"/>
      <c r="D175" s="14"/>
      <c r="E175" s="15"/>
      <c r="F175" s="15"/>
      <c r="G175" s="45"/>
      <c r="H175" s="16"/>
      <c r="N175" s="19"/>
    </row>
    <row r="176" spans="1:14" x14ac:dyDescent="0.25">
      <c r="A176" s="12"/>
      <c r="B176" s="48"/>
      <c r="C176" s="13"/>
      <c r="D176" s="14"/>
      <c r="E176" s="15"/>
      <c r="F176" s="15"/>
      <c r="G176" s="45"/>
      <c r="H176" s="16"/>
      <c r="N176" s="19"/>
    </row>
    <row r="177" spans="1:14" x14ac:dyDescent="0.25">
      <c r="A177" s="12"/>
      <c r="B177" s="48"/>
      <c r="C177" s="13"/>
      <c r="D177" s="14"/>
      <c r="E177" s="15"/>
      <c r="F177" s="15"/>
      <c r="G177" s="45"/>
      <c r="H177" s="16"/>
      <c r="N177" s="19"/>
    </row>
    <row r="178" spans="1:14" x14ac:dyDescent="0.25">
      <c r="A178" s="12"/>
      <c r="B178" s="48"/>
      <c r="C178" s="13"/>
      <c r="D178" s="14"/>
      <c r="E178" s="15"/>
      <c r="F178" s="15"/>
      <c r="G178" s="45"/>
      <c r="H178" s="16"/>
      <c r="N178" s="19"/>
    </row>
    <row r="179" spans="1:14" x14ac:dyDescent="0.25">
      <c r="A179" s="12"/>
      <c r="B179" s="48"/>
      <c r="C179" s="13"/>
      <c r="D179" s="14"/>
      <c r="E179" s="15"/>
      <c r="F179" s="15"/>
      <c r="G179" s="45"/>
      <c r="H179" s="16"/>
      <c r="N179" s="19"/>
    </row>
    <row r="180" spans="1:14" x14ac:dyDescent="0.25">
      <c r="A180" s="12"/>
      <c r="B180" s="48"/>
      <c r="C180" s="13"/>
      <c r="D180" s="14"/>
      <c r="E180" s="15"/>
      <c r="F180" s="15"/>
      <c r="G180" s="45"/>
      <c r="H180" s="16"/>
      <c r="N180" s="19"/>
    </row>
    <row r="181" spans="1:14" x14ac:dyDescent="0.25">
      <c r="A181" s="12"/>
      <c r="B181" s="48"/>
      <c r="C181" s="13"/>
      <c r="D181" s="14"/>
      <c r="E181" s="15"/>
      <c r="F181" s="15"/>
      <c r="G181" s="45"/>
      <c r="H181" s="16"/>
      <c r="N181" s="19"/>
    </row>
    <row r="182" spans="1:14" x14ac:dyDescent="0.25">
      <c r="A182" s="12"/>
      <c r="B182" s="48"/>
      <c r="C182" s="13"/>
      <c r="D182" s="14"/>
      <c r="E182" s="15"/>
      <c r="F182" s="15"/>
      <c r="G182" s="45"/>
      <c r="H182" s="16"/>
      <c r="N182" s="19"/>
    </row>
    <row r="183" spans="1:14" x14ac:dyDescent="0.25">
      <c r="A183" s="12"/>
      <c r="B183" s="48"/>
      <c r="C183" s="13"/>
      <c r="D183" s="14"/>
      <c r="E183" s="15"/>
      <c r="F183" s="15"/>
      <c r="G183" s="45"/>
      <c r="H183" s="16"/>
      <c r="N183" s="19"/>
    </row>
    <row r="184" spans="1:14" x14ac:dyDescent="0.25">
      <c r="A184" s="12"/>
      <c r="B184" s="48"/>
      <c r="C184" s="13"/>
      <c r="D184" s="14"/>
      <c r="E184" s="15"/>
      <c r="F184" s="15"/>
      <c r="G184" s="45"/>
      <c r="H184" s="16"/>
      <c r="N184" s="19"/>
    </row>
    <row r="185" spans="1:14" x14ac:dyDescent="0.25">
      <c r="A185" s="12"/>
      <c r="B185" s="48"/>
      <c r="C185" s="13"/>
      <c r="D185" s="14"/>
      <c r="E185" s="15"/>
      <c r="F185" s="15"/>
      <c r="G185" s="45"/>
      <c r="H185" s="16"/>
      <c r="N185" s="19"/>
    </row>
    <row r="186" spans="1:14" x14ac:dyDescent="0.25">
      <c r="A186" s="12"/>
      <c r="B186" s="48"/>
      <c r="C186" s="13"/>
      <c r="D186" s="14"/>
      <c r="E186" s="15"/>
      <c r="F186" s="15"/>
      <c r="G186" s="45"/>
      <c r="H186" s="16"/>
      <c r="N186" s="19"/>
    </row>
    <row r="187" spans="1:14" x14ac:dyDescent="0.25">
      <c r="A187" s="12"/>
      <c r="B187" s="48"/>
      <c r="C187" s="13"/>
      <c r="D187" s="14"/>
      <c r="E187" s="15"/>
      <c r="F187" s="15"/>
      <c r="G187" s="45"/>
      <c r="H187" s="16"/>
      <c r="N187" s="19"/>
    </row>
    <row r="188" spans="1:14" x14ac:dyDescent="0.25">
      <c r="A188" s="12"/>
      <c r="B188" s="48"/>
      <c r="C188" s="13"/>
      <c r="D188" s="14"/>
      <c r="E188" s="15"/>
      <c r="F188" s="15"/>
      <c r="G188" s="45"/>
      <c r="H188" s="16"/>
      <c r="N188" s="19"/>
    </row>
    <row r="189" spans="1:14" x14ac:dyDescent="0.25">
      <c r="A189" s="12"/>
      <c r="B189" s="48"/>
      <c r="C189" s="13"/>
      <c r="D189" s="14"/>
      <c r="E189" s="15"/>
      <c r="F189" s="15"/>
      <c r="G189" s="45"/>
      <c r="H189" s="16"/>
      <c r="N189" s="19"/>
    </row>
    <row r="190" spans="1:14" x14ac:dyDescent="0.25">
      <c r="A190" s="12"/>
      <c r="B190" s="48"/>
      <c r="C190" s="13"/>
      <c r="D190" s="14"/>
      <c r="E190" s="15"/>
      <c r="F190" s="15"/>
      <c r="G190" s="45"/>
      <c r="H190" s="16"/>
      <c r="N190" s="19"/>
    </row>
    <row r="191" spans="1:14" x14ac:dyDescent="0.25">
      <c r="A191" s="12"/>
      <c r="B191" s="48"/>
      <c r="C191" s="13"/>
      <c r="D191" s="14"/>
      <c r="E191" s="15"/>
      <c r="F191" s="15"/>
      <c r="G191" s="45"/>
      <c r="H191" s="16"/>
      <c r="N191" s="19"/>
    </row>
    <row r="192" spans="1:14" x14ac:dyDescent="0.25">
      <c r="A192" s="12"/>
      <c r="B192" s="48"/>
      <c r="C192" s="13"/>
      <c r="D192" s="14"/>
      <c r="E192" s="15"/>
      <c r="F192" s="15"/>
      <c r="G192" s="45"/>
      <c r="H192" s="16"/>
      <c r="N192" s="19"/>
    </row>
    <row r="193" spans="1:14" x14ac:dyDescent="0.25">
      <c r="A193" s="12"/>
      <c r="B193" s="48"/>
      <c r="C193" s="13"/>
      <c r="D193" s="14"/>
      <c r="E193" s="15"/>
      <c r="F193" s="15"/>
      <c r="G193" s="45"/>
      <c r="H193" s="16"/>
      <c r="N193" s="19"/>
    </row>
    <row r="194" spans="1:14" x14ac:dyDescent="0.25">
      <c r="A194" s="12"/>
      <c r="B194" s="48"/>
      <c r="C194" s="13"/>
      <c r="D194" s="14"/>
      <c r="E194" s="15"/>
      <c r="F194" s="15"/>
      <c r="G194" s="45"/>
      <c r="H194" s="16"/>
      <c r="N194" s="19"/>
    </row>
    <row r="195" spans="1:14" x14ac:dyDescent="0.25">
      <c r="A195" s="12"/>
      <c r="B195" s="48"/>
      <c r="C195" s="13"/>
      <c r="D195" s="14"/>
      <c r="E195" s="15"/>
      <c r="F195" s="15"/>
      <c r="G195" s="45"/>
      <c r="H195" s="16"/>
      <c r="N195" s="19"/>
    </row>
    <row r="196" spans="1:14" x14ac:dyDescent="0.25">
      <c r="A196" s="12"/>
      <c r="B196" s="48"/>
      <c r="C196" s="13"/>
      <c r="D196" s="14"/>
      <c r="E196" s="15"/>
      <c r="F196" s="15"/>
      <c r="G196" s="45"/>
      <c r="H196" s="16"/>
      <c r="N196" s="19"/>
    </row>
    <row r="197" spans="1:14" x14ac:dyDescent="0.25">
      <c r="A197" s="12"/>
      <c r="B197" s="48"/>
      <c r="C197" s="13"/>
      <c r="D197" s="14"/>
      <c r="E197" s="15"/>
      <c r="F197" s="15"/>
      <c r="G197" s="45"/>
      <c r="H197" s="16"/>
      <c r="N197" s="19"/>
    </row>
    <row r="198" spans="1:14" x14ac:dyDescent="0.25">
      <c r="A198" s="12"/>
      <c r="B198" s="48"/>
      <c r="C198" s="13"/>
      <c r="D198" s="14"/>
      <c r="E198" s="15"/>
      <c r="F198" s="15"/>
      <c r="G198" s="45"/>
      <c r="H198" s="16"/>
      <c r="N198" s="19"/>
    </row>
    <row r="199" spans="1:14" x14ac:dyDescent="0.25">
      <c r="A199" s="12"/>
      <c r="B199" s="48"/>
      <c r="C199" s="13"/>
      <c r="D199" s="14"/>
      <c r="E199" s="15"/>
      <c r="F199" s="15"/>
      <c r="G199" s="45"/>
      <c r="H199" s="16"/>
      <c r="N199" s="19"/>
    </row>
    <row r="200" spans="1:14" x14ac:dyDescent="0.25">
      <c r="A200" s="12"/>
      <c r="B200" s="48"/>
      <c r="C200" s="13"/>
      <c r="D200" s="14"/>
      <c r="E200" s="15"/>
      <c r="F200" s="15"/>
      <c r="G200" s="45"/>
      <c r="H200" s="16"/>
      <c r="N200" s="19"/>
    </row>
    <row r="201" spans="1:14" x14ac:dyDescent="0.25">
      <c r="A201" s="12"/>
      <c r="B201" s="48"/>
      <c r="C201" s="13"/>
      <c r="D201" s="14"/>
      <c r="E201" s="15"/>
      <c r="F201" s="15"/>
      <c r="G201" s="45"/>
      <c r="H201" s="16"/>
      <c r="N201" s="19"/>
    </row>
    <row r="202" spans="1:14" x14ac:dyDescent="0.25">
      <c r="A202" s="12"/>
      <c r="B202" s="48"/>
      <c r="C202" s="13"/>
      <c r="D202" s="14"/>
      <c r="E202" s="15"/>
      <c r="F202" s="15"/>
      <c r="G202" s="45"/>
      <c r="H202" s="16"/>
      <c r="N202" s="19"/>
    </row>
    <row r="203" spans="1:14" x14ac:dyDescent="0.25">
      <c r="A203" s="12"/>
      <c r="B203" s="48"/>
      <c r="C203" s="13"/>
      <c r="D203" s="14"/>
      <c r="E203" s="15"/>
      <c r="F203" s="15"/>
      <c r="G203" s="45"/>
      <c r="H203" s="16"/>
      <c r="N203" s="19"/>
    </row>
    <row r="204" spans="1:14" x14ac:dyDescent="0.25">
      <c r="A204" s="12"/>
      <c r="B204" s="48"/>
      <c r="C204" s="13"/>
      <c r="D204" s="14"/>
      <c r="E204" s="15"/>
      <c r="F204" s="15"/>
      <c r="G204" s="45"/>
      <c r="H204" s="16"/>
      <c r="N204" s="19"/>
    </row>
    <row r="205" spans="1:14" x14ac:dyDescent="0.25">
      <c r="A205" s="12"/>
      <c r="B205" s="48"/>
      <c r="C205" s="13"/>
      <c r="D205" s="14"/>
      <c r="E205" s="15"/>
      <c r="F205" s="15"/>
      <c r="G205" s="45"/>
      <c r="H205" s="16"/>
      <c r="N205" s="19"/>
    </row>
    <row r="206" spans="1:14" x14ac:dyDescent="0.25">
      <c r="A206" s="12"/>
      <c r="B206" s="48"/>
      <c r="C206" s="13"/>
      <c r="D206" s="14"/>
      <c r="E206" s="15"/>
      <c r="F206" s="15"/>
      <c r="G206" s="45"/>
      <c r="H206" s="16"/>
      <c r="N206" s="19"/>
    </row>
    <row r="207" spans="1:14" x14ac:dyDescent="0.25">
      <c r="A207" s="12"/>
      <c r="B207" s="48"/>
      <c r="C207" s="13"/>
      <c r="D207" s="14"/>
      <c r="E207" s="15"/>
      <c r="F207" s="15"/>
      <c r="G207" s="45"/>
      <c r="H207" s="16"/>
      <c r="N207" s="19"/>
    </row>
    <row r="208" spans="1:14" x14ac:dyDescent="0.25">
      <c r="A208" s="12"/>
      <c r="B208" s="48"/>
      <c r="C208" s="13"/>
      <c r="D208" s="14"/>
      <c r="E208" s="15"/>
      <c r="F208" s="15"/>
      <c r="G208" s="45"/>
      <c r="H208" s="16"/>
      <c r="N208" s="19"/>
    </row>
    <row r="209" spans="1:14" x14ac:dyDescent="0.25">
      <c r="A209" s="12"/>
      <c r="B209" s="48"/>
      <c r="C209" s="13"/>
      <c r="D209" s="14"/>
      <c r="E209" s="15"/>
      <c r="F209" s="15"/>
      <c r="G209" s="45"/>
      <c r="H209" s="16"/>
      <c r="N209" s="19"/>
    </row>
    <row r="210" spans="1:14" x14ac:dyDescent="0.25">
      <c r="A210" s="12"/>
      <c r="B210" s="48"/>
      <c r="C210" s="13"/>
      <c r="D210" s="14"/>
      <c r="E210" s="15"/>
      <c r="F210" s="15"/>
      <c r="G210" s="45"/>
      <c r="H210" s="16"/>
      <c r="N210" s="19"/>
    </row>
    <row r="211" spans="1:14" x14ac:dyDescent="0.25">
      <c r="A211" s="12"/>
      <c r="B211" s="48"/>
      <c r="C211" s="13"/>
      <c r="D211" s="14"/>
      <c r="E211" s="15"/>
      <c r="F211" s="15"/>
      <c r="G211" s="45"/>
      <c r="H211" s="16"/>
      <c r="N211" s="19"/>
    </row>
    <row r="212" spans="1:14" x14ac:dyDescent="0.25">
      <c r="A212" s="12"/>
      <c r="B212" s="48"/>
      <c r="C212" s="13"/>
      <c r="D212" s="14"/>
      <c r="E212" s="15"/>
      <c r="F212" s="15"/>
      <c r="G212" s="45"/>
      <c r="H212" s="16"/>
      <c r="N212" s="19"/>
    </row>
    <row r="213" spans="1:14" x14ac:dyDescent="0.25">
      <c r="A213" s="12"/>
      <c r="B213" s="48"/>
      <c r="C213" s="13"/>
      <c r="D213" s="14"/>
      <c r="E213" s="15"/>
      <c r="F213" s="15"/>
      <c r="G213" s="45"/>
      <c r="H213" s="16"/>
      <c r="N213" s="19"/>
    </row>
    <row r="214" spans="1:14" x14ac:dyDescent="0.25">
      <c r="A214" s="12"/>
      <c r="B214" s="48"/>
      <c r="C214" s="13"/>
      <c r="D214" s="14"/>
      <c r="E214" s="15"/>
      <c r="F214" s="15"/>
      <c r="G214" s="45"/>
      <c r="H214" s="16"/>
      <c r="N214" s="19"/>
    </row>
    <row r="215" spans="1:14" x14ac:dyDescent="0.25">
      <c r="A215" s="12"/>
      <c r="B215" s="48"/>
      <c r="C215" s="13"/>
      <c r="D215" s="14"/>
      <c r="E215" s="15"/>
      <c r="F215" s="15"/>
      <c r="G215" s="45"/>
      <c r="H215" s="16"/>
      <c r="N215" s="19"/>
    </row>
    <row r="216" spans="1:14" x14ac:dyDescent="0.25">
      <c r="A216" s="12"/>
      <c r="B216" s="48"/>
      <c r="C216" s="13"/>
      <c r="D216" s="14"/>
      <c r="E216" s="15"/>
      <c r="F216" s="15"/>
      <c r="G216" s="45"/>
      <c r="H216" s="16"/>
      <c r="N216" s="19"/>
    </row>
    <row r="217" spans="1:14" x14ac:dyDescent="0.25">
      <c r="A217" s="12"/>
      <c r="B217" s="48"/>
      <c r="C217" s="13"/>
      <c r="D217" s="14"/>
      <c r="E217" s="15"/>
      <c r="F217" s="15"/>
      <c r="G217" s="45"/>
      <c r="H217" s="16"/>
      <c r="N217" s="19"/>
    </row>
    <row r="218" spans="1:14" x14ac:dyDescent="0.25">
      <c r="A218" s="12"/>
      <c r="B218" s="48"/>
      <c r="C218" s="13"/>
      <c r="D218" s="14"/>
      <c r="E218" s="15"/>
      <c r="F218" s="15"/>
      <c r="G218" s="45"/>
      <c r="H218" s="16"/>
      <c r="N218" s="19"/>
    </row>
    <row r="219" spans="1:14" x14ac:dyDescent="0.25">
      <c r="A219" s="12"/>
      <c r="B219" s="48"/>
      <c r="C219" s="13"/>
      <c r="D219" s="14"/>
      <c r="E219" s="15"/>
      <c r="F219" s="15"/>
      <c r="G219" s="45"/>
      <c r="H219" s="16"/>
      <c r="N219" s="19"/>
    </row>
    <row r="220" spans="1:14" x14ac:dyDescent="0.25">
      <c r="A220" s="12"/>
      <c r="B220" s="48"/>
      <c r="C220" s="13"/>
      <c r="D220" s="14"/>
      <c r="E220" s="15"/>
      <c r="F220" s="15"/>
      <c r="G220" s="45"/>
      <c r="H220" s="16"/>
    </row>
    <row r="221" spans="1:14" x14ac:dyDescent="0.25">
      <c r="A221" s="12"/>
      <c r="B221" s="48"/>
      <c r="C221" s="13"/>
      <c r="D221" s="14"/>
      <c r="E221" s="15"/>
      <c r="F221" s="15"/>
      <c r="G221" s="45"/>
      <c r="H221" s="16"/>
    </row>
    <row r="222" spans="1:14" x14ac:dyDescent="0.25">
      <c r="A222" s="12"/>
      <c r="B222" s="48"/>
      <c r="C222" s="13"/>
      <c r="D222" s="14"/>
      <c r="E222" s="15"/>
      <c r="F222" s="15"/>
      <c r="G222" s="45"/>
      <c r="H222" s="16"/>
    </row>
    <row r="223" spans="1:14" x14ac:dyDescent="0.25">
      <c r="A223" s="12"/>
      <c r="B223" s="48"/>
      <c r="C223" s="13"/>
      <c r="D223" s="14"/>
      <c r="E223" s="15"/>
      <c r="F223" s="15"/>
      <c r="G223" s="45"/>
      <c r="H223" s="16"/>
    </row>
    <row r="224" spans="1:14" x14ac:dyDescent="0.25">
      <c r="A224" s="12"/>
      <c r="B224" s="48"/>
      <c r="C224" s="13"/>
      <c r="D224" s="14"/>
      <c r="E224" s="15"/>
      <c r="F224" s="15"/>
      <c r="G224" s="45"/>
      <c r="H224" s="16"/>
    </row>
    <row r="225" spans="1:8" x14ac:dyDescent="0.25">
      <c r="A225" s="12"/>
      <c r="B225" s="48"/>
      <c r="C225" s="13"/>
      <c r="D225" s="14"/>
      <c r="E225" s="15"/>
      <c r="F225" s="15"/>
      <c r="G225" s="45"/>
      <c r="H225" s="16"/>
    </row>
    <row r="226" spans="1:8" x14ac:dyDescent="0.25">
      <c r="A226" s="12"/>
      <c r="B226" s="48"/>
      <c r="C226" s="13"/>
      <c r="D226" s="14"/>
      <c r="E226" s="15"/>
      <c r="F226" s="15"/>
      <c r="G226" s="45"/>
      <c r="H226" s="16"/>
    </row>
    <row r="227" spans="1:8" x14ac:dyDescent="0.25">
      <c r="A227" s="12"/>
      <c r="B227" s="48"/>
      <c r="C227" s="13"/>
      <c r="D227" s="14"/>
      <c r="E227" s="15"/>
      <c r="F227" s="15"/>
      <c r="G227" s="45"/>
      <c r="H227" s="16"/>
    </row>
    <row r="228" spans="1:8" x14ac:dyDescent="0.25">
      <c r="A228" s="12"/>
      <c r="B228" s="48"/>
      <c r="C228" s="13"/>
      <c r="D228" s="14"/>
      <c r="E228" s="15"/>
      <c r="F228" s="15"/>
      <c r="G228" s="45"/>
      <c r="H228" s="16"/>
    </row>
    <row r="229" spans="1:8" x14ac:dyDescent="0.25">
      <c r="A229" s="12"/>
      <c r="B229" s="48"/>
      <c r="C229" s="13"/>
      <c r="D229" s="14"/>
      <c r="E229" s="15"/>
      <c r="F229" s="15"/>
      <c r="G229" s="45"/>
      <c r="H229" s="16"/>
    </row>
    <row r="230" spans="1:8" x14ac:dyDescent="0.25">
      <c r="A230" s="12"/>
      <c r="B230" s="48"/>
      <c r="C230" s="13"/>
      <c r="D230" s="14"/>
      <c r="E230" s="15"/>
      <c r="F230" s="15"/>
      <c r="G230" s="45"/>
      <c r="H230" s="16"/>
    </row>
    <row r="231" spans="1:8" x14ac:dyDescent="0.25">
      <c r="A231" s="12"/>
      <c r="B231" s="48"/>
      <c r="C231" s="13"/>
      <c r="D231" s="14"/>
      <c r="E231" s="15"/>
      <c r="F231" s="15"/>
      <c r="G231" s="45"/>
      <c r="H231" s="16"/>
    </row>
    <row r="232" spans="1:8" x14ac:dyDescent="0.25">
      <c r="A232" s="12"/>
      <c r="B232" s="48"/>
      <c r="C232" s="13"/>
      <c r="D232" s="14"/>
      <c r="E232" s="15"/>
      <c r="F232" s="15"/>
      <c r="G232" s="45"/>
      <c r="H232" s="16"/>
    </row>
    <row r="233" spans="1:8" x14ac:dyDescent="0.25">
      <c r="A233" s="12"/>
      <c r="B233" s="48"/>
      <c r="C233" s="13"/>
      <c r="D233" s="14"/>
      <c r="E233" s="15"/>
      <c r="F233" s="15"/>
      <c r="G233" s="45"/>
      <c r="H233" s="16"/>
    </row>
    <row r="234" spans="1:8" x14ac:dyDescent="0.25">
      <c r="A234" s="12"/>
      <c r="B234" s="48"/>
      <c r="C234" s="13"/>
      <c r="D234" s="14"/>
      <c r="E234" s="15"/>
      <c r="F234" s="15"/>
      <c r="G234" s="45"/>
      <c r="H234" s="16"/>
    </row>
    <row r="235" spans="1:8" x14ac:dyDescent="0.25">
      <c r="A235" s="12"/>
      <c r="B235" s="48"/>
      <c r="C235" s="13"/>
      <c r="D235" s="14"/>
      <c r="E235" s="15"/>
      <c r="F235" s="15"/>
      <c r="G235" s="45"/>
      <c r="H235" s="16"/>
    </row>
    <row r="236" spans="1:8" x14ac:dyDescent="0.25">
      <c r="A236" s="12"/>
      <c r="B236" s="48"/>
      <c r="C236" s="13"/>
      <c r="D236" s="14"/>
      <c r="E236" s="15"/>
      <c r="F236" s="15"/>
      <c r="G236" s="45"/>
      <c r="H236" s="16"/>
    </row>
    <row r="237" spans="1:8" x14ac:dyDescent="0.25">
      <c r="A237" s="12"/>
      <c r="B237" s="48"/>
      <c r="C237" s="13"/>
      <c r="D237" s="14"/>
      <c r="E237" s="15"/>
      <c r="F237" s="15"/>
      <c r="G237" s="45"/>
      <c r="H237" s="16"/>
    </row>
    <row r="238" spans="1:8" x14ac:dyDescent="0.25">
      <c r="A238" s="12"/>
      <c r="B238" s="48"/>
      <c r="C238" s="13"/>
      <c r="D238" s="14"/>
      <c r="E238" s="15"/>
      <c r="F238" s="15"/>
      <c r="G238" s="45"/>
      <c r="H238" s="16"/>
    </row>
    <row r="239" spans="1:8" x14ac:dyDescent="0.25">
      <c r="A239" s="12"/>
      <c r="B239" s="48"/>
      <c r="C239" s="13"/>
      <c r="D239" s="14"/>
      <c r="E239" s="15"/>
      <c r="F239" s="15"/>
      <c r="G239" s="45"/>
      <c r="H239" s="16"/>
    </row>
    <row r="240" spans="1:8" x14ac:dyDescent="0.25">
      <c r="A240" s="12"/>
      <c r="B240" s="48"/>
      <c r="C240" s="13"/>
      <c r="D240" s="14"/>
      <c r="E240" s="15"/>
      <c r="F240" s="15"/>
      <c r="G240" s="45"/>
      <c r="H240" s="16"/>
    </row>
    <row r="241" spans="1:8" x14ac:dyDescent="0.25">
      <c r="A241" s="12"/>
      <c r="B241" s="48"/>
      <c r="C241" s="13"/>
      <c r="D241" s="14"/>
      <c r="E241" s="15"/>
      <c r="F241" s="15"/>
      <c r="G241" s="45"/>
      <c r="H241" s="16"/>
    </row>
    <row r="242" spans="1:8" x14ac:dyDescent="0.25">
      <c r="A242" s="12"/>
      <c r="B242" s="48"/>
      <c r="C242" s="13"/>
      <c r="D242" s="14"/>
      <c r="E242" s="15"/>
      <c r="F242" s="15"/>
      <c r="G242" s="45"/>
      <c r="H242" s="16"/>
    </row>
    <row r="243" spans="1:8" x14ac:dyDescent="0.25">
      <c r="A243" s="12"/>
      <c r="B243" s="48"/>
      <c r="C243" s="13"/>
      <c r="D243" s="14"/>
      <c r="E243" s="15"/>
      <c r="F243" s="15"/>
      <c r="G243" s="45"/>
      <c r="H243" s="16"/>
    </row>
    <row r="244" spans="1:8" x14ac:dyDescent="0.25">
      <c r="A244" s="12"/>
      <c r="B244" s="48"/>
      <c r="C244" s="13"/>
      <c r="D244" s="14"/>
      <c r="E244" s="15"/>
      <c r="F244" s="15"/>
      <c r="G244" s="45"/>
      <c r="H244" s="16"/>
    </row>
    <row r="245" spans="1:8" x14ac:dyDescent="0.25">
      <c r="A245" s="12"/>
      <c r="B245" s="48"/>
      <c r="C245" s="13"/>
      <c r="D245" s="14"/>
      <c r="E245" s="15"/>
      <c r="F245" s="15"/>
      <c r="G245" s="45"/>
      <c r="H245" s="16"/>
    </row>
    <row r="246" spans="1:8" x14ac:dyDescent="0.25">
      <c r="A246" s="12"/>
      <c r="B246" s="48"/>
      <c r="C246" s="13"/>
      <c r="D246" s="14"/>
      <c r="E246" s="15"/>
      <c r="F246" s="15"/>
      <c r="G246" s="45"/>
      <c r="H246" s="16"/>
    </row>
    <row r="247" spans="1:8" x14ac:dyDescent="0.25">
      <c r="A247" s="12"/>
      <c r="B247" s="48"/>
      <c r="C247" s="13"/>
      <c r="D247" s="14"/>
      <c r="E247" s="15"/>
      <c r="F247" s="15"/>
      <c r="G247" s="45"/>
      <c r="H247" s="16"/>
    </row>
    <row r="248" spans="1:8" x14ac:dyDescent="0.25">
      <c r="A248" s="12"/>
      <c r="B248" s="48"/>
      <c r="C248" s="13"/>
      <c r="D248" s="14"/>
      <c r="E248" s="15"/>
      <c r="F248" s="15"/>
      <c r="G248" s="45"/>
      <c r="H248" s="16"/>
    </row>
    <row r="249" spans="1:8" x14ac:dyDescent="0.25">
      <c r="A249" s="12"/>
      <c r="B249" s="48"/>
      <c r="C249" s="13"/>
      <c r="D249" s="14"/>
      <c r="E249" s="15"/>
      <c r="F249" s="15"/>
      <c r="G249" s="45"/>
      <c r="H249" s="16"/>
    </row>
    <row r="250" spans="1:8" x14ac:dyDescent="0.25">
      <c r="A250" s="12"/>
      <c r="B250" s="48"/>
      <c r="C250" s="13"/>
      <c r="D250" s="14"/>
      <c r="E250" s="15"/>
      <c r="F250" s="15"/>
      <c r="G250" s="45"/>
      <c r="H250" s="16"/>
    </row>
    <row r="251" spans="1:8" x14ac:dyDescent="0.25">
      <c r="A251" s="12"/>
      <c r="B251" s="48"/>
      <c r="C251" s="13"/>
      <c r="D251" s="14"/>
      <c r="E251" s="15"/>
      <c r="F251" s="15"/>
      <c r="G251" s="45"/>
      <c r="H251" s="16"/>
    </row>
    <row r="252" spans="1:8" x14ac:dyDescent="0.25">
      <c r="A252" s="12"/>
      <c r="B252" s="48"/>
      <c r="C252" s="13"/>
      <c r="D252" s="14"/>
      <c r="E252" s="15"/>
      <c r="F252" s="15"/>
      <c r="G252" s="45"/>
      <c r="H252" s="16"/>
    </row>
    <row r="253" spans="1:8" x14ac:dyDescent="0.25">
      <c r="A253" s="12"/>
      <c r="B253" s="48"/>
      <c r="C253" s="13"/>
      <c r="D253" s="14"/>
      <c r="E253" s="15"/>
      <c r="F253" s="15"/>
      <c r="G253" s="45"/>
      <c r="H253" s="16"/>
    </row>
    <row r="254" spans="1:8" x14ac:dyDescent="0.25">
      <c r="A254" s="12"/>
      <c r="B254" s="48"/>
      <c r="C254" s="13"/>
      <c r="D254" s="14"/>
      <c r="E254" s="15"/>
      <c r="F254" s="15"/>
      <c r="G254" s="45"/>
      <c r="H254" s="16"/>
    </row>
    <row r="255" spans="1:8" x14ac:dyDescent="0.25">
      <c r="A255" s="12"/>
      <c r="B255" s="48"/>
      <c r="C255" s="13"/>
      <c r="D255" s="14"/>
      <c r="E255" s="15"/>
      <c r="F255" s="15"/>
      <c r="G255" s="45"/>
      <c r="H255" s="16"/>
    </row>
    <row r="256" spans="1:8" x14ac:dyDescent="0.25">
      <c r="A256" s="12"/>
      <c r="B256" s="48"/>
      <c r="C256" s="13"/>
      <c r="D256" s="14"/>
      <c r="E256" s="15"/>
      <c r="F256" s="15"/>
      <c r="G256" s="45"/>
      <c r="H256" s="16"/>
    </row>
    <row r="257" spans="1:8" x14ac:dyDescent="0.25">
      <c r="A257" s="12"/>
      <c r="B257" s="48"/>
      <c r="C257" s="13"/>
      <c r="D257" s="14"/>
      <c r="E257" s="15"/>
      <c r="F257" s="15"/>
      <c r="G257" s="45"/>
      <c r="H257" s="16"/>
    </row>
    <row r="258" spans="1:8" x14ac:dyDescent="0.25">
      <c r="A258" s="12"/>
      <c r="B258" s="48"/>
      <c r="C258" s="13"/>
      <c r="D258" s="14"/>
      <c r="E258" s="15"/>
      <c r="F258" s="15"/>
      <c r="G258" s="45"/>
      <c r="H258" s="16"/>
    </row>
    <row r="259" spans="1:8" x14ac:dyDescent="0.25">
      <c r="A259" s="12"/>
      <c r="B259" s="48"/>
      <c r="C259" s="13"/>
      <c r="D259" s="14"/>
      <c r="E259" s="15"/>
      <c r="F259" s="15"/>
      <c r="G259" s="45"/>
      <c r="H259" s="16"/>
    </row>
    <row r="260" spans="1:8" x14ac:dyDescent="0.25">
      <c r="A260" s="12"/>
      <c r="B260" s="48"/>
      <c r="C260" s="13"/>
      <c r="D260" s="14"/>
      <c r="E260" s="15"/>
      <c r="F260" s="15"/>
      <c r="G260" s="45"/>
      <c r="H260" s="16"/>
    </row>
    <row r="261" spans="1:8" x14ac:dyDescent="0.25">
      <c r="A261" s="12"/>
      <c r="B261" s="48"/>
      <c r="C261" s="13"/>
      <c r="D261" s="14"/>
      <c r="E261" s="15"/>
      <c r="F261" s="15"/>
      <c r="G261" s="45"/>
      <c r="H261" s="16"/>
    </row>
    <row r="262" spans="1:8" x14ac:dyDescent="0.25">
      <c r="A262" s="12"/>
      <c r="B262" s="48"/>
      <c r="C262" s="13"/>
      <c r="D262" s="14"/>
      <c r="E262" s="15"/>
      <c r="F262" s="15"/>
      <c r="G262" s="45"/>
      <c r="H262" s="16"/>
    </row>
    <row r="263" spans="1:8" x14ac:dyDescent="0.25">
      <c r="A263" s="12"/>
      <c r="B263" s="48"/>
      <c r="C263" s="13"/>
      <c r="D263" s="14"/>
      <c r="E263" s="15"/>
      <c r="F263" s="15"/>
      <c r="G263" s="45"/>
      <c r="H263" s="16"/>
    </row>
    <row r="264" spans="1:8" x14ac:dyDescent="0.25">
      <c r="A264" s="12"/>
      <c r="B264" s="48"/>
      <c r="C264" s="13"/>
      <c r="D264" s="14"/>
      <c r="E264" s="15"/>
      <c r="F264" s="15"/>
      <c r="G264" s="45"/>
      <c r="H264" s="16"/>
    </row>
    <row r="265" spans="1:8" x14ac:dyDescent="0.25">
      <c r="A265" s="12"/>
      <c r="B265" s="48"/>
      <c r="C265" s="13"/>
      <c r="D265" s="14"/>
      <c r="E265" s="15"/>
      <c r="F265" s="15"/>
      <c r="G265" s="45"/>
      <c r="H265" s="16"/>
    </row>
    <row r="266" spans="1:8" x14ac:dyDescent="0.25">
      <c r="A266" s="12"/>
      <c r="B266" s="48"/>
      <c r="C266" s="13"/>
      <c r="D266" s="14"/>
      <c r="E266" s="15"/>
      <c r="F266" s="15"/>
      <c r="G266" s="45"/>
      <c r="H266" s="16"/>
    </row>
    <row r="267" spans="1:8" x14ac:dyDescent="0.25">
      <c r="A267" s="12"/>
      <c r="B267" s="48"/>
      <c r="C267" s="13"/>
      <c r="D267" s="14"/>
      <c r="E267" s="15"/>
      <c r="F267" s="15"/>
      <c r="G267" s="45"/>
      <c r="H267" s="16"/>
    </row>
    <row r="268" spans="1:8" x14ac:dyDescent="0.25">
      <c r="A268" s="12"/>
      <c r="B268" s="48"/>
      <c r="C268" s="13"/>
      <c r="D268" s="14"/>
      <c r="E268" s="15"/>
      <c r="F268" s="15"/>
      <c r="G268" s="45"/>
      <c r="H268" s="16"/>
    </row>
    <row r="269" spans="1:8" x14ac:dyDescent="0.25">
      <c r="A269" s="12"/>
      <c r="B269" s="48"/>
      <c r="C269" s="13"/>
      <c r="D269" s="14"/>
      <c r="E269" s="15"/>
      <c r="F269" s="15"/>
      <c r="G269" s="45"/>
      <c r="H269" s="16"/>
    </row>
    <row r="270" spans="1:8" x14ac:dyDescent="0.25">
      <c r="A270" s="12"/>
      <c r="B270" s="48"/>
      <c r="C270" s="13"/>
      <c r="D270" s="14"/>
      <c r="E270" s="15"/>
      <c r="F270" s="15"/>
      <c r="G270" s="45"/>
      <c r="H270" s="16"/>
    </row>
    <row r="271" spans="1:8" x14ac:dyDescent="0.25">
      <c r="A271" s="12"/>
      <c r="B271" s="48"/>
      <c r="C271" s="13"/>
      <c r="D271" s="14"/>
      <c r="E271" s="15"/>
      <c r="F271" s="15"/>
      <c r="G271" s="45"/>
      <c r="H271" s="16"/>
    </row>
    <row r="272" spans="1:8" x14ac:dyDescent="0.25">
      <c r="A272" s="12"/>
      <c r="B272" s="48"/>
      <c r="C272" s="13"/>
      <c r="D272" s="14"/>
      <c r="E272" s="15"/>
      <c r="F272" s="15"/>
      <c r="G272" s="45"/>
      <c r="H272" s="16"/>
    </row>
    <row r="273" spans="1:8" x14ac:dyDescent="0.25">
      <c r="A273" s="12"/>
      <c r="B273" s="48"/>
      <c r="C273" s="13"/>
      <c r="D273" s="14"/>
      <c r="E273" s="15"/>
      <c r="F273" s="15"/>
      <c r="G273" s="45"/>
      <c r="H273" s="16"/>
    </row>
    <row r="274" spans="1:8" x14ac:dyDescent="0.25">
      <c r="A274" s="12"/>
      <c r="B274" s="48"/>
      <c r="C274" s="13"/>
      <c r="D274" s="14"/>
      <c r="E274" s="15"/>
      <c r="F274" s="15"/>
      <c r="G274" s="45"/>
      <c r="H274" s="16"/>
    </row>
    <row r="275" spans="1:8" x14ac:dyDescent="0.25">
      <c r="A275" s="12"/>
      <c r="B275" s="48"/>
      <c r="C275" s="13"/>
      <c r="D275" s="14"/>
      <c r="E275" s="15"/>
      <c r="F275" s="15"/>
      <c r="G275" s="45"/>
      <c r="H275" s="16"/>
    </row>
    <row r="276" spans="1:8" x14ac:dyDescent="0.25">
      <c r="A276" s="12"/>
      <c r="B276" s="48"/>
      <c r="C276" s="13"/>
      <c r="D276" s="14"/>
      <c r="E276" s="15"/>
      <c r="F276" s="15"/>
      <c r="G276" s="45"/>
      <c r="H276" s="16"/>
    </row>
    <row r="277" spans="1:8" x14ac:dyDescent="0.25">
      <c r="A277" s="12"/>
      <c r="B277" s="48"/>
      <c r="C277" s="13"/>
      <c r="D277" s="14"/>
      <c r="E277" s="15"/>
      <c r="F277" s="15"/>
      <c r="G277" s="45"/>
      <c r="H277" s="16"/>
    </row>
    <row r="278" spans="1:8" x14ac:dyDescent="0.25">
      <c r="A278" s="12"/>
      <c r="B278" s="48"/>
      <c r="C278" s="13"/>
      <c r="D278" s="14"/>
      <c r="E278" s="15"/>
      <c r="F278" s="15"/>
      <c r="G278" s="45"/>
      <c r="H278" s="16"/>
    </row>
    <row r="279" spans="1:8" x14ac:dyDescent="0.25">
      <c r="A279" s="12"/>
      <c r="B279" s="48"/>
      <c r="C279" s="13"/>
      <c r="D279" s="14"/>
      <c r="E279" s="15"/>
      <c r="F279" s="15"/>
      <c r="G279" s="45"/>
      <c r="H279" s="16"/>
    </row>
    <row r="280" spans="1:8" x14ac:dyDescent="0.25">
      <c r="A280" s="12"/>
      <c r="B280" s="48"/>
      <c r="C280" s="13"/>
      <c r="D280" s="14"/>
      <c r="E280" s="15"/>
      <c r="F280" s="15"/>
      <c r="G280" s="45"/>
      <c r="H280" s="16"/>
    </row>
    <row r="281" spans="1:8" x14ac:dyDescent="0.25">
      <c r="A281" s="12"/>
      <c r="B281" s="48"/>
      <c r="C281" s="13"/>
      <c r="D281" s="14"/>
      <c r="E281" s="15"/>
      <c r="F281" s="15"/>
      <c r="G281" s="45"/>
      <c r="H281" s="16"/>
    </row>
    <row r="282" spans="1:8" x14ac:dyDescent="0.25">
      <c r="A282" s="12"/>
      <c r="B282" s="48"/>
      <c r="C282" s="13"/>
      <c r="D282" s="14"/>
      <c r="E282" s="15"/>
      <c r="F282" s="15"/>
      <c r="G282" s="45"/>
      <c r="H282" s="16"/>
    </row>
    <row r="283" spans="1:8" x14ac:dyDescent="0.25">
      <c r="A283" s="12"/>
      <c r="B283" s="48"/>
      <c r="C283" s="13"/>
      <c r="D283" s="14"/>
      <c r="E283" s="15"/>
      <c r="F283" s="15"/>
      <c r="G283" s="45"/>
      <c r="H283" s="16"/>
    </row>
    <row r="284" spans="1:8" x14ac:dyDescent="0.25">
      <c r="A284" s="12"/>
      <c r="B284" s="48"/>
      <c r="C284" s="13"/>
      <c r="D284" s="14"/>
      <c r="E284" s="15"/>
      <c r="F284" s="15"/>
      <c r="G284" s="45"/>
      <c r="H284" s="16"/>
    </row>
    <row r="285" spans="1:8" x14ac:dyDescent="0.25">
      <c r="A285" s="12"/>
      <c r="B285" s="48"/>
      <c r="C285" s="13"/>
      <c r="D285" s="14"/>
      <c r="E285" s="15"/>
      <c r="F285" s="15"/>
      <c r="G285" s="45"/>
      <c r="H285" s="16"/>
    </row>
    <row r="286" spans="1:8" x14ac:dyDescent="0.25">
      <c r="A286" s="12"/>
      <c r="B286" s="48"/>
      <c r="C286" s="13"/>
      <c r="D286" s="14"/>
      <c r="E286" s="15"/>
      <c r="F286" s="15"/>
      <c r="G286" s="45"/>
      <c r="H286" s="16"/>
    </row>
    <row r="287" spans="1:8" x14ac:dyDescent="0.25">
      <c r="A287" s="12"/>
      <c r="B287" s="48"/>
      <c r="C287" s="13"/>
      <c r="D287" s="14"/>
      <c r="E287" s="15"/>
      <c r="F287" s="15"/>
      <c r="G287" s="45"/>
      <c r="H287" s="16"/>
    </row>
    <row r="288" spans="1:8" x14ac:dyDescent="0.25">
      <c r="A288" s="12"/>
      <c r="B288" s="48"/>
      <c r="C288" s="13"/>
      <c r="D288" s="14"/>
      <c r="E288" s="15"/>
      <c r="F288" s="15"/>
      <c r="G288" s="45"/>
      <c r="H288" s="16"/>
    </row>
    <row r="289" spans="1:8" x14ac:dyDescent="0.25">
      <c r="A289" s="12"/>
      <c r="B289" s="48"/>
      <c r="C289" s="13"/>
      <c r="D289" s="14"/>
      <c r="E289" s="15"/>
      <c r="F289" s="15"/>
      <c r="G289" s="45"/>
      <c r="H289" s="16"/>
    </row>
    <row r="290" spans="1:8" x14ac:dyDescent="0.25">
      <c r="A290" s="12"/>
      <c r="B290" s="48"/>
      <c r="C290" s="13"/>
      <c r="D290" s="14"/>
      <c r="E290" s="15"/>
      <c r="F290" s="15"/>
      <c r="G290" s="45"/>
      <c r="H290" s="16"/>
    </row>
    <row r="291" spans="1:8" x14ac:dyDescent="0.25">
      <c r="A291" s="12"/>
      <c r="B291" s="48"/>
      <c r="C291" s="13"/>
      <c r="D291" s="14"/>
      <c r="E291" s="15"/>
      <c r="F291" s="15"/>
      <c r="G291" s="45"/>
      <c r="H291" s="16"/>
    </row>
    <row r="292" spans="1:8" x14ac:dyDescent="0.25">
      <c r="A292" s="12"/>
      <c r="B292" s="48"/>
      <c r="C292" s="13"/>
      <c r="D292" s="14"/>
      <c r="E292" s="15"/>
      <c r="F292" s="15"/>
      <c r="G292" s="45"/>
      <c r="H292" s="16"/>
    </row>
    <row r="293" spans="1:8" x14ac:dyDescent="0.25">
      <c r="A293" s="12"/>
      <c r="B293" s="48"/>
      <c r="C293" s="13"/>
      <c r="D293" s="14"/>
      <c r="E293" s="15"/>
      <c r="F293" s="15"/>
      <c r="G293" s="45"/>
      <c r="H293" s="16"/>
    </row>
    <row r="294" spans="1:8" x14ac:dyDescent="0.25">
      <c r="A294" s="12"/>
      <c r="B294" s="48"/>
      <c r="C294" s="13"/>
      <c r="D294" s="14"/>
      <c r="E294" s="15"/>
      <c r="F294" s="15"/>
      <c r="G294" s="45"/>
      <c r="H294" s="16"/>
    </row>
    <row r="295" spans="1:8" x14ac:dyDescent="0.25">
      <c r="A295" s="12"/>
      <c r="B295" s="48"/>
      <c r="C295" s="13"/>
      <c r="D295" s="14"/>
      <c r="E295" s="15"/>
      <c r="F295" s="15"/>
      <c r="G295" s="45"/>
      <c r="H295" s="16"/>
    </row>
    <row r="296" spans="1:8" x14ac:dyDescent="0.25">
      <c r="A296" s="12"/>
      <c r="B296" s="48"/>
      <c r="C296" s="13"/>
      <c r="D296" s="14"/>
      <c r="E296" s="15"/>
      <c r="F296" s="15"/>
      <c r="G296" s="45"/>
      <c r="H296" s="16"/>
    </row>
    <row r="297" spans="1:8" x14ac:dyDescent="0.25">
      <c r="A297" s="12"/>
      <c r="B297" s="48"/>
      <c r="C297" s="13"/>
      <c r="D297" s="14"/>
      <c r="E297" s="15"/>
      <c r="F297" s="15"/>
      <c r="G297" s="45"/>
      <c r="H297" s="16"/>
    </row>
    <row r="298" spans="1:8" x14ac:dyDescent="0.25">
      <c r="A298" s="12"/>
      <c r="B298" s="48"/>
      <c r="C298" s="13"/>
      <c r="D298" s="14"/>
      <c r="E298" s="15"/>
      <c r="F298" s="15"/>
      <c r="G298" s="45"/>
      <c r="H298" s="16"/>
    </row>
    <row r="299" spans="1:8" x14ac:dyDescent="0.25">
      <c r="A299" s="12"/>
      <c r="B299" s="48"/>
      <c r="C299" s="13"/>
      <c r="D299" s="14"/>
      <c r="E299" s="15"/>
      <c r="F299" s="15"/>
      <c r="G299" s="45"/>
      <c r="H299" s="16"/>
    </row>
    <row r="300" spans="1:8" x14ac:dyDescent="0.25">
      <c r="A300" s="12"/>
      <c r="B300" s="48"/>
      <c r="C300" s="13"/>
      <c r="D300" s="14"/>
      <c r="E300" s="15"/>
      <c r="F300" s="15"/>
      <c r="G300" s="45"/>
      <c r="H300" s="16"/>
    </row>
    <row r="301" spans="1:8" x14ac:dyDescent="0.25">
      <c r="A301" s="12"/>
      <c r="B301" s="48"/>
      <c r="C301" s="13"/>
      <c r="D301" s="14"/>
      <c r="E301" s="15"/>
      <c r="F301" s="15"/>
      <c r="G301" s="45"/>
      <c r="H301" s="16"/>
    </row>
    <row r="302" spans="1:8" x14ac:dyDescent="0.25">
      <c r="A302" s="12"/>
      <c r="B302" s="48"/>
      <c r="C302" s="13"/>
      <c r="D302" s="14"/>
      <c r="E302" s="15"/>
      <c r="F302" s="15"/>
      <c r="G302" s="45"/>
      <c r="H302" s="16"/>
    </row>
    <row r="303" spans="1:8" x14ac:dyDescent="0.25">
      <c r="A303" s="12"/>
      <c r="B303" s="48"/>
      <c r="C303" s="13"/>
      <c r="D303" s="14"/>
      <c r="E303" s="15"/>
      <c r="F303" s="15"/>
      <c r="G303" s="45"/>
      <c r="H303" s="16"/>
    </row>
    <row r="304" spans="1:8" x14ac:dyDescent="0.25">
      <c r="A304" s="12"/>
      <c r="B304" s="48"/>
      <c r="C304" s="13"/>
      <c r="D304" s="14"/>
      <c r="E304" s="15"/>
      <c r="F304" s="15"/>
      <c r="G304" s="45"/>
      <c r="H304" s="16"/>
    </row>
    <row r="305" spans="1:8" x14ac:dyDescent="0.25">
      <c r="A305" s="12"/>
      <c r="B305" s="48"/>
      <c r="C305" s="13"/>
      <c r="D305" s="14"/>
      <c r="E305" s="15"/>
      <c r="F305" s="15"/>
      <c r="G305" s="45"/>
      <c r="H305" s="16"/>
    </row>
    <row r="306" spans="1:8" x14ac:dyDescent="0.25">
      <c r="A306" s="12"/>
      <c r="B306" s="48"/>
      <c r="C306" s="13"/>
      <c r="D306" s="14"/>
      <c r="E306" s="15"/>
      <c r="F306" s="15"/>
      <c r="G306" s="45"/>
      <c r="H306" s="16"/>
    </row>
    <row r="307" spans="1:8" x14ac:dyDescent="0.25">
      <c r="A307" s="12"/>
      <c r="B307" s="48"/>
      <c r="C307" s="13"/>
      <c r="D307" s="14"/>
      <c r="E307" s="15"/>
      <c r="F307" s="15"/>
      <c r="G307" s="45"/>
      <c r="H307" s="16"/>
    </row>
    <row r="308" spans="1:8" x14ac:dyDescent="0.25">
      <c r="A308" s="12"/>
      <c r="B308" s="48"/>
      <c r="C308" s="13"/>
      <c r="D308" s="14"/>
      <c r="E308" s="15"/>
      <c r="F308" s="15"/>
      <c r="G308" s="45"/>
      <c r="H308" s="16"/>
    </row>
    <row r="309" spans="1:8" x14ac:dyDescent="0.25">
      <c r="A309" s="12"/>
      <c r="B309" s="48"/>
      <c r="C309" s="13"/>
      <c r="D309" s="14"/>
      <c r="E309" s="15"/>
      <c r="F309" s="15"/>
      <c r="G309" s="45"/>
      <c r="H309" s="16"/>
    </row>
    <row r="310" spans="1:8" x14ac:dyDescent="0.25">
      <c r="A310" s="12"/>
      <c r="B310" s="48"/>
      <c r="C310" s="13"/>
      <c r="D310" s="14"/>
      <c r="E310" s="15"/>
      <c r="F310" s="15"/>
      <c r="G310" s="45"/>
      <c r="H310" s="16"/>
    </row>
    <row r="311" spans="1:8" x14ac:dyDescent="0.25">
      <c r="A311" s="12"/>
      <c r="B311" s="48"/>
      <c r="C311" s="13"/>
      <c r="D311" s="14"/>
      <c r="E311" s="15"/>
      <c r="F311" s="15"/>
      <c r="G311" s="45"/>
      <c r="H311" s="16"/>
    </row>
    <row r="312" spans="1:8" x14ac:dyDescent="0.25">
      <c r="A312" s="12"/>
      <c r="B312" s="48"/>
      <c r="C312" s="13"/>
      <c r="D312" s="14"/>
      <c r="E312" s="15"/>
      <c r="F312" s="15"/>
      <c r="G312" s="45"/>
      <c r="H312" s="16"/>
    </row>
    <row r="313" spans="1:8" x14ac:dyDescent="0.25">
      <c r="A313" s="12"/>
      <c r="B313" s="48"/>
      <c r="C313" s="13"/>
      <c r="D313" s="14"/>
      <c r="E313" s="15"/>
      <c r="F313" s="15"/>
      <c r="G313" s="45"/>
      <c r="H313" s="16"/>
    </row>
    <row r="314" spans="1:8" x14ac:dyDescent="0.25">
      <c r="A314" s="12"/>
      <c r="B314" s="48"/>
      <c r="C314" s="13"/>
      <c r="D314" s="14"/>
      <c r="E314" s="15"/>
      <c r="F314" s="15"/>
      <c r="G314" s="45"/>
      <c r="H314" s="16"/>
    </row>
    <row r="315" spans="1:8" x14ac:dyDescent="0.25">
      <c r="A315" s="12"/>
      <c r="B315" s="48"/>
      <c r="C315" s="13"/>
      <c r="D315" s="14"/>
      <c r="E315" s="15"/>
      <c r="F315" s="15"/>
      <c r="G315" s="45"/>
      <c r="H315" s="16"/>
    </row>
    <row r="316" spans="1:8" x14ac:dyDescent="0.25">
      <c r="A316" s="12"/>
      <c r="B316" s="48"/>
      <c r="C316" s="13"/>
      <c r="D316" s="14"/>
      <c r="E316" s="15"/>
      <c r="F316" s="15"/>
      <c r="G316" s="45"/>
      <c r="H316" s="16"/>
    </row>
    <row r="317" spans="1:8" x14ac:dyDescent="0.25">
      <c r="A317" s="12"/>
      <c r="B317" s="48"/>
      <c r="C317" s="13"/>
      <c r="D317" s="14"/>
      <c r="E317" s="15"/>
      <c r="F317" s="15"/>
      <c r="G317" s="45"/>
      <c r="H317" s="16"/>
    </row>
    <row r="318" spans="1:8" x14ac:dyDescent="0.25">
      <c r="A318" s="12"/>
      <c r="B318" s="48"/>
      <c r="C318" s="13"/>
      <c r="D318" s="14"/>
      <c r="E318" s="15"/>
      <c r="F318" s="15"/>
      <c r="G318" s="45"/>
      <c r="H318" s="16"/>
    </row>
    <row r="319" spans="1:8" x14ac:dyDescent="0.25">
      <c r="A319" s="12"/>
      <c r="B319" s="48"/>
      <c r="C319" s="13"/>
      <c r="D319" s="14"/>
      <c r="E319" s="15"/>
      <c r="F319" s="15"/>
      <c r="G319" s="45"/>
      <c r="H319" s="16"/>
    </row>
    <row r="320" spans="1:8" x14ac:dyDescent="0.25">
      <c r="A320" s="12"/>
      <c r="B320" s="48"/>
      <c r="C320" s="13"/>
      <c r="D320" s="14"/>
      <c r="E320" s="15"/>
      <c r="F320" s="15"/>
      <c r="G320" s="45"/>
      <c r="H320" s="16"/>
    </row>
    <row r="321" spans="1:8" x14ac:dyDescent="0.25">
      <c r="A321" s="12"/>
      <c r="B321" s="48"/>
      <c r="C321" s="13"/>
      <c r="D321" s="14"/>
      <c r="E321" s="15"/>
      <c r="F321" s="15"/>
      <c r="G321" s="45"/>
      <c r="H321" s="16"/>
    </row>
    <row r="322" spans="1:8" x14ac:dyDescent="0.25">
      <c r="A322" s="12"/>
      <c r="B322" s="48"/>
      <c r="C322" s="13"/>
      <c r="D322" s="14"/>
      <c r="E322" s="15"/>
      <c r="F322" s="15"/>
      <c r="G322" s="45"/>
      <c r="H322" s="16"/>
    </row>
    <row r="323" spans="1:8" x14ac:dyDescent="0.25">
      <c r="A323" s="12"/>
      <c r="B323" s="48"/>
      <c r="C323" s="13"/>
      <c r="D323" s="14"/>
      <c r="E323" s="15"/>
      <c r="F323" s="15"/>
      <c r="G323" s="45"/>
      <c r="H323" s="16"/>
    </row>
    <row r="324" spans="1:8" x14ac:dyDescent="0.25">
      <c r="A324" s="12"/>
      <c r="B324" s="48"/>
      <c r="C324" s="13"/>
      <c r="D324" s="14"/>
      <c r="E324" s="15"/>
      <c r="F324" s="15"/>
      <c r="G324" s="45"/>
      <c r="H324" s="16"/>
    </row>
    <row r="325" spans="1:8" x14ac:dyDescent="0.25">
      <c r="A325" s="12"/>
      <c r="B325" s="48"/>
      <c r="C325" s="13"/>
      <c r="D325" s="14"/>
      <c r="E325" s="15"/>
      <c r="F325" s="15"/>
      <c r="G325" s="45"/>
      <c r="H325" s="16"/>
    </row>
    <row r="326" spans="1:8" x14ac:dyDescent="0.25">
      <c r="A326" s="12"/>
      <c r="B326" s="48"/>
      <c r="C326" s="13"/>
      <c r="D326" s="14"/>
      <c r="E326" s="15"/>
      <c r="F326" s="15"/>
      <c r="G326" s="45"/>
      <c r="H326" s="16"/>
    </row>
    <row r="327" spans="1:8" x14ac:dyDescent="0.25">
      <c r="A327" s="12"/>
      <c r="B327" s="48"/>
      <c r="C327" s="13"/>
      <c r="D327" s="14"/>
      <c r="E327" s="15"/>
      <c r="F327" s="15"/>
      <c r="G327" s="45"/>
      <c r="H327" s="16"/>
    </row>
    <row r="328" spans="1:8" x14ac:dyDescent="0.25">
      <c r="A328" s="12"/>
      <c r="B328" s="48"/>
      <c r="C328" s="13"/>
      <c r="D328" s="14"/>
      <c r="E328" s="15"/>
      <c r="F328" s="15"/>
      <c r="G328" s="45"/>
      <c r="H328" s="16"/>
    </row>
    <row r="329" spans="1:8" x14ac:dyDescent="0.25">
      <c r="A329" s="12"/>
      <c r="B329" s="48"/>
      <c r="C329" s="13"/>
      <c r="D329" s="14"/>
      <c r="E329" s="15"/>
      <c r="F329" s="15"/>
      <c r="G329" s="45"/>
      <c r="H329" s="16"/>
    </row>
    <row r="330" spans="1:8" x14ac:dyDescent="0.25">
      <c r="A330" s="12"/>
      <c r="B330" s="48"/>
      <c r="C330" s="13"/>
      <c r="D330" s="14"/>
      <c r="E330" s="15"/>
      <c r="F330" s="15"/>
      <c r="G330" s="45"/>
      <c r="H330" s="16"/>
    </row>
    <row r="331" spans="1:8" x14ac:dyDescent="0.25">
      <c r="A331" s="12"/>
      <c r="B331" s="48"/>
      <c r="C331" s="13"/>
      <c r="D331" s="14"/>
      <c r="E331" s="15"/>
      <c r="F331" s="15"/>
      <c r="G331" s="45"/>
      <c r="H331" s="16"/>
    </row>
    <row r="332" spans="1:8" x14ac:dyDescent="0.25">
      <c r="A332" s="12"/>
      <c r="B332" s="48"/>
      <c r="C332" s="13"/>
      <c r="D332" s="14"/>
      <c r="E332" s="15"/>
      <c r="F332" s="15"/>
      <c r="G332" s="45"/>
      <c r="H332" s="16"/>
    </row>
    <row r="333" spans="1:8" x14ac:dyDescent="0.25">
      <c r="A333" s="12"/>
      <c r="B333" s="48"/>
      <c r="C333" s="13"/>
      <c r="D333" s="14"/>
      <c r="E333" s="15"/>
      <c r="F333" s="15"/>
      <c r="G333" s="45"/>
      <c r="H333" s="16"/>
    </row>
    <row r="334" spans="1:8" x14ac:dyDescent="0.25">
      <c r="A334" s="12"/>
      <c r="B334" s="48"/>
      <c r="C334" s="13"/>
      <c r="D334" s="14"/>
      <c r="E334" s="15"/>
      <c r="F334" s="15"/>
      <c r="G334" s="45"/>
      <c r="H334" s="16"/>
    </row>
    <row r="335" spans="1:8" x14ac:dyDescent="0.25">
      <c r="A335" s="12"/>
      <c r="B335" s="48"/>
      <c r="C335" s="13"/>
      <c r="D335" s="14"/>
      <c r="E335" s="15"/>
      <c r="F335" s="15"/>
      <c r="G335" s="45"/>
      <c r="H335" s="16"/>
    </row>
    <row r="336" spans="1:8" x14ac:dyDescent="0.25">
      <c r="A336" s="12"/>
      <c r="B336" s="48"/>
      <c r="C336" s="13"/>
      <c r="D336" s="14"/>
      <c r="E336" s="15"/>
      <c r="F336" s="15"/>
      <c r="G336" s="45"/>
      <c r="H336" s="16"/>
    </row>
    <row r="337" spans="1:8" x14ac:dyDescent="0.25">
      <c r="A337" s="12"/>
      <c r="B337" s="48"/>
      <c r="C337" s="13"/>
      <c r="D337" s="14"/>
      <c r="E337" s="15"/>
      <c r="F337" s="15"/>
      <c r="G337" s="45"/>
      <c r="H337" s="16"/>
    </row>
    <row r="338" spans="1:8" x14ac:dyDescent="0.25">
      <c r="A338" s="12"/>
      <c r="B338" s="48"/>
      <c r="C338" s="13"/>
      <c r="D338" s="14"/>
      <c r="E338" s="15"/>
      <c r="F338" s="15"/>
      <c r="G338" s="45"/>
      <c r="H338" s="16"/>
    </row>
    <row r="339" spans="1:8" x14ac:dyDescent="0.25">
      <c r="G339" s="45"/>
    </row>
    <row r="340" spans="1:8" x14ac:dyDescent="0.25">
      <c r="G340" s="45"/>
    </row>
  </sheetData>
  <conditionalFormatting sqref="N1:N2 N5:N6 N13:N1048576">
    <cfRule type="cellIs" dxfId="9" priority="13" operator="equal">
      <formula>1</formula>
    </cfRule>
  </conditionalFormatting>
  <conditionalFormatting sqref="N3">
    <cfRule type="cellIs" dxfId="8" priority="6" operator="equal">
      <formula>1</formula>
    </cfRule>
  </conditionalFormatting>
  <conditionalFormatting sqref="N4">
    <cfRule type="cellIs" dxfId="7" priority="5" operator="equal">
      <formula>1</formula>
    </cfRule>
  </conditionalFormatting>
  <conditionalFormatting sqref="N8 N11:N12">
    <cfRule type="cellIs" dxfId="6" priority="4" operator="equal">
      <formula>1</formula>
    </cfRule>
  </conditionalFormatting>
  <conditionalFormatting sqref="N9">
    <cfRule type="cellIs" dxfId="5" priority="3" operator="equal">
      <formula>1</formula>
    </cfRule>
  </conditionalFormatting>
  <conditionalFormatting sqref="N10">
    <cfRule type="cellIs" dxfId="4" priority="2" operator="equal">
      <formula>1</formula>
    </cfRule>
  </conditionalFormatting>
  <conditionalFormatting sqref="N7">
    <cfRule type="cellIs" dxfId="3" priority="1" operator="equal">
      <formula>1</formula>
    </cfRule>
  </conditionalFormatting>
  <dataValidations count="2">
    <dataValidation type="list" errorStyle="information" allowBlank="1" showInputMessage="1" sqref="I2:I1048576">
      <formula1>"0%,0.25%,3%,5%,12%,18%,28%"</formula1>
    </dataValidation>
    <dataValidation type="list" allowBlank="1" showInputMessage="1" showErrorMessage="1" sqref="M2:M1048576">
      <formula1>"Purchase,Sales"</formula1>
    </dataValidation>
  </dataValidations>
  <pageMargins left="0.7" right="0.7" top="0.75" bottom="0.75" header="0.3" footer="0.3"/>
  <pageSetup orientation="portrait" horizontalDpi="120" verticalDpi="144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70C0"/>
  </sheetPr>
  <dimension ref="A1:AL339"/>
  <sheetViews>
    <sheetView zoomScale="55" zoomScaleNormal="55" workbookViewId="0">
      <selection activeCell="A5" sqref="A5"/>
    </sheetView>
  </sheetViews>
  <sheetFormatPr defaultColWidth="0" defaultRowHeight="15.75" x14ac:dyDescent="0.25"/>
  <cols>
    <col min="1" max="1" width="10.5703125" style="22" bestFit="1" customWidth="1"/>
    <col min="2" max="2" width="15.28515625" style="49" bestFit="1" customWidth="1"/>
    <col min="3" max="3" width="15.42578125" style="23" bestFit="1" customWidth="1"/>
    <col min="4" max="4" width="16.5703125" style="46" bestFit="1" customWidth="1"/>
    <col min="5" max="5" width="13.5703125" style="46" bestFit="1" customWidth="1"/>
    <col min="6" max="8" width="15" style="46" customWidth="1"/>
    <col min="9" max="9" width="13.5703125" style="46" bestFit="1" customWidth="1"/>
    <col min="10" max="12" width="15" style="46" customWidth="1"/>
    <col min="13" max="13" width="13.5703125" style="46" bestFit="1" customWidth="1"/>
    <col min="14" max="16" width="15" style="46" customWidth="1"/>
    <col min="17" max="17" width="13.5703125" style="46" bestFit="1" customWidth="1"/>
    <col min="18" max="20" width="15" style="46" customWidth="1"/>
    <col min="21" max="21" width="14.42578125" style="25" customWidth="1"/>
    <col min="22" max="22" width="13" style="18" bestFit="1" customWidth="1"/>
    <col min="23" max="23" width="16.42578125" style="18" bestFit="1" customWidth="1"/>
    <col min="24" max="24" width="16.42578125" style="18" customWidth="1"/>
    <col min="25" max="25" width="10.7109375" style="28" bestFit="1" customWidth="1"/>
    <col min="26" max="26" width="9.42578125" style="21" hidden="1" customWidth="1"/>
    <col min="27" max="27" width="9.140625" style="20" hidden="1" customWidth="1"/>
    <col min="28" max="38" width="12.140625" style="20" hidden="1" customWidth="1"/>
    <col min="39" max="16384" width="9.140625" style="20" hidden="1"/>
  </cols>
  <sheetData>
    <row r="1" spans="1:26" s="56" customFormat="1" ht="56.25" x14ac:dyDescent="0.25">
      <c r="A1" s="54" t="s">
        <v>0</v>
      </c>
      <c r="B1" s="55" t="s">
        <v>45</v>
      </c>
      <c r="C1" s="57" t="s">
        <v>3</v>
      </c>
      <c r="D1" s="58" t="s">
        <v>50</v>
      </c>
      <c r="E1" s="58" t="s">
        <v>51</v>
      </c>
      <c r="F1" s="58" t="s">
        <v>52</v>
      </c>
      <c r="G1" s="58" t="s">
        <v>49</v>
      </c>
      <c r="H1" s="58" t="s">
        <v>53</v>
      </c>
      <c r="I1" s="59" t="s">
        <v>55</v>
      </c>
      <c r="J1" s="59" t="s">
        <v>56</v>
      </c>
      <c r="K1" s="59" t="s">
        <v>58</v>
      </c>
      <c r="L1" s="59" t="s">
        <v>57</v>
      </c>
      <c r="M1" s="60" t="s">
        <v>59</v>
      </c>
      <c r="N1" s="60" t="s">
        <v>60</v>
      </c>
      <c r="O1" s="60" t="s">
        <v>61</v>
      </c>
      <c r="P1" s="60" t="s">
        <v>62</v>
      </c>
      <c r="Q1" s="62" t="s">
        <v>63</v>
      </c>
      <c r="R1" s="62" t="s">
        <v>64</v>
      </c>
      <c r="S1" s="62" t="s">
        <v>65</v>
      </c>
      <c r="T1" s="62" t="s">
        <v>66</v>
      </c>
      <c r="U1" s="61" t="s">
        <v>2</v>
      </c>
      <c r="V1" s="56" t="s">
        <v>54</v>
      </c>
      <c r="W1" s="56" t="s">
        <v>31</v>
      </c>
      <c r="X1" s="56" t="s">
        <v>69</v>
      </c>
      <c r="Y1" s="56" t="s">
        <v>40</v>
      </c>
    </row>
    <row r="2" spans="1:26" x14ac:dyDescent="0.25">
      <c r="A2" s="12"/>
      <c r="B2" s="81"/>
      <c r="C2" s="1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16"/>
      <c r="Z2" s="19"/>
    </row>
    <row r="3" spans="1:26" x14ac:dyDescent="0.25">
      <c r="A3" s="12"/>
      <c r="B3" s="81"/>
      <c r="C3" s="1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16"/>
      <c r="Z3" s="19"/>
    </row>
    <row r="4" spans="1:26" x14ac:dyDescent="0.25">
      <c r="A4" s="12"/>
      <c r="B4" s="81"/>
      <c r="C4" s="1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16"/>
      <c r="Z4" s="19"/>
    </row>
    <row r="5" spans="1:26" x14ac:dyDescent="0.25">
      <c r="A5" s="12"/>
      <c r="B5" s="81"/>
      <c r="C5" s="1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16"/>
      <c r="Z5" s="19"/>
    </row>
    <row r="6" spans="1:26" x14ac:dyDescent="0.25">
      <c r="A6" s="12"/>
      <c r="B6" s="81"/>
      <c r="C6" s="1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16"/>
      <c r="Z6" s="19"/>
    </row>
    <row r="7" spans="1:26" x14ac:dyDescent="0.25">
      <c r="A7" s="12"/>
      <c r="B7" s="81"/>
      <c r="C7" s="1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16"/>
      <c r="Z7" s="19"/>
    </row>
    <row r="8" spans="1:26" x14ac:dyDescent="0.25">
      <c r="A8" s="12"/>
      <c r="B8" s="81"/>
      <c r="C8" s="1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16"/>
      <c r="Z8" s="19"/>
    </row>
    <row r="9" spans="1:26" x14ac:dyDescent="0.25">
      <c r="A9" s="12"/>
      <c r="B9" s="81"/>
      <c r="C9" s="1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16"/>
      <c r="Z9" s="19"/>
    </row>
    <row r="10" spans="1:26" x14ac:dyDescent="0.25">
      <c r="A10" s="12"/>
      <c r="B10" s="81"/>
      <c r="C10" s="1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16"/>
      <c r="Z10" s="19"/>
    </row>
    <row r="11" spans="1:26" x14ac:dyDescent="0.25">
      <c r="A11" s="12"/>
      <c r="B11" s="81"/>
      <c r="C11" s="1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16"/>
      <c r="Z11" s="19"/>
    </row>
    <row r="12" spans="1:26" x14ac:dyDescent="0.25">
      <c r="A12" s="12"/>
      <c r="B12" s="81"/>
      <c r="C12" s="1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16"/>
      <c r="Z12" s="19"/>
    </row>
    <row r="13" spans="1:26" x14ac:dyDescent="0.25">
      <c r="A13" s="12"/>
      <c r="B13" s="81"/>
      <c r="C13" s="1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16"/>
      <c r="Z13" s="19"/>
    </row>
    <row r="14" spans="1:26" x14ac:dyDescent="0.25">
      <c r="A14" s="12"/>
      <c r="B14" s="81"/>
      <c r="C14" s="1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16"/>
      <c r="Z14" s="19"/>
    </row>
    <row r="15" spans="1:26" x14ac:dyDescent="0.25">
      <c r="A15" s="12"/>
      <c r="B15" s="81"/>
      <c r="C15" s="1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16"/>
      <c r="Z15" s="19"/>
    </row>
    <row r="16" spans="1:26" x14ac:dyDescent="0.25">
      <c r="A16" s="12"/>
      <c r="B16" s="81"/>
      <c r="C16" s="1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16"/>
      <c r="Z16" s="19"/>
    </row>
    <row r="17" spans="1:26" x14ac:dyDescent="0.25">
      <c r="A17" s="12"/>
      <c r="B17" s="81"/>
      <c r="C17" s="1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16"/>
      <c r="Z17" s="19"/>
    </row>
    <row r="18" spans="1:26" x14ac:dyDescent="0.25">
      <c r="A18" s="12"/>
      <c r="B18" s="81"/>
      <c r="C18" s="1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16"/>
      <c r="Z18" s="19"/>
    </row>
    <row r="19" spans="1:26" x14ac:dyDescent="0.25">
      <c r="A19" s="12"/>
      <c r="B19" s="81"/>
      <c r="C19" s="1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16"/>
      <c r="Z19" s="19"/>
    </row>
    <row r="20" spans="1:26" x14ac:dyDescent="0.25">
      <c r="A20" s="12"/>
      <c r="B20" s="81"/>
      <c r="C20" s="13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16"/>
      <c r="Z20" s="19"/>
    </row>
    <row r="21" spans="1:26" x14ac:dyDescent="0.25">
      <c r="A21" s="12"/>
      <c r="B21" s="81"/>
      <c r="C21" s="13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16"/>
      <c r="Z21" s="19"/>
    </row>
    <row r="22" spans="1:26" x14ac:dyDescent="0.25">
      <c r="A22" s="12"/>
      <c r="B22" s="81"/>
      <c r="C22" s="13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16"/>
      <c r="Z22" s="19"/>
    </row>
    <row r="23" spans="1:26" x14ac:dyDescent="0.25">
      <c r="A23" s="12"/>
      <c r="B23" s="81"/>
      <c r="C23" s="13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16"/>
      <c r="Z23" s="19"/>
    </row>
    <row r="24" spans="1:26" x14ac:dyDescent="0.25">
      <c r="A24" s="12"/>
      <c r="B24" s="81"/>
      <c r="C24" s="13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16"/>
      <c r="Z24" s="19"/>
    </row>
    <row r="25" spans="1:26" x14ac:dyDescent="0.25">
      <c r="A25" s="12"/>
      <c r="B25" s="81"/>
      <c r="C25" s="13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16"/>
      <c r="Z25" s="19"/>
    </row>
    <row r="26" spans="1:26" x14ac:dyDescent="0.25">
      <c r="A26" s="12"/>
      <c r="B26" s="81"/>
      <c r="C26" s="13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16"/>
      <c r="Z26" s="19"/>
    </row>
    <row r="27" spans="1:26" x14ac:dyDescent="0.25">
      <c r="A27" s="12"/>
      <c r="B27" s="81"/>
      <c r="C27" s="13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16"/>
      <c r="Z27" s="19"/>
    </row>
    <row r="28" spans="1:26" x14ac:dyDescent="0.25">
      <c r="A28" s="12"/>
      <c r="B28" s="81"/>
      <c r="C28" s="13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16"/>
      <c r="Z28" s="19"/>
    </row>
    <row r="29" spans="1:26" x14ac:dyDescent="0.25">
      <c r="A29" s="12"/>
      <c r="B29" s="81"/>
      <c r="C29" s="13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16"/>
      <c r="Z29" s="19"/>
    </row>
    <row r="30" spans="1:26" x14ac:dyDescent="0.25">
      <c r="A30" s="12"/>
      <c r="B30" s="81"/>
      <c r="C30" s="13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16"/>
      <c r="Z30" s="19"/>
    </row>
    <row r="31" spans="1:26" x14ac:dyDescent="0.25">
      <c r="A31" s="12"/>
      <c r="B31" s="81"/>
      <c r="C31" s="13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16"/>
      <c r="Z31" s="19"/>
    </row>
    <row r="32" spans="1:26" x14ac:dyDescent="0.25">
      <c r="A32" s="12"/>
      <c r="B32" s="81"/>
      <c r="C32" s="13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16"/>
      <c r="Z32" s="19"/>
    </row>
    <row r="33" spans="1:26" x14ac:dyDescent="0.25">
      <c r="A33" s="12"/>
      <c r="B33" s="81"/>
      <c r="C33" s="13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16"/>
      <c r="Z33" s="19"/>
    </row>
    <row r="34" spans="1:26" x14ac:dyDescent="0.25">
      <c r="A34" s="12"/>
      <c r="B34" s="81"/>
      <c r="C34" s="13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16"/>
      <c r="Z34" s="19"/>
    </row>
    <row r="35" spans="1:26" x14ac:dyDescent="0.25">
      <c r="A35" s="12"/>
      <c r="B35" s="81"/>
      <c r="C35" s="13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16"/>
      <c r="Z35" s="19"/>
    </row>
    <row r="36" spans="1:26" x14ac:dyDescent="0.25">
      <c r="A36" s="12"/>
      <c r="B36" s="81"/>
      <c r="C36" s="13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16"/>
      <c r="Z36" s="19"/>
    </row>
    <row r="37" spans="1:26" x14ac:dyDescent="0.25">
      <c r="A37" s="12"/>
      <c r="B37" s="81"/>
      <c r="C37" s="13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16"/>
      <c r="Z37" s="19"/>
    </row>
    <row r="38" spans="1:26" x14ac:dyDescent="0.25">
      <c r="A38" s="12"/>
      <c r="B38" s="81"/>
      <c r="C38" s="13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16"/>
      <c r="Z38" s="19"/>
    </row>
    <row r="39" spans="1:26" x14ac:dyDescent="0.25">
      <c r="A39" s="12"/>
      <c r="B39" s="81"/>
      <c r="C39" s="13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16"/>
      <c r="Z39" s="19"/>
    </row>
    <row r="40" spans="1:26" x14ac:dyDescent="0.25">
      <c r="A40" s="12"/>
      <c r="B40" s="81"/>
      <c r="C40" s="13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16"/>
      <c r="Z40" s="19"/>
    </row>
    <row r="41" spans="1:26" x14ac:dyDescent="0.25">
      <c r="A41" s="12"/>
      <c r="B41" s="81"/>
      <c r="C41" s="13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16"/>
      <c r="Z41" s="19"/>
    </row>
    <row r="42" spans="1:26" x14ac:dyDescent="0.25">
      <c r="A42" s="12"/>
      <c r="B42" s="81"/>
      <c r="C42" s="13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16"/>
      <c r="Z42" s="19"/>
    </row>
    <row r="43" spans="1:26" x14ac:dyDescent="0.25">
      <c r="A43" s="12"/>
      <c r="B43" s="81"/>
      <c r="C43" s="13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16"/>
      <c r="Z43" s="19"/>
    </row>
    <row r="44" spans="1:26" x14ac:dyDescent="0.25">
      <c r="A44" s="12"/>
      <c r="B44" s="81"/>
      <c r="C44" s="13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16"/>
      <c r="Z44" s="19"/>
    </row>
    <row r="45" spans="1:26" x14ac:dyDescent="0.25">
      <c r="A45" s="12"/>
      <c r="B45" s="81"/>
      <c r="C45" s="13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16"/>
      <c r="Z45" s="19"/>
    </row>
    <row r="46" spans="1:26" x14ac:dyDescent="0.25">
      <c r="A46" s="12"/>
      <c r="B46" s="81"/>
      <c r="C46" s="13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16"/>
      <c r="Z46" s="19"/>
    </row>
    <row r="47" spans="1:26" x14ac:dyDescent="0.25">
      <c r="A47" s="12"/>
      <c r="B47" s="81"/>
      <c r="C47" s="13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16"/>
      <c r="Z47" s="19"/>
    </row>
    <row r="48" spans="1:26" x14ac:dyDescent="0.25">
      <c r="A48" s="12"/>
      <c r="B48" s="81"/>
      <c r="C48" s="13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16"/>
      <c r="Z48" s="19"/>
    </row>
    <row r="49" spans="1:26" x14ac:dyDescent="0.25">
      <c r="A49" s="12"/>
      <c r="B49" s="81"/>
      <c r="C49" s="13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16"/>
      <c r="Z49" s="19"/>
    </row>
    <row r="50" spans="1:26" x14ac:dyDescent="0.25">
      <c r="A50" s="12"/>
      <c r="B50" s="81"/>
      <c r="C50" s="13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16"/>
      <c r="Z50" s="19"/>
    </row>
    <row r="51" spans="1:26" x14ac:dyDescent="0.25">
      <c r="A51" s="12"/>
      <c r="B51" s="81"/>
      <c r="C51" s="13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16"/>
      <c r="Z51" s="19"/>
    </row>
    <row r="52" spans="1:26" x14ac:dyDescent="0.25">
      <c r="A52" s="12"/>
      <c r="B52" s="81"/>
      <c r="C52" s="13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16"/>
      <c r="Z52" s="19"/>
    </row>
    <row r="53" spans="1:26" x14ac:dyDescent="0.25">
      <c r="A53" s="12"/>
      <c r="B53" s="81"/>
      <c r="C53" s="13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16"/>
      <c r="Z53" s="19"/>
    </row>
    <row r="54" spans="1:26" x14ac:dyDescent="0.25">
      <c r="A54" s="12"/>
      <c r="B54" s="81"/>
      <c r="C54" s="13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16"/>
      <c r="Z54" s="19"/>
    </row>
    <row r="55" spans="1:26" x14ac:dyDescent="0.25">
      <c r="A55" s="12"/>
      <c r="B55" s="81"/>
      <c r="C55" s="13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16"/>
      <c r="Z55" s="19"/>
    </row>
    <row r="56" spans="1:26" x14ac:dyDescent="0.25">
      <c r="A56" s="12"/>
      <c r="B56" s="81"/>
      <c r="C56" s="13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16"/>
      <c r="Z56" s="19"/>
    </row>
    <row r="57" spans="1:26" x14ac:dyDescent="0.25">
      <c r="A57" s="12"/>
      <c r="B57" s="81"/>
      <c r="C57" s="13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16"/>
      <c r="Z57" s="19"/>
    </row>
    <row r="58" spans="1:26" x14ac:dyDescent="0.25">
      <c r="A58" s="12"/>
      <c r="B58" s="81"/>
      <c r="C58" s="13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16"/>
      <c r="Z58" s="19"/>
    </row>
    <row r="59" spans="1:26" x14ac:dyDescent="0.25">
      <c r="A59" s="12"/>
      <c r="B59" s="81"/>
      <c r="C59" s="13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16"/>
      <c r="Z59" s="19"/>
    </row>
    <row r="60" spans="1:26" x14ac:dyDescent="0.25">
      <c r="A60" s="12"/>
      <c r="B60" s="81"/>
      <c r="C60" s="13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16"/>
      <c r="Z60" s="19"/>
    </row>
    <row r="61" spans="1:26" x14ac:dyDescent="0.25">
      <c r="A61" s="12"/>
      <c r="B61" s="81"/>
      <c r="C61" s="13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16"/>
      <c r="Z61" s="19"/>
    </row>
    <row r="62" spans="1:26" x14ac:dyDescent="0.25">
      <c r="A62" s="12"/>
      <c r="B62" s="81"/>
      <c r="C62" s="13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16"/>
      <c r="Z62" s="19"/>
    </row>
    <row r="63" spans="1:26" x14ac:dyDescent="0.25">
      <c r="A63" s="12"/>
      <c r="B63" s="81"/>
      <c r="C63" s="13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16"/>
      <c r="Z63" s="19"/>
    </row>
    <row r="64" spans="1:26" x14ac:dyDescent="0.25">
      <c r="A64" s="12"/>
      <c r="B64" s="81"/>
      <c r="C64" s="13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16"/>
      <c r="Z64" s="19"/>
    </row>
    <row r="65" spans="1:26" x14ac:dyDescent="0.25">
      <c r="A65" s="12"/>
      <c r="B65" s="81"/>
      <c r="C65" s="13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16"/>
      <c r="Z65" s="19"/>
    </row>
    <row r="66" spans="1:26" x14ac:dyDescent="0.25">
      <c r="A66" s="12"/>
      <c r="B66" s="81"/>
      <c r="C66" s="13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16"/>
      <c r="Z66" s="19"/>
    </row>
    <row r="67" spans="1:26" x14ac:dyDescent="0.25">
      <c r="A67" s="12"/>
      <c r="B67" s="81"/>
      <c r="C67" s="13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16"/>
      <c r="Z67" s="19"/>
    </row>
    <row r="68" spans="1:26" x14ac:dyDescent="0.25">
      <c r="A68" s="12"/>
      <c r="B68" s="81"/>
      <c r="C68" s="13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16"/>
      <c r="Z68" s="19"/>
    </row>
    <row r="69" spans="1:26" x14ac:dyDescent="0.25">
      <c r="A69" s="12"/>
      <c r="B69" s="81"/>
      <c r="C69" s="13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16"/>
      <c r="Z69" s="19"/>
    </row>
    <row r="70" spans="1:26" x14ac:dyDescent="0.25">
      <c r="A70" s="12"/>
      <c r="B70" s="81"/>
      <c r="C70" s="13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16"/>
      <c r="Z70" s="19"/>
    </row>
    <row r="71" spans="1:26" x14ac:dyDescent="0.25">
      <c r="A71" s="12"/>
      <c r="B71" s="81"/>
      <c r="C71" s="13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16"/>
      <c r="Z71" s="19"/>
    </row>
    <row r="72" spans="1:26" x14ac:dyDescent="0.25">
      <c r="A72" s="12"/>
      <c r="B72" s="81"/>
      <c r="C72" s="13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16"/>
      <c r="Z72" s="19"/>
    </row>
    <row r="73" spans="1:26" x14ac:dyDescent="0.25">
      <c r="A73" s="12"/>
      <c r="B73" s="81"/>
      <c r="C73" s="13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16"/>
      <c r="Z73" s="19"/>
    </row>
    <row r="74" spans="1:26" x14ac:dyDescent="0.25">
      <c r="A74" s="12"/>
      <c r="B74" s="81"/>
      <c r="C74" s="13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16"/>
      <c r="Z74" s="19"/>
    </row>
    <row r="75" spans="1:26" x14ac:dyDescent="0.25">
      <c r="A75" s="12"/>
      <c r="B75" s="81"/>
      <c r="C75" s="13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16"/>
      <c r="Z75" s="19"/>
    </row>
    <row r="76" spans="1:26" x14ac:dyDescent="0.25">
      <c r="A76" s="12"/>
      <c r="B76" s="81"/>
      <c r="C76" s="13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16"/>
      <c r="Z76" s="19"/>
    </row>
    <row r="77" spans="1:26" x14ac:dyDescent="0.25">
      <c r="A77" s="12"/>
      <c r="B77" s="81"/>
      <c r="C77" s="13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16"/>
      <c r="Z77" s="19"/>
    </row>
    <row r="78" spans="1:26" x14ac:dyDescent="0.25">
      <c r="A78" s="12"/>
      <c r="B78" s="81"/>
      <c r="C78" s="13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16"/>
      <c r="Z78" s="19"/>
    </row>
    <row r="79" spans="1:26" x14ac:dyDescent="0.25">
      <c r="A79" s="12"/>
      <c r="B79" s="81"/>
      <c r="C79" s="13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16"/>
      <c r="Z79" s="19"/>
    </row>
    <row r="80" spans="1:26" x14ac:dyDescent="0.25">
      <c r="A80" s="12"/>
      <c r="B80" s="81"/>
      <c r="C80" s="13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16"/>
      <c r="Z80" s="19"/>
    </row>
    <row r="81" spans="1:26" x14ac:dyDescent="0.25">
      <c r="A81" s="12"/>
      <c r="B81" s="81"/>
      <c r="C81" s="13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16"/>
      <c r="Z81" s="19"/>
    </row>
    <row r="82" spans="1:26" x14ac:dyDescent="0.25">
      <c r="A82" s="12"/>
      <c r="B82" s="81"/>
      <c r="C82" s="13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16"/>
      <c r="Z82" s="19"/>
    </row>
    <row r="83" spans="1:26" x14ac:dyDescent="0.25">
      <c r="A83" s="12"/>
      <c r="B83" s="81"/>
      <c r="C83" s="13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16"/>
      <c r="Z83" s="19"/>
    </row>
    <row r="84" spans="1:26" x14ac:dyDescent="0.25">
      <c r="A84" s="12"/>
      <c r="B84" s="81"/>
      <c r="C84" s="13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16"/>
      <c r="Z84" s="19"/>
    </row>
    <row r="85" spans="1:26" x14ac:dyDescent="0.25">
      <c r="A85" s="12"/>
      <c r="B85" s="81"/>
      <c r="C85" s="13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16"/>
      <c r="Z85" s="19"/>
    </row>
    <row r="86" spans="1:26" x14ac:dyDescent="0.25">
      <c r="A86" s="12"/>
      <c r="B86" s="81"/>
      <c r="C86" s="13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16"/>
      <c r="Z86" s="19"/>
    </row>
    <row r="87" spans="1:26" x14ac:dyDescent="0.25">
      <c r="A87" s="12"/>
      <c r="B87" s="81"/>
      <c r="C87" s="13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16"/>
      <c r="Z87" s="19"/>
    </row>
    <row r="88" spans="1:26" x14ac:dyDescent="0.25">
      <c r="A88" s="12"/>
      <c r="B88" s="81"/>
      <c r="C88" s="13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16"/>
      <c r="Z88" s="19"/>
    </row>
    <row r="89" spans="1:26" x14ac:dyDescent="0.25">
      <c r="A89" s="12"/>
      <c r="B89" s="81"/>
      <c r="C89" s="13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16"/>
      <c r="Z89" s="19"/>
    </row>
    <row r="90" spans="1:26" x14ac:dyDescent="0.25">
      <c r="A90" s="12"/>
      <c r="B90" s="81"/>
      <c r="C90" s="13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16"/>
      <c r="Z90" s="19"/>
    </row>
    <row r="91" spans="1:26" x14ac:dyDescent="0.25">
      <c r="A91" s="12"/>
      <c r="B91" s="81"/>
      <c r="C91" s="13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16"/>
      <c r="Z91" s="19"/>
    </row>
    <row r="92" spans="1:26" x14ac:dyDescent="0.25">
      <c r="A92" s="12"/>
      <c r="B92" s="81"/>
      <c r="C92" s="13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16"/>
      <c r="Z92" s="19"/>
    </row>
    <row r="93" spans="1:26" x14ac:dyDescent="0.25">
      <c r="A93" s="12"/>
      <c r="B93" s="81"/>
      <c r="C93" s="13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16"/>
      <c r="Z93" s="19"/>
    </row>
    <row r="94" spans="1:26" x14ac:dyDescent="0.25">
      <c r="A94" s="12"/>
      <c r="B94" s="81"/>
      <c r="C94" s="13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16"/>
      <c r="Z94" s="19"/>
    </row>
    <row r="95" spans="1:26" x14ac:dyDescent="0.25">
      <c r="A95" s="12"/>
      <c r="B95" s="81"/>
      <c r="C95" s="13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16"/>
      <c r="Z95" s="19"/>
    </row>
    <row r="96" spans="1:26" x14ac:dyDescent="0.25">
      <c r="A96" s="12"/>
      <c r="B96" s="81"/>
      <c r="C96" s="13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16"/>
      <c r="Z96" s="19"/>
    </row>
    <row r="97" spans="1:26" x14ac:dyDescent="0.25">
      <c r="A97" s="12"/>
      <c r="B97" s="81"/>
      <c r="C97" s="13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16"/>
      <c r="Z97" s="19"/>
    </row>
    <row r="98" spans="1:26" x14ac:dyDescent="0.25">
      <c r="A98" s="12"/>
      <c r="B98" s="81"/>
      <c r="C98" s="13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16"/>
      <c r="Z98" s="19"/>
    </row>
    <row r="99" spans="1:26" x14ac:dyDescent="0.25">
      <c r="A99" s="12"/>
      <c r="B99" s="81"/>
      <c r="C99" s="13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16"/>
      <c r="Z99" s="19"/>
    </row>
    <row r="100" spans="1:26" x14ac:dyDescent="0.25">
      <c r="A100" s="12"/>
      <c r="B100" s="81"/>
      <c r="C100" s="13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16"/>
      <c r="Z100" s="19"/>
    </row>
    <row r="101" spans="1:26" x14ac:dyDescent="0.25">
      <c r="A101" s="12"/>
      <c r="B101" s="81"/>
      <c r="C101" s="13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16"/>
      <c r="Z101" s="19"/>
    </row>
    <row r="102" spans="1:26" x14ac:dyDescent="0.25">
      <c r="A102" s="12"/>
      <c r="B102" s="81"/>
      <c r="C102" s="13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16"/>
      <c r="Z102" s="19"/>
    </row>
    <row r="103" spans="1:26" x14ac:dyDescent="0.25">
      <c r="A103" s="12"/>
      <c r="B103" s="81"/>
      <c r="C103" s="13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16"/>
      <c r="Z103" s="19"/>
    </row>
    <row r="104" spans="1:26" x14ac:dyDescent="0.25">
      <c r="A104" s="12"/>
      <c r="B104" s="81"/>
      <c r="C104" s="13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16"/>
      <c r="Z104" s="19"/>
    </row>
    <row r="105" spans="1:26" x14ac:dyDescent="0.25">
      <c r="A105" s="12"/>
      <c r="B105" s="81"/>
      <c r="C105" s="13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16"/>
      <c r="Z105" s="19"/>
    </row>
    <row r="106" spans="1:26" x14ac:dyDescent="0.25">
      <c r="A106" s="12"/>
      <c r="B106" s="81"/>
      <c r="C106" s="13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16"/>
      <c r="Z106" s="19"/>
    </row>
    <row r="107" spans="1:26" x14ac:dyDescent="0.25">
      <c r="A107" s="12"/>
      <c r="B107" s="81"/>
      <c r="C107" s="13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16"/>
      <c r="Z107" s="19"/>
    </row>
    <row r="108" spans="1:26" x14ac:dyDescent="0.25">
      <c r="A108" s="12"/>
      <c r="B108" s="81"/>
      <c r="C108" s="13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16"/>
      <c r="Z108" s="19"/>
    </row>
    <row r="109" spans="1:26" x14ac:dyDescent="0.25">
      <c r="A109" s="12"/>
      <c r="B109" s="81"/>
      <c r="C109" s="13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16"/>
      <c r="Z109" s="19"/>
    </row>
    <row r="110" spans="1:26" x14ac:dyDescent="0.25">
      <c r="A110" s="12"/>
      <c r="B110" s="81"/>
      <c r="C110" s="13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16"/>
      <c r="Z110" s="19"/>
    </row>
    <row r="111" spans="1:26" x14ac:dyDescent="0.25">
      <c r="A111" s="12"/>
      <c r="B111" s="81"/>
      <c r="C111" s="13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16"/>
      <c r="Z111" s="19"/>
    </row>
    <row r="112" spans="1:26" x14ac:dyDescent="0.25">
      <c r="A112" s="12"/>
      <c r="B112" s="81"/>
      <c r="C112" s="13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16"/>
      <c r="Z112" s="19"/>
    </row>
    <row r="113" spans="1:26" x14ac:dyDescent="0.25">
      <c r="A113" s="12"/>
      <c r="B113" s="81"/>
      <c r="C113" s="13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16"/>
      <c r="Z113" s="19"/>
    </row>
    <row r="114" spans="1:26" x14ac:dyDescent="0.25">
      <c r="A114" s="12"/>
      <c r="B114" s="81"/>
      <c r="C114" s="13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16"/>
      <c r="Z114" s="19"/>
    </row>
    <row r="115" spans="1:26" x14ac:dyDescent="0.25">
      <c r="A115" s="12"/>
      <c r="B115" s="81"/>
      <c r="C115" s="13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16"/>
      <c r="Z115" s="19"/>
    </row>
    <row r="116" spans="1:26" x14ac:dyDescent="0.25">
      <c r="A116" s="12"/>
      <c r="B116" s="81"/>
      <c r="C116" s="13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16"/>
      <c r="Z116" s="19"/>
    </row>
    <row r="117" spans="1:26" x14ac:dyDescent="0.25">
      <c r="A117" s="12"/>
      <c r="B117" s="81"/>
      <c r="C117" s="13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16"/>
      <c r="Z117" s="19"/>
    </row>
    <row r="118" spans="1:26" x14ac:dyDescent="0.25">
      <c r="A118" s="12"/>
      <c r="B118" s="81"/>
      <c r="C118" s="13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16"/>
      <c r="Z118" s="19"/>
    </row>
    <row r="119" spans="1:26" x14ac:dyDescent="0.25">
      <c r="A119" s="12"/>
      <c r="B119" s="81"/>
      <c r="C119" s="13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16"/>
      <c r="Z119" s="19"/>
    </row>
    <row r="120" spans="1:26" x14ac:dyDescent="0.25">
      <c r="A120" s="12"/>
      <c r="B120" s="81"/>
      <c r="C120" s="13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16"/>
      <c r="Z120" s="19"/>
    </row>
    <row r="121" spans="1:26" x14ac:dyDescent="0.25">
      <c r="A121" s="12"/>
      <c r="B121" s="81"/>
      <c r="C121" s="13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16"/>
      <c r="Z121" s="19"/>
    </row>
    <row r="122" spans="1:26" x14ac:dyDescent="0.25">
      <c r="A122" s="12"/>
      <c r="B122" s="81"/>
      <c r="C122" s="13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16"/>
      <c r="Z122" s="19"/>
    </row>
    <row r="123" spans="1:26" x14ac:dyDescent="0.25">
      <c r="A123" s="12"/>
      <c r="B123" s="81"/>
      <c r="C123" s="13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16"/>
      <c r="Z123" s="19"/>
    </row>
    <row r="124" spans="1:26" x14ac:dyDescent="0.25">
      <c r="A124" s="12"/>
      <c r="B124" s="81"/>
      <c r="C124" s="13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16"/>
      <c r="Z124" s="19"/>
    </row>
    <row r="125" spans="1:26" x14ac:dyDescent="0.25">
      <c r="A125" s="12"/>
      <c r="B125" s="81"/>
      <c r="C125" s="13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16"/>
      <c r="Z125" s="19"/>
    </row>
    <row r="126" spans="1:26" x14ac:dyDescent="0.25">
      <c r="A126" s="12"/>
      <c r="B126" s="81"/>
      <c r="C126" s="13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16"/>
      <c r="Z126" s="19"/>
    </row>
    <row r="127" spans="1:26" x14ac:dyDescent="0.25">
      <c r="A127" s="12"/>
      <c r="B127" s="81"/>
      <c r="C127" s="13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16"/>
      <c r="Z127" s="19"/>
    </row>
    <row r="128" spans="1:26" x14ac:dyDescent="0.25">
      <c r="A128" s="12"/>
      <c r="B128" s="81"/>
      <c r="C128" s="13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16"/>
      <c r="Z128" s="19"/>
    </row>
    <row r="129" spans="1:26" x14ac:dyDescent="0.25">
      <c r="A129" s="12"/>
      <c r="B129" s="81"/>
      <c r="C129" s="13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16"/>
      <c r="Z129" s="19"/>
    </row>
    <row r="130" spans="1:26" x14ac:dyDescent="0.25">
      <c r="A130" s="12"/>
      <c r="B130" s="81"/>
      <c r="C130" s="13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16"/>
      <c r="Z130" s="19"/>
    </row>
    <row r="131" spans="1:26" x14ac:dyDescent="0.25">
      <c r="A131" s="12"/>
      <c r="B131" s="81"/>
      <c r="C131" s="13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16"/>
      <c r="Z131" s="19"/>
    </row>
    <row r="132" spans="1:26" x14ac:dyDescent="0.25">
      <c r="A132" s="12"/>
      <c r="B132" s="81"/>
      <c r="C132" s="13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16"/>
      <c r="Z132" s="19"/>
    </row>
    <row r="133" spans="1:26" x14ac:dyDescent="0.25">
      <c r="A133" s="12"/>
      <c r="B133" s="81"/>
      <c r="C133" s="13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16"/>
      <c r="Z133" s="19"/>
    </row>
    <row r="134" spans="1:26" x14ac:dyDescent="0.25">
      <c r="A134" s="12"/>
      <c r="B134" s="81"/>
      <c r="C134" s="13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16"/>
      <c r="Z134" s="19"/>
    </row>
    <row r="135" spans="1:26" x14ac:dyDescent="0.25">
      <c r="A135" s="12"/>
      <c r="B135" s="81"/>
      <c r="C135" s="13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16"/>
      <c r="Z135" s="19"/>
    </row>
    <row r="136" spans="1:26" x14ac:dyDescent="0.25">
      <c r="A136" s="12"/>
      <c r="B136" s="81"/>
      <c r="C136" s="13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16"/>
      <c r="Z136" s="19"/>
    </row>
    <row r="137" spans="1:26" x14ac:dyDescent="0.25">
      <c r="A137" s="12"/>
      <c r="B137" s="81"/>
      <c r="C137" s="13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16"/>
      <c r="Z137" s="19"/>
    </row>
    <row r="138" spans="1:26" x14ac:dyDescent="0.25">
      <c r="A138" s="12"/>
      <c r="B138" s="81"/>
      <c r="C138" s="13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16"/>
      <c r="Z138" s="19"/>
    </row>
    <row r="139" spans="1:26" x14ac:dyDescent="0.25">
      <c r="A139" s="12"/>
      <c r="B139" s="81"/>
      <c r="C139" s="13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16"/>
      <c r="Z139" s="19"/>
    </row>
    <row r="140" spans="1:26" x14ac:dyDescent="0.25">
      <c r="A140" s="12"/>
      <c r="B140" s="81"/>
      <c r="C140" s="13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16"/>
      <c r="Z140" s="19"/>
    </row>
    <row r="141" spans="1:26" x14ac:dyDescent="0.25">
      <c r="A141" s="12"/>
      <c r="B141" s="81"/>
      <c r="C141" s="13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16"/>
      <c r="Z141" s="19"/>
    </row>
    <row r="142" spans="1:26" x14ac:dyDescent="0.25">
      <c r="A142" s="12"/>
      <c r="B142" s="81"/>
      <c r="C142" s="13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16"/>
      <c r="Z142" s="19"/>
    </row>
    <row r="143" spans="1:26" x14ac:dyDescent="0.25">
      <c r="A143" s="12"/>
      <c r="B143" s="81"/>
      <c r="C143" s="13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16"/>
      <c r="Z143" s="19"/>
    </row>
    <row r="144" spans="1:26" x14ac:dyDescent="0.25">
      <c r="A144" s="12"/>
      <c r="B144" s="81"/>
      <c r="C144" s="13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16"/>
      <c r="Z144" s="19"/>
    </row>
    <row r="145" spans="1:26" x14ac:dyDescent="0.25">
      <c r="A145" s="12"/>
      <c r="B145" s="81"/>
      <c r="C145" s="13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16"/>
      <c r="Z145" s="19"/>
    </row>
    <row r="146" spans="1:26" x14ac:dyDescent="0.25">
      <c r="A146" s="12"/>
      <c r="B146" s="81"/>
      <c r="C146" s="13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16"/>
      <c r="Z146" s="19"/>
    </row>
    <row r="147" spans="1:26" x14ac:dyDescent="0.25">
      <c r="A147" s="12"/>
      <c r="B147" s="81"/>
      <c r="C147" s="13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16"/>
      <c r="Z147" s="19"/>
    </row>
    <row r="148" spans="1:26" x14ac:dyDescent="0.25">
      <c r="A148" s="12"/>
      <c r="B148" s="81"/>
      <c r="C148" s="13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16"/>
      <c r="Z148" s="19"/>
    </row>
    <row r="149" spans="1:26" x14ac:dyDescent="0.25">
      <c r="A149" s="12"/>
      <c r="B149" s="81"/>
      <c r="C149" s="13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16"/>
      <c r="Z149" s="19"/>
    </row>
    <row r="150" spans="1:26" x14ac:dyDescent="0.25">
      <c r="A150" s="12"/>
      <c r="B150" s="81"/>
      <c r="C150" s="13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16"/>
      <c r="Z150" s="19"/>
    </row>
    <row r="151" spans="1:26" x14ac:dyDescent="0.25">
      <c r="A151" s="12"/>
      <c r="B151" s="81"/>
      <c r="C151" s="13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16"/>
      <c r="Z151" s="19"/>
    </row>
    <row r="152" spans="1:26" x14ac:dyDescent="0.25">
      <c r="A152" s="12"/>
      <c r="B152" s="81"/>
      <c r="C152" s="13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16"/>
      <c r="Z152" s="19"/>
    </row>
    <row r="153" spans="1:26" x14ac:dyDescent="0.25">
      <c r="A153" s="12"/>
      <c r="B153" s="81"/>
      <c r="C153" s="13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16"/>
      <c r="Z153" s="19"/>
    </row>
    <row r="154" spans="1:26" x14ac:dyDescent="0.25">
      <c r="A154" s="12"/>
      <c r="B154" s="81"/>
      <c r="C154" s="13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16"/>
      <c r="Z154" s="19"/>
    </row>
    <row r="155" spans="1:26" x14ac:dyDescent="0.25">
      <c r="A155" s="12"/>
      <c r="B155" s="81"/>
      <c r="C155" s="13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16"/>
      <c r="Z155" s="19"/>
    </row>
    <row r="156" spans="1:26" x14ac:dyDescent="0.25">
      <c r="A156" s="12"/>
      <c r="B156" s="81"/>
      <c r="C156" s="13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16"/>
      <c r="Z156" s="19"/>
    </row>
    <row r="157" spans="1:26" x14ac:dyDescent="0.25">
      <c r="A157" s="12"/>
      <c r="B157" s="81"/>
      <c r="C157" s="13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16"/>
      <c r="Z157" s="19"/>
    </row>
    <row r="158" spans="1:26" x14ac:dyDescent="0.25">
      <c r="A158" s="12"/>
      <c r="B158" s="81"/>
      <c r="C158" s="13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16"/>
      <c r="Z158" s="19"/>
    </row>
    <row r="159" spans="1:26" x14ac:dyDescent="0.25">
      <c r="A159" s="12"/>
      <c r="B159" s="81"/>
      <c r="C159" s="13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16"/>
      <c r="Z159" s="19"/>
    </row>
    <row r="160" spans="1:26" x14ac:dyDescent="0.25">
      <c r="A160" s="12"/>
      <c r="B160" s="81"/>
      <c r="C160" s="13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16"/>
      <c r="Z160" s="19"/>
    </row>
    <row r="161" spans="1:26" x14ac:dyDescent="0.25">
      <c r="A161" s="12"/>
      <c r="B161" s="81"/>
      <c r="C161" s="13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16"/>
      <c r="Z161" s="19"/>
    </row>
    <row r="162" spans="1:26" x14ac:dyDescent="0.25">
      <c r="A162" s="12"/>
      <c r="B162" s="81"/>
      <c r="C162" s="13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16"/>
      <c r="Z162" s="19"/>
    </row>
    <row r="163" spans="1:26" x14ac:dyDescent="0.25">
      <c r="A163" s="12"/>
      <c r="B163" s="81"/>
      <c r="C163" s="13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16"/>
      <c r="Z163" s="19"/>
    </row>
    <row r="164" spans="1:26" x14ac:dyDescent="0.25">
      <c r="A164" s="12"/>
      <c r="B164" s="81"/>
      <c r="C164" s="13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16"/>
      <c r="Z164" s="19"/>
    </row>
    <row r="165" spans="1:26" x14ac:dyDescent="0.25">
      <c r="A165" s="12"/>
      <c r="B165" s="81"/>
      <c r="C165" s="13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16"/>
      <c r="Z165" s="19"/>
    </row>
    <row r="166" spans="1:26" x14ac:dyDescent="0.25">
      <c r="A166" s="12"/>
      <c r="B166" s="81"/>
      <c r="C166" s="13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16"/>
      <c r="Z166" s="19"/>
    </row>
    <row r="167" spans="1:26" x14ac:dyDescent="0.25">
      <c r="A167" s="12"/>
      <c r="B167" s="81"/>
      <c r="C167" s="13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16"/>
      <c r="Z167" s="19"/>
    </row>
    <row r="168" spans="1:26" x14ac:dyDescent="0.25">
      <c r="A168" s="12"/>
      <c r="B168" s="81"/>
      <c r="C168" s="13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16"/>
      <c r="Z168" s="19"/>
    </row>
    <row r="169" spans="1:26" x14ac:dyDescent="0.25">
      <c r="A169" s="12"/>
      <c r="B169" s="81"/>
      <c r="C169" s="13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16"/>
      <c r="Z169" s="19"/>
    </row>
    <row r="170" spans="1:26" x14ac:dyDescent="0.25">
      <c r="A170" s="12"/>
      <c r="B170" s="81"/>
      <c r="C170" s="13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16"/>
      <c r="Z170" s="19"/>
    </row>
    <row r="171" spans="1:26" x14ac:dyDescent="0.25">
      <c r="A171" s="12"/>
      <c r="B171" s="81"/>
      <c r="C171" s="13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16"/>
      <c r="Z171" s="19"/>
    </row>
    <row r="172" spans="1:26" x14ac:dyDescent="0.25">
      <c r="A172" s="12"/>
      <c r="B172" s="81"/>
      <c r="C172" s="13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16"/>
      <c r="Z172" s="19"/>
    </row>
    <row r="173" spans="1:26" x14ac:dyDescent="0.25">
      <c r="A173" s="12"/>
      <c r="B173" s="81"/>
      <c r="C173" s="13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16"/>
      <c r="Z173" s="19"/>
    </row>
    <row r="174" spans="1:26" x14ac:dyDescent="0.25">
      <c r="A174" s="12"/>
      <c r="B174" s="81"/>
      <c r="C174" s="13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16"/>
      <c r="Z174" s="19"/>
    </row>
    <row r="175" spans="1:26" x14ac:dyDescent="0.25">
      <c r="A175" s="12"/>
      <c r="B175" s="81"/>
      <c r="C175" s="13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16"/>
      <c r="Z175" s="19"/>
    </row>
    <row r="176" spans="1:26" x14ac:dyDescent="0.25">
      <c r="A176" s="12"/>
      <c r="B176" s="81"/>
      <c r="C176" s="13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16"/>
      <c r="Z176" s="19"/>
    </row>
    <row r="177" spans="1:26" x14ac:dyDescent="0.25">
      <c r="A177" s="12"/>
      <c r="B177" s="81"/>
      <c r="C177" s="13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16"/>
      <c r="Z177" s="19"/>
    </row>
    <row r="178" spans="1:26" x14ac:dyDescent="0.25">
      <c r="A178" s="12"/>
      <c r="B178" s="81"/>
      <c r="C178" s="13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16"/>
      <c r="Z178" s="19"/>
    </row>
    <row r="179" spans="1:26" x14ac:dyDescent="0.25">
      <c r="A179" s="12"/>
      <c r="B179" s="81"/>
      <c r="C179" s="13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16"/>
      <c r="Z179" s="19"/>
    </row>
    <row r="180" spans="1:26" x14ac:dyDescent="0.25">
      <c r="A180" s="12"/>
      <c r="B180" s="81"/>
      <c r="C180" s="13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16"/>
      <c r="Z180" s="19"/>
    </row>
    <row r="181" spans="1:26" x14ac:dyDescent="0.25">
      <c r="A181" s="12"/>
      <c r="B181" s="81"/>
      <c r="C181" s="13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16"/>
      <c r="Z181" s="19"/>
    </row>
    <row r="182" spans="1:26" x14ac:dyDescent="0.25">
      <c r="A182" s="12"/>
      <c r="B182" s="81"/>
      <c r="C182" s="13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16"/>
      <c r="Z182" s="19"/>
    </row>
    <row r="183" spans="1:26" x14ac:dyDescent="0.25">
      <c r="A183" s="12"/>
      <c r="B183" s="81"/>
      <c r="C183" s="13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16"/>
      <c r="Z183" s="19"/>
    </row>
    <row r="184" spans="1:26" x14ac:dyDescent="0.25">
      <c r="A184" s="12"/>
      <c r="B184" s="81"/>
      <c r="C184" s="13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16"/>
      <c r="Z184" s="19"/>
    </row>
    <row r="185" spans="1:26" x14ac:dyDescent="0.25">
      <c r="A185" s="12"/>
      <c r="B185" s="81"/>
      <c r="C185" s="13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16"/>
      <c r="Z185" s="19"/>
    </row>
    <row r="186" spans="1:26" x14ac:dyDescent="0.25">
      <c r="A186" s="12"/>
      <c r="B186" s="81"/>
      <c r="C186" s="13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16"/>
      <c r="Z186" s="19"/>
    </row>
    <row r="187" spans="1:26" x14ac:dyDescent="0.25">
      <c r="A187" s="12"/>
      <c r="B187" s="81"/>
      <c r="C187" s="13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16"/>
      <c r="Z187" s="19"/>
    </row>
    <row r="188" spans="1:26" x14ac:dyDescent="0.25">
      <c r="A188" s="12"/>
      <c r="B188" s="81"/>
      <c r="C188" s="13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16"/>
      <c r="Z188" s="19"/>
    </row>
    <row r="189" spans="1:26" x14ac:dyDescent="0.25">
      <c r="A189" s="12"/>
      <c r="B189" s="81"/>
      <c r="C189" s="13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16"/>
      <c r="Z189" s="19"/>
    </row>
    <row r="190" spans="1:26" x14ac:dyDescent="0.25">
      <c r="A190" s="12"/>
      <c r="B190" s="81"/>
      <c r="C190" s="13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16"/>
      <c r="Z190" s="19"/>
    </row>
    <row r="191" spans="1:26" x14ac:dyDescent="0.25">
      <c r="A191" s="12"/>
      <c r="B191" s="81"/>
      <c r="C191" s="13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16"/>
      <c r="Z191" s="19"/>
    </row>
    <row r="192" spans="1:26" x14ac:dyDescent="0.25">
      <c r="A192" s="12"/>
      <c r="B192" s="81"/>
      <c r="C192" s="13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16"/>
      <c r="Z192" s="19"/>
    </row>
    <row r="193" spans="1:26" x14ac:dyDescent="0.25">
      <c r="A193" s="12"/>
      <c r="B193" s="81"/>
      <c r="C193" s="13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16"/>
      <c r="Z193" s="19"/>
    </row>
    <row r="194" spans="1:26" x14ac:dyDescent="0.25">
      <c r="A194" s="12"/>
      <c r="B194" s="81"/>
      <c r="C194" s="13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16"/>
      <c r="Z194" s="19"/>
    </row>
    <row r="195" spans="1:26" x14ac:dyDescent="0.25">
      <c r="A195" s="12"/>
      <c r="B195" s="81"/>
      <c r="C195" s="13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16"/>
      <c r="Z195" s="19"/>
    </row>
    <row r="196" spans="1:26" x14ac:dyDescent="0.25">
      <c r="A196" s="12"/>
      <c r="B196" s="81"/>
      <c r="C196" s="13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16"/>
      <c r="Z196" s="19"/>
    </row>
    <row r="197" spans="1:26" x14ac:dyDescent="0.25">
      <c r="A197" s="12"/>
      <c r="B197" s="81"/>
      <c r="C197" s="13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16"/>
      <c r="Z197" s="19"/>
    </row>
    <row r="198" spans="1:26" x14ac:dyDescent="0.25">
      <c r="A198" s="12"/>
      <c r="B198" s="81"/>
      <c r="C198" s="13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16"/>
      <c r="Z198" s="19"/>
    </row>
    <row r="199" spans="1:26" x14ac:dyDescent="0.25">
      <c r="A199" s="12"/>
      <c r="B199" s="81"/>
      <c r="C199" s="13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16"/>
      <c r="Z199" s="19"/>
    </row>
    <row r="200" spans="1:26" x14ac:dyDescent="0.25">
      <c r="A200" s="12"/>
      <c r="B200" s="81"/>
      <c r="C200" s="13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16"/>
      <c r="Z200" s="19"/>
    </row>
    <row r="201" spans="1:26" x14ac:dyDescent="0.25">
      <c r="A201" s="12"/>
      <c r="B201" s="81"/>
      <c r="C201" s="13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16"/>
      <c r="Z201" s="19"/>
    </row>
    <row r="202" spans="1:26" x14ac:dyDescent="0.25">
      <c r="A202" s="12"/>
      <c r="B202" s="81"/>
      <c r="C202" s="13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16"/>
      <c r="Z202" s="19"/>
    </row>
    <row r="203" spans="1:26" x14ac:dyDescent="0.25">
      <c r="A203" s="12"/>
      <c r="B203" s="81"/>
      <c r="C203" s="13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16"/>
      <c r="Z203" s="19"/>
    </row>
    <row r="204" spans="1:26" x14ac:dyDescent="0.25">
      <c r="A204" s="12"/>
      <c r="B204" s="81"/>
      <c r="C204" s="13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16"/>
      <c r="Z204" s="19"/>
    </row>
    <row r="205" spans="1:26" x14ac:dyDescent="0.25">
      <c r="A205" s="12"/>
      <c r="B205" s="81"/>
      <c r="C205" s="13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16"/>
      <c r="Z205" s="19"/>
    </row>
    <row r="206" spans="1:26" x14ac:dyDescent="0.25">
      <c r="A206" s="12"/>
      <c r="B206" s="81"/>
      <c r="C206" s="13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16"/>
      <c r="Z206" s="19"/>
    </row>
    <row r="207" spans="1:26" x14ac:dyDescent="0.25">
      <c r="A207" s="12"/>
      <c r="B207" s="81"/>
      <c r="C207" s="13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16"/>
      <c r="Z207" s="19"/>
    </row>
    <row r="208" spans="1:26" x14ac:dyDescent="0.25">
      <c r="A208" s="12"/>
      <c r="B208" s="81"/>
      <c r="C208" s="13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16"/>
      <c r="Z208" s="19"/>
    </row>
    <row r="209" spans="1:26" x14ac:dyDescent="0.25">
      <c r="A209" s="12"/>
      <c r="B209" s="81"/>
      <c r="C209" s="13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16"/>
      <c r="Z209" s="19"/>
    </row>
    <row r="210" spans="1:26" x14ac:dyDescent="0.25">
      <c r="A210" s="12"/>
      <c r="B210" s="81"/>
      <c r="C210" s="13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16"/>
      <c r="Z210" s="19"/>
    </row>
    <row r="211" spans="1:26" x14ac:dyDescent="0.25">
      <c r="A211" s="12"/>
      <c r="B211" s="81"/>
      <c r="C211" s="13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16"/>
      <c r="Z211" s="19"/>
    </row>
    <row r="212" spans="1:26" x14ac:dyDescent="0.25">
      <c r="A212" s="12"/>
      <c r="B212" s="81"/>
      <c r="C212" s="13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16"/>
      <c r="Z212" s="19"/>
    </row>
    <row r="213" spans="1:26" x14ac:dyDescent="0.25">
      <c r="A213" s="12"/>
      <c r="B213" s="81"/>
      <c r="C213" s="13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16"/>
      <c r="Z213" s="19"/>
    </row>
    <row r="214" spans="1:26" x14ac:dyDescent="0.25">
      <c r="A214" s="12"/>
      <c r="B214" s="81"/>
      <c r="C214" s="13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16"/>
      <c r="Z214" s="19"/>
    </row>
    <row r="215" spans="1:26" x14ac:dyDescent="0.25">
      <c r="A215" s="12"/>
      <c r="B215" s="81"/>
      <c r="C215" s="13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16"/>
      <c r="Z215" s="19"/>
    </row>
    <row r="216" spans="1:26" x14ac:dyDescent="0.25">
      <c r="A216" s="12"/>
      <c r="B216" s="81"/>
      <c r="C216" s="13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16"/>
      <c r="Z216" s="19"/>
    </row>
    <row r="217" spans="1:26" x14ac:dyDescent="0.25">
      <c r="A217" s="12"/>
      <c r="B217" s="81"/>
      <c r="C217" s="13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16"/>
      <c r="Z217" s="19"/>
    </row>
    <row r="218" spans="1:26" x14ac:dyDescent="0.25">
      <c r="A218" s="12"/>
      <c r="B218" s="81"/>
      <c r="C218" s="13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16"/>
      <c r="Z218" s="19"/>
    </row>
    <row r="219" spans="1:26" x14ac:dyDescent="0.25">
      <c r="A219" s="12"/>
      <c r="B219" s="81"/>
      <c r="C219" s="13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16"/>
    </row>
    <row r="220" spans="1:26" x14ac:dyDescent="0.25">
      <c r="A220" s="12"/>
      <c r="B220" s="81"/>
      <c r="C220" s="13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16"/>
    </row>
    <row r="221" spans="1:26" x14ac:dyDescent="0.25">
      <c r="A221" s="12"/>
      <c r="B221" s="81"/>
      <c r="C221" s="13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16"/>
    </row>
    <row r="222" spans="1:26" x14ac:dyDescent="0.25">
      <c r="A222" s="12"/>
      <c r="B222" s="81"/>
      <c r="C222" s="13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16"/>
    </row>
    <row r="223" spans="1:26" x14ac:dyDescent="0.25">
      <c r="A223" s="12"/>
      <c r="B223" s="81"/>
      <c r="C223" s="13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16"/>
    </row>
    <row r="224" spans="1:26" x14ac:dyDescent="0.25">
      <c r="A224" s="12"/>
      <c r="B224" s="81"/>
      <c r="C224" s="13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16"/>
    </row>
    <row r="225" spans="1:21" x14ac:dyDescent="0.25">
      <c r="A225" s="12"/>
      <c r="B225" s="81"/>
      <c r="C225" s="13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16"/>
    </row>
    <row r="226" spans="1:21" x14ac:dyDescent="0.25">
      <c r="A226" s="12"/>
      <c r="B226" s="81"/>
      <c r="C226" s="13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16"/>
    </row>
    <row r="227" spans="1:21" x14ac:dyDescent="0.25">
      <c r="A227" s="12"/>
      <c r="B227" s="81"/>
      <c r="C227" s="13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16"/>
    </row>
    <row r="228" spans="1:21" x14ac:dyDescent="0.25">
      <c r="A228" s="12"/>
      <c r="B228" s="81"/>
      <c r="C228" s="13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16"/>
    </row>
    <row r="229" spans="1:21" x14ac:dyDescent="0.25">
      <c r="A229" s="12"/>
      <c r="B229" s="81"/>
      <c r="C229" s="13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16"/>
    </row>
    <row r="230" spans="1:21" x14ac:dyDescent="0.25">
      <c r="A230" s="12"/>
      <c r="B230" s="81"/>
      <c r="C230" s="13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16"/>
    </row>
    <row r="231" spans="1:21" x14ac:dyDescent="0.25">
      <c r="A231" s="12"/>
      <c r="B231" s="81"/>
      <c r="C231" s="13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16"/>
    </row>
    <row r="232" spans="1:21" x14ac:dyDescent="0.25">
      <c r="A232" s="12"/>
      <c r="B232" s="81"/>
      <c r="C232" s="13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16"/>
    </row>
    <row r="233" spans="1:21" x14ac:dyDescent="0.25">
      <c r="A233" s="12"/>
      <c r="B233" s="81"/>
      <c r="C233" s="13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16"/>
    </row>
    <row r="234" spans="1:21" x14ac:dyDescent="0.25">
      <c r="A234" s="12"/>
      <c r="B234" s="81"/>
      <c r="C234" s="13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16"/>
    </row>
    <row r="235" spans="1:21" x14ac:dyDescent="0.25">
      <c r="A235" s="12"/>
      <c r="B235" s="81"/>
      <c r="C235" s="13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16"/>
    </row>
    <row r="236" spans="1:21" x14ac:dyDescent="0.25">
      <c r="A236" s="12"/>
      <c r="B236" s="81"/>
      <c r="C236" s="13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16"/>
    </row>
    <row r="237" spans="1:21" x14ac:dyDescent="0.25">
      <c r="A237" s="12"/>
      <c r="B237" s="81"/>
      <c r="C237" s="13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16"/>
    </row>
    <row r="238" spans="1:21" x14ac:dyDescent="0.25">
      <c r="A238" s="12"/>
      <c r="B238" s="81"/>
      <c r="C238" s="13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16"/>
    </row>
    <row r="239" spans="1:21" x14ac:dyDescent="0.25">
      <c r="A239" s="12"/>
      <c r="B239" s="81"/>
      <c r="C239" s="13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16"/>
    </row>
    <row r="240" spans="1:21" x14ac:dyDescent="0.25">
      <c r="A240" s="12"/>
      <c r="B240" s="81"/>
      <c r="C240" s="13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16"/>
    </row>
    <row r="241" spans="1:21" x14ac:dyDescent="0.25">
      <c r="A241" s="12"/>
      <c r="B241" s="81"/>
      <c r="C241" s="13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16"/>
    </row>
    <row r="242" spans="1:21" x14ac:dyDescent="0.25">
      <c r="A242" s="12"/>
      <c r="B242" s="81"/>
      <c r="C242" s="13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16"/>
    </row>
    <row r="243" spans="1:21" x14ac:dyDescent="0.25">
      <c r="A243" s="12"/>
      <c r="B243" s="81"/>
      <c r="C243" s="13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16"/>
    </row>
    <row r="244" spans="1:21" x14ac:dyDescent="0.25">
      <c r="A244" s="12"/>
      <c r="B244" s="81"/>
      <c r="C244" s="13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16"/>
    </row>
    <row r="245" spans="1:21" x14ac:dyDescent="0.25">
      <c r="A245" s="12"/>
      <c r="B245" s="81"/>
      <c r="C245" s="13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16"/>
    </row>
    <row r="246" spans="1:21" x14ac:dyDescent="0.25">
      <c r="A246" s="12"/>
      <c r="B246" s="81"/>
      <c r="C246" s="13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16"/>
    </row>
    <row r="247" spans="1:21" x14ac:dyDescent="0.25">
      <c r="A247" s="12"/>
      <c r="B247" s="81"/>
      <c r="C247" s="13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16"/>
    </row>
    <row r="248" spans="1:21" x14ac:dyDescent="0.25">
      <c r="A248" s="12"/>
      <c r="B248" s="81"/>
      <c r="C248" s="13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16"/>
    </row>
    <row r="249" spans="1:21" x14ac:dyDescent="0.25">
      <c r="A249" s="12"/>
      <c r="B249" s="81"/>
      <c r="C249" s="13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16"/>
    </row>
    <row r="250" spans="1:21" x14ac:dyDescent="0.25">
      <c r="A250" s="12"/>
      <c r="B250" s="81"/>
      <c r="C250" s="13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16"/>
    </row>
    <row r="251" spans="1:21" x14ac:dyDescent="0.25">
      <c r="A251" s="12"/>
      <c r="B251" s="81"/>
      <c r="C251" s="13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16"/>
    </row>
    <row r="252" spans="1:21" x14ac:dyDescent="0.25">
      <c r="A252" s="12"/>
      <c r="B252" s="81"/>
      <c r="C252" s="13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16"/>
    </row>
    <row r="253" spans="1:21" x14ac:dyDescent="0.25">
      <c r="A253" s="12"/>
      <c r="B253" s="81"/>
      <c r="C253" s="13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16"/>
    </row>
    <row r="254" spans="1:21" x14ac:dyDescent="0.25">
      <c r="A254" s="12"/>
      <c r="B254" s="81"/>
      <c r="C254" s="13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16"/>
    </row>
    <row r="255" spans="1:21" x14ac:dyDescent="0.25">
      <c r="A255" s="12"/>
      <c r="B255" s="81"/>
      <c r="C255" s="13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16"/>
    </row>
    <row r="256" spans="1:21" x14ac:dyDescent="0.25">
      <c r="A256" s="12"/>
      <c r="B256" s="81"/>
      <c r="C256" s="13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16"/>
    </row>
    <row r="257" spans="1:21" x14ac:dyDescent="0.25">
      <c r="A257" s="12"/>
      <c r="B257" s="81"/>
      <c r="C257" s="13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16"/>
    </row>
    <row r="258" spans="1:21" x14ac:dyDescent="0.25">
      <c r="A258" s="12"/>
      <c r="B258" s="81"/>
      <c r="C258" s="13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16"/>
    </row>
    <row r="259" spans="1:21" x14ac:dyDescent="0.25">
      <c r="A259" s="12"/>
      <c r="B259" s="81"/>
      <c r="C259" s="13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16"/>
    </row>
    <row r="260" spans="1:21" x14ac:dyDescent="0.25">
      <c r="A260" s="12"/>
      <c r="B260" s="81"/>
      <c r="C260" s="13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16"/>
    </row>
    <row r="261" spans="1:21" x14ac:dyDescent="0.25">
      <c r="A261" s="12"/>
      <c r="B261" s="81"/>
      <c r="C261" s="13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16"/>
    </row>
    <row r="262" spans="1:21" x14ac:dyDescent="0.25">
      <c r="A262" s="12"/>
      <c r="B262" s="81"/>
      <c r="C262" s="13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16"/>
    </row>
    <row r="263" spans="1:21" x14ac:dyDescent="0.25">
      <c r="A263" s="12"/>
      <c r="B263" s="81"/>
      <c r="C263" s="13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16"/>
    </row>
    <row r="264" spans="1:21" x14ac:dyDescent="0.25">
      <c r="A264" s="12"/>
      <c r="B264" s="81"/>
      <c r="C264" s="13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16"/>
    </row>
    <row r="265" spans="1:21" x14ac:dyDescent="0.25">
      <c r="A265" s="12"/>
      <c r="B265" s="81"/>
      <c r="C265" s="13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16"/>
    </row>
    <row r="266" spans="1:21" x14ac:dyDescent="0.25">
      <c r="A266" s="12"/>
      <c r="B266" s="81"/>
      <c r="C266" s="13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16"/>
    </row>
    <row r="267" spans="1:21" x14ac:dyDescent="0.25">
      <c r="A267" s="12"/>
      <c r="B267" s="81"/>
      <c r="C267" s="13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16"/>
    </row>
    <row r="268" spans="1:21" x14ac:dyDescent="0.25">
      <c r="A268" s="12"/>
      <c r="B268" s="81"/>
      <c r="C268" s="13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16"/>
    </row>
    <row r="269" spans="1:21" x14ac:dyDescent="0.25">
      <c r="A269" s="12"/>
      <c r="B269" s="81"/>
      <c r="C269" s="13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16"/>
    </row>
    <row r="270" spans="1:21" x14ac:dyDescent="0.25">
      <c r="A270" s="12"/>
      <c r="B270" s="81"/>
      <c r="C270" s="13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16"/>
    </row>
    <row r="271" spans="1:21" x14ac:dyDescent="0.25">
      <c r="A271" s="12"/>
      <c r="B271" s="81"/>
      <c r="C271" s="13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16"/>
    </row>
    <row r="272" spans="1:21" x14ac:dyDescent="0.25">
      <c r="A272" s="12"/>
      <c r="B272" s="81"/>
      <c r="C272" s="13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16"/>
    </row>
    <row r="273" spans="1:21" x14ac:dyDescent="0.25">
      <c r="A273" s="12"/>
      <c r="B273" s="81"/>
      <c r="C273" s="13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16"/>
    </row>
    <row r="274" spans="1:21" x14ac:dyDescent="0.25">
      <c r="A274" s="12"/>
      <c r="B274" s="81"/>
      <c r="C274" s="13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16"/>
    </row>
    <row r="275" spans="1:21" x14ac:dyDescent="0.25">
      <c r="A275" s="12"/>
      <c r="B275" s="81"/>
      <c r="C275" s="13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16"/>
    </row>
    <row r="276" spans="1:21" x14ac:dyDescent="0.25">
      <c r="A276" s="12"/>
      <c r="B276" s="81"/>
      <c r="C276" s="13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16"/>
    </row>
    <row r="277" spans="1:21" x14ac:dyDescent="0.25">
      <c r="A277" s="12"/>
      <c r="B277" s="81"/>
      <c r="C277" s="13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16"/>
    </row>
    <row r="278" spans="1:21" x14ac:dyDescent="0.25">
      <c r="A278" s="12"/>
      <c r="B278" s="81"/>
      <c r="C278" s="13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16"/>
    </row>
    <row r="279" spans="1:21" x14ac:dyDescent="0.25">
      <c r="A279" s="12"/>
      <c r="B279" s="81"/>
      <c r="C279" s="13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16"/>
    </row>
    <row r="280" spans="1:21" x14ac:dyDescent="0.25">
      <c r="A280" s="12"/>
      <c r="B280" s="81"/>
      <c r="C280" s="13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16"/>
    </row>
    <row r="281" spans="1:21" x14ac:dyDescent="0.25">
      <c r="A281" s="12"/>
      <c r="B281" s="81"/>
      <c r="C281" s="13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16"/>
    </row>
    <row r="282" spans="1:21" x14ac:dyDescent="0.25">
      <c r="A282" s="12"/>
      <c r="B282" s="81"/>
      <c r="C282" s="13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16"/>
    </row>
    <row r="283" spans="1:21" x14ac:dyDescent="0.25">
      <c r="A283" s="12"/>
      <c r="B283" s="81"/>
      <c r="C283" s="13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16"/>
    </row>
    <row r="284" spans="1:21" x14ac:dyDescent="0.25">
      <c r="A284" s="12"/>
      <c r="B284" s="81"/>
      <c r="C284" s="13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16"/>
    </row>
    <row r="285" spans="1:21" x14ac:dyDescent="0.25">
      <c r="A285" s="12"/>
      <c r="B285" s="81"/>
      <c r="C285" s="13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16"/>
    </row>
    <row r="286" spans="1:21" x14ac:dyDescent="0.25">
      <c r="A286" s="12"/>
      <c r="B286" s="81"/>
      <c r="C286" s="13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16"/>
    </row>
    <row r="287" spans="1:21" x14ac:dyDescent="0.25">
      <c r="A287" s="12"/>
      <c r="B287" s="81"/>
      <c r="C287" s="13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16"/>
    </row>
    <row r="288" spans="1:21" x14ac:dyDescent="0.25">
      <c r="A288" s="12"/>
      <c r="B288" s="81"/>
      <c r="C288" s="13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16"/>
    </row>
    <row r="289" spans="1:21" x14ac:dyDescent="0.25">
      <c r="A289" s="12"/>
      <c r="B289" s="81"/>
      <c r="C289" s="13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16"/>
    </row>
    <row r="290" spans="1:21" x14ac:dyDescent="0.25">
      <c r="A290" s="12"/>
      <c r="B290" s="81"/>
      <c r="C290" s="13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16"/>
    </row>
    <row r="291" spans="1:21" x14ac:dyDescent="0.25">
      <c r="A291" s="12"/>
      <c r="B291" s="81"/>
      <c r="C291" s="13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16"/>
    </row>
    <row r="292" spans="1:21" x14ac:dyDescent="0.25">
      <c r="A292" s="12"/>
      <c r="B292" s="81"/>
      <c r="C292" s="13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16"/>
    </row>
    <row r="293" spans="1:21" x14ac:dyDescent="0.25">
      <c r="A293" s="12"/>
      <c r="B293" s="81"/>
      <c r="C293" s="13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16"/>
    </row>
    <row r="294" spans="1:21" x14ac:dyDescent="0.25">
      <c r="A294" s="12"/>
      <c r="B294" s="81"/>
      <c r="C294" s="13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16"/>
    </row>
    <row r="295" spans="1:21" x14ac:dyDescent="0.25">
      <c r="A295" s="12"/>
      <c r="B295" s="81"/>
      <c r="C295" s="13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16"/>
    </row>
    <row r="296" spans="1:21" x14ac:dyDescent="0.25">
      <c r="A296" s="12"/>
      <c r="B296" s="81"/>
      <c r="C296" s="13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16"/>
    </row>
    <row r="297" spans="1:21" x14ac:dyDescent="0.25">
      <c r="A297" s="12"/>
      <c r="B297" s="81"/>
      <c r="C297" s="13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16"/>
    </row>
    <row r="298" spans="1:21" x14ac:dyDescent="0.25">
      <c r="A298" s="12"/>
      <c r="B298" s="81"/>
      <c r="C298" s="13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16"/>
    </row>
    <row r="299" spans="1:21" x14ac:dyDescent="0.25">
      <c r="A299" s="12"/>
      <c r="B299" s="81"/>
      <c r="C299" s="13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16"/>
    </row>
    <row r="300" spans="1:21" x14ac:dyDescent="0.25">
      <c r="A300" s="12"/>
      <c r="B300" s="81"/>
      <c r="C300" s="13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16"/>
    </row>
    <row r="301" spans="1:21" x14ac:dyDescent="0.25">
      <c r="A301" s="12"/>
      <c r="B301" s="81"/>
      <c r="C301" s="13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16"/>
    </row>
    <row r="302" spans="1:21" x14ac:dyDescent="0.25">
      <c r="A302" s="12"/>
      <c r="B302" s="81"/>
      <c r="C302" s="13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16"/>
    </row>
    <row r="303" spans="1:21" x14ac:dyDescent="0.25">
      <c r="A303" s="12"/>
      <c r="B303" s="81"/>
      <c r="C303" s="13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16"/>
    </row>
    <row r="304" spans="1:21" x14ac:dyDescent="0.25">
      <c r="A304" s="12"/>
      <c r="B304" s="81"/>
      <c r="C304" s="13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16"/>
    </row>
    <row r="305" spans="1:21" x14ac:dyDescent="0.25">
      <c r="A305" s="12"/>
      <c r="B305" s="81"/>
      <c r="C305" s="13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16"/>
    </row>
    <row r="306" spans="1:21" x14ac:dyDescent="0.25">
      <c r="A306" s="12"/>
      <c r="B306" s="81"/>
      <c r="C306" s="13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16"/>
    </row>
    <row r="307" spans="1:21" x14ac:dyDescent="0.25">
      <c r="A307" s="12"/>
      <c r="B307" s="81"/>
      <c r="C307" s="13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16"/>
    </row>
    <row r="308" spans="1:21" x14ac:dyDescent="0.25">
      <c r="A308" s="12"/>
      <c r="B308" s="81"/>
      <c r="C308" s="13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16"/>
    </row>
    <row r="309" spans="1:21" x14ac:dyDescent="0.25">
      <c r="A309" s="12"/>
      <c r="B309" s="81"/>
      <c r="C309" s="13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16"/>
    </row>
    <row r="310" spans="1:21" x14ac:dyDescent="0.25">
      <c r="A310" s="12"/>
      <c r="B310" s="81"/>
      <c r="C310" s="13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16"/>
    </row>
    <row r="311" spans="1:21" x14ac:dyDescent="0.25">
      <c r="A311" s="12"/>
      <c r="B311" s="81"/>
      <c r="C311" s="13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16"/>
    </row>
    <row r="312" spans="1:21" x14ac:dyDescent="0.25">
      <c r="A312" s="12"/>
      <c r="B312" s="81"/>
      <c r="C312" s="13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16"/>
    </row>
    <row r="313" spans="1:21" x14ac:dyDescent="0.25">
      <c r="A313" s="12"/>
      <c r="B313" s="81"/>
      <c r="C313" s="13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16"/>
    </row>
    <row r="314" spans="1:21" x14ac:dyDescent="0.25">
      <c r="A314" s="12"/>
      <c r="B314" s="81"/>
      <c r="C314" s="13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16"/>
    </row>
    <row r="315" spans="1:21" x14ac:dyDescent="0.25">
      <c r="A315" s="12"/>
      <c r="B315" s="81"/>
      <c r="C315" s="13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16"/>
    </row>
    <row r="316" spans="1:21" x14ac:dyDescent="0.25">
      <c r="A316" s="12"/>
      <c r="B316" s="81"/>
      <c r="C316" s="13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16"/>
    </row>
    <row r="317" spans="1:21" x14ac:dyDescent="0.25">
      <c r="A317" s="12"/>
      <c r="B317" s="81"/>
      <c r="C317" s="13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16"/>
    </row>
    <row r="318" spans="1:21" x14ac:dyDescent="0.25">
      <c r="A318" s="12"/>
      <c r="B318" s="81"/>
      <c r="C318" s="13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16"/>
    </row>
    <row r="319" spans="1:21" x14ac:dyDescent="0.25">
      <c r="A319" s="12"/>
      <c r="B319" s="81"/>
      <c r="C319" s="13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16"/>
    </row>
    <row r="320" spans="1:21" x14ac:dyDescent="0.25">
      <c r="A320" s="12"/>
      <c r="B320" s="81"/>
      <c r="C320" s="13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16"/>
    </row>
    <row r="321" spans="1:21" x14ac:dyDescent="0.25">
      <c r="A321" s="12"/>
      <c r="B321" s="81"/>
      <c r="C321" s="13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16"/>
    </row>
    <row r="322" spans="1:21" x14ac:dyDescent="0.25">
      <c r="A322" s="12"/>
      <c r="B322" s="81"/>
      <c r="C322" s="13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16"/>
    </row>
    <row r="323" spans="1:21" x14ac:dyDescent="0.25">
      <c r="A323" s="12"/>
      <c r="B323" s="81"/>
      <c r="C323" s="13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16"/>
    </row>
    <row r="324" spans="1:21" x14ac:dyDescent="0.25">
      <c r="A324" s="12"/>
      <c r="B324" s="81"/>
      <c r="C324" s="13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16"/>
    </row>
    <row r="325" spans="1:21" x14ac:dyDescent="0.25">
      <c r="A325" s="12"/>
      <c r="B325" s="81"/>
      <c r="C325" s="13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16"/>
    </row>
    <row r="326" spans="1:21" x14ac:dyDescent="0.25">
      <c r="A326" s="12"/>
      <c r="B326" s="81"/>
      <c r="C326" s="13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16"/>
    </row>
    <row r="327" spans="1:21" x14ac:dyDescent="0.25">
      <c r="A327" s="12"/>
      <c r="B327" s="81"/>
      <c r="C327" s="13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16"/>
    </row>
    <row r="328" spans="1:21" x14ac:dyDescent="0.25">
      <c r="A328" s="12"/>
      <c r="B328" s="81"/>
      <c r="C328" s="13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16"/>
    </row>
    <row r="329" spans="1:21" x14ac:dyDescent="0.25">
      <c r="A329" s="12"/>
      <c r="B329" s="81"/>
      <c r="C329" s="13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16"/>
    </row>
    <row r="330" spans="1:21" x14ac:dyDescent="0.25">
      <c r="A330" s="12"/>
      <c r="B330" s="81"/>
      <c r="C330" s="13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16"/>
    </row>
    <row r="331" spans="1:21" x14ac:dyDescent="0.25">
      <c r="A331" s="12"/>
      <c r="B331" s="81"/>
      <c r="C331" s="13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16"/>
    </row>
    <row r="332" spans="1:21" x14ac:dyDescent="0.25">
      <c r="A332" s="12"/>
      <c r="B332" s="81"/>
      <c r="C332" s="13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16"/>
    </row>
    <row r="333" spans="1:21" x14ac:dyDescent="0.25">
      <c r="A333" s="12"/>
      <c r="B333" s="81"/>
      <c r="C333" s="13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16"/>
    </row>
    <row r="334" spans="1:21" x14ac:dyDescent="0.25">
      <c r="A334" s="12"/>
      <c r="B334" s="81"/>
      <c r="C334" s="13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16"/>
    </row>
    <row r="335" spans="1:21" x14ac:dyDescent="0.25">
      <c r="A335" s="12"/>
      <c r="B335" s="81"/>
      <c r="C335" s="13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16"/>
    </row>
    <row r="336" spans="1:21" x14ac:dyDescent="0.25">
      <c r="A336" s="12"/>
      <c r="B336" s="81"/>
      <c r="C336" s="13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16"/>
    </row>
    <row r="337" spans="1:21" x14ac:dyDescent="0.25">
      <c r="A337" s="12"/>
      <c r="B337" s="81"/>
      <c r="C337" s="13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16"/>
    </row>
    <row r="338" spans="1:21" x14ac:dyDescent="0.25"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</row>
    <row r="339" spans="1:21" x14ac:dyDescent="0.25"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</row>
  </sheetData>
  <conditionalFormatting sqref="Z2 Z16:Z1048576">
    <cfRule type="cellIs" dxfId="2" priority="3" operator="equal">
      <formula>1</formula>
    </cfRule>
  </conditionalFormatting>
  <conditionalFormatting sqref="Z1">
    <cfRule type="cellIs" dxfId="1" priority="2" operator="equal">
      <formula>1</formula>
    </cfRule>
  </conditionalFormatting>
  <conditionalFormatting sqref="Z3:Z15">
    <cfRule type="cellIs" dxfId="0" priority="1" operator="equal">
      <formula>1</formula>
    </cfRule>
  </conditionalFormatting>
  <dataValidations count="1">
    <dataValidation type="list" allowBlank="1" showInputMessage="1" showErrorMessage="1" sqref="Y2:Y1048576">
      <formula1>"Purchase,Sales"</formula1>
    </dataValidation>
  </dataValidations>
  <pageMargins left="0.7" right="0.7" top="0.75" bottom="0.75" header="0.3" footer="0.3"/>
  <pageSetup orientation="portrait" horizontalDpi="120" verticalDpi="144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29"/>
  <sheetViews>
    <sheetView workbookViewId="0">
      <selection activeCell="B3" sqref="B3"/>
    </sheetView>
  </sheetViews>
  <sheetFormatPr defaultColWidth="0" defaultRowHeight="15" x14ac:dyDescent="0.25"/>
  <cols>
    <col min="1" max="1" width="2.85546875" style="73" customWidth="1"/>
    <col min="2" max="2" width="145.140625" style="73" customWidth="1"/>
    <col min="3" max="3" width="2.85546875" style="73" customWidth="1"/>
    <col min="4" max="16384" width="8.85546875" style="73" hidden="1"/>
  </cols>
  <sheetData>
    <row r="2" spans="2:2" ht="17.25" x14ac:dyDescent="0.3">
      <c r="B2" s="75" t="s">
        <v>74</v>
      </c>
    </row>
    <row r="3" spans="2:2" x14ac:dyDescent="0.25">
      <c r="B3" s="80" t="s">
        <v>76</v>
      </c>
    </row>
    <row r="4" spans="2:2" x14ac:dyDescent="0.25">
      <c r="B4" s="74"/>
    </row>
    <row r="5" spans="2:2" x14ac:dyDescent="0.25">
      <c r="B5" s="74"/>
    </row>
    <row r="6" spans="2:2" x14ac:dyDescent="0.25">
      <c r="B6" s="74"/>
    </row>
    <row r="7" spans="2:2" x14ac:dyDescent="0.25">
      <c r="B7" s="74"/>
    </row>
    <row r="8" spans="2:2" x14ac:dyDescent="0.25">
      <c r="B8" s="74"/>
    </row>
    <row r="9" spans="2:2" x14ac:dyDescent="0.25">
      <c r="B9" s="74"/>
    </row>
    <row r="10" spans="2:2" x14ac:dyDescent="0.25">
      <c r="B10" s="74"/>
    </row>
    <row r="11" spans="2:2" x14ac:dyDescent="0.25">
      <c r="B11" s="74"/>
    </row>
    <row r="12" spans="2:2" x14ac:dyDescent="0.25">
      <c r="B12" s="74"/>
    </row>
    <row r="13" spans="2:2" x14ac:dyDescent="0.25">
      <c r="B13" s="74"/>
    </row>
    <row r="14" spans="2:2" x14ac:dyDescent="0.25">
      <c r="B14" s="74"/>
    </row>
    <row r="15" spans="2:2" x14ac:dyDescent="0.25">
      <c r="B15" s="74"/>
    </row>
    <row r="16" spans="2:2" x14ac:dyDescent="0.25">
      <c r="B16" s="74"/>
    </row>
    <row r="17" spans="2:2" x14ac:dyDescent="0.25">
      <c r="B17" s="74"/>
    </row>
    <row r="18" spans="2:2" x14ac:dyDescent="0.25">
      <c r="B18" s="74"/>
    </row>
    <row r="19" spans="2:2" x14ac:dyDescent="0.25">
      <c r="B19" s="74"/>
    </row>
    <row r="20" spans="2:2" x14ac:dyDescent="0.25">
      <c r="B20" s="74"/>
    </row>
    <row r="21" spans="2:2" x14ac:dyDescent="0.25">
      <c r="B21" s="74"/>
    </row>
    <row r="22" spans="2:2" x14ac:dyDescent="0.25">
      <c r="B22" s="74"/>
    </row>
    <row r="23" spans="2:2" x14ac:dyDescent="0.25">
      <c r="B23" s="74"/>
    </row>
    <row r="24" spans="2:2" x14ac:dyDescent="0.25">
      <c r="B24" s="74"/>
    </row>
    <row r="25" spans="2:2" x14ac:dyDescent="0.25">
      <c r="B25" s="74"/>
    </row>
    <row r="26" spans="2:2" x14ac:dyDescent="0.25">
      <c r="B26" s="74"/>
    </row>
    <row r="27" spans="2:2" x14ac:dyDescent="0.25">
      <c r="B27" s="74"/>
    </row>
    <row r="28" spans="2:2" x14ac:dyDescent="0.25">
      <c r="B28" s="74"/>
    </row>
    <row r="29" spans="2:2" x14ac:dyDescent="0.25">
      <c r="B29" s="74"/>
    </row>
  </sheetData>
  <hyperlinks>
    <hyperlink ref="B3" r:id="rId1" display="https://drive.google.com/open?id=0Bz_alpM7qx8pRXkteExYZlNUUTA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8"/>
  <sheetViews>
    <sheetView workbookViewId="0"/>
  </sheetViews>
  <sheetFormatPr defaultRowHeight="15" x14ac:dyDescent="0.25"/>
  <cols>
    <col min="1" max="1" width="28.42578125" bestFit="1" customWidth="1"/>
  </cols>
  <sheetData>
    <row r="1" spans="1:3" x14ac:dyDescent="0.25">
      <c r="A1" s="1" t="s">
        <v>5</v>
      </c>
      <c r="B1">
        <v>1</v>
      </c>
      <c r="C1" t="s">
        <v>41</v>
      </c>
    </row>
    <row r="2" spans="1:3" x14ac:dyDescent="0.25">
      <c r="A2" s="1" t="s">
        <v>20</v>
      </c>
      <c r="C2" t="s">
        <v>42</v>
      </c>
    </row>
    <row r="3" spans="1:3" x14ac:dyDescent="0.25">
      <c r="A3" s="1" t="s">
        <v>29</v>
      </c>
      <c r="C3" t="s">
        <v>43</v>
      </c>
    </row>
    <row r="4" spans="1:3" x14ac:dyDescent="0.25">
      <c r="A4" s="1" t="s">
        <v>4</v>
      </c>
    </row>
    <row r="5" spans="1:3" x14ac:dyDescent="0.25">
      <c r="A5" s="1" t="s">
        <v>12</v>
      </c>
    </row>
    <row r="6" spans="1:3" x14ac:dyDescent="0.25">
      <c r="A6" s="1" t="s">
        <v>15</v>
      </c>
    </row>
    <row r="7" spans="1:3" x14ac:dyDescent="0.25">
      <c r="A7" s="1" t="s">
        <v>13</v>
      </c>
    </row>
    <row r="8" spans="1:3" x14ac:dyDescent="0.25">
      <c r="A8" s="1" t="s">
        <v>16</v>
      </c>
    </row>
    <row r="9" spans="1:3" x14ac:dyDescent="0.25">
      <c r="A9" s="1" t="s">
        <v>10</v>
      </c>
    </row>
    <row r="10" spans="1:3" x14ac:dyDescent="0.25">
      <c r="A10" s="1" t="s">
        <v>11</v>
      </c>
    </row>
    <row r="11" spans="1:3" x14ac:dyDescent="0.25">
      <c r="A11" s="1" t="s">
        <v>22</v>
      </c>
    </row>
    <row r="12" spans="1:3" x14ac:dyDescent="0.25">
      <c r="A12" s="1" t="s">
        <v>23</v>
      </c>
    </row>
    <row r="13" spans="1:3" x14ac:dyDescent="0.25">
      <c r="A13" s="1" t="s">
        <v>9</v>
      </c>
    </row>
    <row r="14" spans="1:3" x14ac:dyDescent="0.25">
      <c r="A14" s="1" t="s">
        <v>24</v>
      </c>
    </row>
    <row r="15" spans="1:3" x14ac:dyDescent="0.25">
      <c r="A15" s="1" t="s">
        <v>25</v>
      </c>
    </row>
    <row r="16" spans="1:3" x14ac:dyDescent="0.25">
      <c r="A16" s="1" t="s">
        <v>34</v>
      </c>
    </row>
    <row r="17" spans="1:1" x14ac:dyDescent="0.25">
      <c r="A17" s="1" t="s">
        <v>14</v>
      </c>
    </row>
    <row r="18" spans="1:1" x14ac:dyDescent="0.25">
      <c r="A18" s="1" t="s">
        <v>17</v>
      </c>
    </row>
    <row r="19" spans="1:1" x14ac:dyDescent="0.25">
      <c r="A19" s="1" t="s">
        <v>35</v>
      </c>
    </row>
    <row r="20" spans="1:1" x14ac:dyDescent="0.25">
      <c r="A20" s="1" t="s">
        <v>18</v>
      </c>
    </row>
    <row r="21" spans="1:1" x14ac:dyDescent="0.25">
      <c r="A21" s="1" t="s">
        <v>19</v>
      </c>
    </row>
    <row r="22" spans="1:1" x14ac:dyDescent="0.25">
      <c r="A22" s="1" t="s">
        <v>26</v>
      </c>
    </row>
    <row r="23" spans="1:1" x14ac:dyDescent="0.25">
      <c r="A23" s="1" t="s">
        <v>36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21</v>
      </c>
    </row>
    <row r="27" spans="1:1" x14ac:dyDescent="0.25">
      <c r="A27" s="1" t="s">
        <v>30</v>
      </c>
    </row>
    <row r="28" spans="1:1" x14ac:dyDescent="0.25">
      <c r="A28" s="1" t="s">
        <v>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lly" label="Tally">
        <group id="Export" label="Export">
          <button id="voucher" imageMso="GetExternalDataFromText" size="large" label="Create Vouchers XML" onAction="ThisWorkbook.vouchee"/>
          <button id="masterexp" imageMso="TranslationToolTip" size="large" label="Create Masters XML" onAction="ThisWorkbook.expmaster"/>
        </group>
        <group id="Tools" label="Tools">
          <button id="masterflt" imageMso="Filter" size="large" label="Filter Masters" onAction="ThisWorkbook.filtmaster"/>
          <button id="Concatenate" imageMso="HorizontalLineInsert" size="large" label="Concatenater" onAction="ThisWorkbook.concar"/>
          <button id="fastc" imageMso="ConvertToSmartArt" size="large" label="Create Voucher Series" onAction="ThisWorkbook.seriese"/>
          <button id="opener1" size="normal" imageMso="FormulaMoreFunctionsMenu" label="Tally 7.2" onAction="ThisWorkbook.tally72"/>
          <button id="opener2" size="normal" imageMso="FormulaMoreFunctionsMenu" label="Tally 9" onAction="ThisWorkbook.tally9"/>
          <button id="opener3" size="normal" imageMso="FormulaMoreFunctionsMenu" label="Tally ERP" onAction="ThisWorkbook.tallyer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Vouchers</vt:lpstr>
      <vt:lpstr>Multi entry</vt:lpstr>
      <vt:lpstr>Masters</vt:lpstr>
      <vt:lpstr>GST Vouchers</vt:lpstr>
      <vt:lpstr>Multirate Vouchers</vt:lpstr>
      <vt:lpstr>Help</vt:lpstr>
      <vt:lpstr>data</vt:lpstr>
    </vt:vector>
  </TitlesOfParts>
  <Company>RSP Softs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</dc:creator>
  <cp:lastModifiedBy>noohun rizwan</cp:lastModifiedBy>
  <cp:revision>1</cp:revision>
  <dcterms:created xsi:type="dcterms:W3CDTF">2010-07-29T19:48:01Z</dcterms:created>
  <dcterms:modified xsi:type="dcterms:W3CDTF">2023-01-19T17:35:37Z</dcterms:modified>
  <cp:version>1</cp:version>
</cp:coreProperties>
</file>