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<sst xmlns="http://schemas.openxmlformats.org/spreadsheetml/2006/main" count="29" uniqueCount="29">
  <si>
    <t>productId</t>
  </si>
  <si>
    <t>question_label</t>
  </si>
  <si>
    <t>question_text</t>
  </si>
  <si>
    <t>section</t>
  </si>
  <si>
    <t>question_type</t>
  </si>
  <si>
    <t>radioOptions[0].title</t>
  </si>
  <si>
    <t>radioOptions[1].title</t>
  </si>
  <si>
    <t>checkboxOptions[0].title</t>
  </si>
  <si>
    <t>checkboxOptions[1].title</t>
  </si>
  <si>
    <t>dropdownOptions</t>
  </si>
  <si>
    <t>label new</t>
  </si>
  <si>
    <t>text</t>
  </si>
  <si>
    <t>radio</t>
  </si>
  <si>
    <t>male</t>
  </si>
  <si>
    <t>female</t>
  </si>
  <si>
    <t>LAbel 3</t>
  </si>
  <si>
    <t>text 3</t>
  </si>
  <si>
    <t>nwjwjw</t>
  </si>
  <si>
    <t>checkbox</t>
  </si>
  <si>
    <t>LAbel 4</t>
  </si>
  <si>
    <t>TEXT 4</t>
  </si>
  <si>
    <t>nwjwjwdsds</t>
  </si>
  <si>
    <t>dropdown</t>
  </si>
  <si>
    <t>id</t>
  </si>
  <si>
    <t>Value</t>
  </si>
  <si>
    <t>hyd</t>
  </si>
  <si>
    <t>vzg</t>
  </si>
  <si>
    <t>del</t>
  </si>
  <si>
    <t>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</si>
</sst>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Menlo"/>
    </font>
    <font>
      <sz val="9.0"/>
      <color rgb="FF000000"/>
      <name val="Arial"/>
    </font>
    <font>
      <sz val="12.0"/>
      <color rgb="FF374151"/>
      <name val="Söhn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0" fillId="3" fontId="4" numFmtId="0" xfId="0" applyFill="1" applyFont="1"/>
    <xf borderId="0" fillId="0" fontId="1" numFmtId="0" xfId="0" applyFont="1"/>
    <xf borderId="0" fillId="3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88"/>
    <col customWidth="1" min="4" max="4" width="15.13"/>
    <col customWidth="1" min="6" max="6" width="18.13"/>
    <col customWidth="1" min="7" max="7" width="18.5"/>
    <col customWidth="1" min="8" max="9" width="16.88"/>
    <col customWidth="1" min="10" max="10" width="224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1" t="s">
        <v>9</v>
      </c>
    </row>
    <row r="2">
      <c r="A2" s="1">
        <v>1234.0</v>
      </c>
      <c r="B2" s="1" t="s">
        <v>10</v>
      </c>
      <c r="C2" s="1" t="s">
        <v>11</v>
      </c>
      <c r="D2" s="1">
        <v>121212.0</v>
      </c>
      <c r="E2" s="1" t="s">
        <v>12</v>
      </c>
      <c r="F2" s="1" t="s">
        <v>13</v>
      </c>
      <c r="G2" s="1" t="s">
        <v>14</v>
      </c>
      <c r="J2" s="5"/>
    </row>
    <row r="3">
      <c r="A3" s="1">
        <v>1.212121111E9</v>
      </c>
      <c r="B3" s="1" t="s">
        <v>15</v>
      </c>
      <c r="C3" s="1" t="s">
        <v>16</v>
      </c>
      <c r="D3" s="1" t="s">
        <v>17</v>
      </c>
      <c r="E3" s="1" t="s">
        <v>18</v>
      </c>
      <c r="H3" s="1" t="b">
        <v>1</v>
      </c>
      <c r="I3" s="1" t="b">
        <v>0</v>
      </c>
      <c r="J3" s="6" t="str">
        <f>IFERROR(__xludf.DUMMYFUNCTION("JOIN("", "", FILTER(Sheet2!A:A &amp; ""_"" &amp; Sheet2!B:B, LEN(Sheet2!A:A &amp; Sheet2!B:B) &gt; 1))"),"id_Value, 1_hyd, 2_vzg, 3_del, 4_mum")</f>
        <v>id_Value, 1_hyd, 2_vzg, 3_del, 4_mum</v>
      </c>
    </row>
    <row r="4">
      <c r="A4" s="1">
        <v>1.212121111E9</v>
      </c>
      <c r="B4" s="1" t="s">
        <v>19</v>
      </c>
      <c r="C4" s="1" t="s">
        <v>20</v>
      </c>
      <c r="D4" s="1" t="s">
        <v>21</v>
      </c>
      <c r="E4" s="1" t="s">
        <v>22</v>
      </c>
      <c r="J4" s="6" t="str">
        <f>IFERROR(__xludf.DUMMYFUNCTION("JOIN("", "", FILTER(Sheet2!A:A &amp; ""_"" &amp; Sheet2!B:B, LEN(Sheet2!A:A &amp; Sheet2!B:B) &gt; 1))"),"id_Value, 1_hyd, 2_vzg, 3_del, 4_mum")</f>
        <v>id_Value, 1_hyd, 2_vzg, 3_del, 4_mum</v>
      </c>
    </row>
    <row r="5">
      <c r="E5" s="7"/>
    </row>
    <row r="6">
      <c r="E6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23</v>
      </c>
      <c r="B1" s="1" t="s">
        <v>24</v>
      </c>
    </row>
    <row r="2">
      <c r="A2" s="1">
        <v>1.0</v>
      </c>
      <c r="B2" s="1" t="s">
        <v>25</v>
      </c>
    </row>
    <row r="3">
      <c r="A3" s="1">
        <v>2.0</v>
      </c>
      <c r="B3" s="1" t="s">
        <v>26</v>
      </c>
    </row>
    <row r="4">
      <c r="A4" s="1">
        <v>3.0</v>
      </c>
      <c r="B4" s="1" t="s">
        <v>27</v>
      </c>
    </row>
    <row r="5">
      <c r="A5" s="1">
        <v>4.0</v>
      </c>
      <c r="B5" s="1" t="s">
        <v>28</v>
      </c>
    </row>
  </sheetData>
  <drawing r:id="rId1"/>
</worksheet>
</file>