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manikyaalister/Documents/Projects/RectangleWorld/RectangleWorld-sims/experiment-2/mturk/"/>
    </mc:Choice>
  </mc:AlternateContent>
  <xr:revisionPtr revIDLastSave="0" documentId="8_{86C9C0D4-C8FD-A543-A79F-84874ADC9F60}" xr6:coauthVersionLast="47" xr6:coauthVersionMax="47" xr10:uidLastSave="{00000000-0000-0000-0000-000000000000}"/>
  <bookViews>
    <workbookView xWindow="1360" yWindow="780" windowWidth="28040" windowHeight="16840" xr2:uid="{6489B47F-E7C1-7742-9A77-DC2D9035CA6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1" l="1"/>
  <c r="B17" i="1"/>
  <c r="B13" i="1"/>
  <c r="B14" i="1"/>
  <c r="B15" i="1"/>
  <c r="B12" i="1"/>
  <c r="B7" i="1"/>
  <c r="B8" i="1"/>
  <c r="B9" i="1"/>
  <c r="B10" i="1"/>
  <c r="B11"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3" i="1"/>
  <c r="B4" i="1"/>
  <c r="B5" i="1"/>
  <c r="B6" i="1"/>
  <c r="B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alcChain>
</file>

<file path=xl/sharedStrings.xml><?xml version="1.0" encoding="utf-8"?>
<sst xmlns="http://schemas.openxmlformats.org/spreadsheetml/2006/main" count="1099" uniqueCount="533">
  <si>
    <t>Input.tid</t>
  </si>
  <si>
    <t>Answer.feedback</t>
  </si>
  <si>
    <t>I tried to imagine that the clues indicate the corners of the rectangle.|</t>
  </si>
  <si>
    <t>|</t>
  </si>
  <si>
    <t>I just tried to stay close to the perimeter.|</t>
  </si>
  <si>
    <t>I just tried to make nice looking rectangles that fit the criteria.|</t>
  </si>
  <si>
    <t>I was just trying to include the greens and just guess.|</t>
  </si>
  <si>
    <t>To be honest i din't used any specific strategy, i just tried to guess according to the instructions|</t>
  </si>
  <si>
    <t>no real strategy, just guessing_x000D_|</t>
  </si>
  <si>
    <t>I usually picked a pretty large selection to begin with. |</t>
  </si>
  <si>
    <t>I just tried to go with my gut initially and then readjust based on the clues. If the clues confirmed my first guess was correct then I would stick with it. I would adjust slightly if another clue indicated I was wrong.|</t>
  </si>
  <si>
    <t>i just tried to make as large a rectangle as possible while avoiding red circles|</t>
  </si>
  <si>
    <t>I first selected the areas around the green dot and adjusted the area as other green dots were added. If a red dot appeared, I moved away from that area. |NA</t>
  </si>
  <si>
    <t>I took the clues into consideration and based the size of the retangle using those clues and my own intuition.|</t>
  </si>
  <si>
    <t>I tried to think that the rectangle would have been the opposite from where the partner was trying to trick me with the red dot.|</t>
  </si>
  <si>
    <t>I used the shown clues to determine the rectangle size, I tried to select the smallest area possible.|</t>
  </si>
  <si>
    <t>None|</t>
  </si>
  <si>
    <t>At the beginning, I tried to respond to the clued I was given. But it became appearent that the clues were random. Using the random information from the clues, I drew random rectangles. |It was frustrating, but also interesting.</t>
  </si>
  <si>
    <t>I just drew iinside the green lines|</t>
  </si>
  <si>
    <t>no strategy just randomly guessed|</t>
  </si>
  <si>
    <t>Most of the time I went as large as possible within the parameters of the clues.|I would have liked to have known whether there was a pattern or whether it was random like I thought it was.</t>
  </si>
  <si>
    <t>including green clues and excluding red ones|</t>
  </si>
  <si>
    <t>Just chose whatever random squares that met the requirements|</t>
  </si>
  <si>
    <t>I used the clues to guess the outer edges|</t>
  </si>
  <si>
    <t>No strategy with the exception of following the rules.|</t>
  </si>
  <si>
    <t>I paid attention to the previous ones and saw a pattern. I saw how big the first one was and that made me guess bigger. |</t>
  </si>
  <si>
    <t>I tried to contain any particular positive clue, exclude any negative clues, and not go overboard on how large it was.  |As a game of Battleship, it was very limited in the available information.</t>
  </si>
  <si>
    <t>I was mostly guessing, but usually used the green dots as the outer border of the rectangle and didn't go beyond them.|</t>
  </si>
  <si>
    <t>I had not really a strategy|</t>
  </si>
  <si>
    <t>I didn't really have a strategy.  So little information was given, I just chose a rectangle in the middle of the screen that adhered to the clues.|</t>
  </si>
  <si>
    <t>I made sure they were a rectangle and not a square contained within the green hints and avoiding the red x.|It was very different from the usual studies, it was fun and reminded me of that old mine game where you had to guess where the bombs were hidden.</t>
  </si>
  <si>
    <t>Covered space using the green clues, avoiding red squares |</t>
  </si>
  <si>
    <t>When I saw how close/far away I was on some rectangles, it helped me to be more confident in thinking that the clues were not going to give me the exact boundaries but wouldn't be super far off. I made the rectangles larger as I went because that seemed to be the way the rectangles were going.|</t>
  </si>
  <si>
    <t>It seemed the green hints were the corners and the red hints were right outside the edges.|</t>
  </si>
  <si>
    <t>I just followed the clues and figured it out.|It was great.</t>
  </si>
  <si>
    <t>I knew that I wouldn't be able to get it, so I just drew rectangles intuitively without much thought given to anything besides the rules.|</t>
  </si>
  <si>
    <t>The position of the red and green symbol|Amazing task would like to work on more_x000D_prashantpkatti@gmail.com</t>
  </si>
  <si>
    <t>Just follow the instructions and made decisions.|Nice task.</t>
  </si>
  <si>
    <t>I usually aimed for a big area that included many squares far from the clues.|</t>
  </si>
  <si>
    <t>I basically guessed for the most part but assumed the squares with red circles in them probably indicated somewhere close to the boundaries of the rectangle.  I didn't really make any assumptions about if the green squares were towards the outside or in the middle of the rectangle.  The red squares showing what was outside of the shape were probably a little more helpful to me.|</t>
  </si>
  <si>
    <t>large surface area|Neat study! Appreciate the compensation consideration. Thanks!</t>
  </si>
  <si>
    <t>My strategy for guessing the rectangle was to first look at the cells that were labelled as being inside of the rectangle and use that as a starting point. From there, I would look for patterns in the grid and use those to figure out where the rectangle could be positioned. For example, if there was a group of cells labelled inside of the rectangle at the top left corner of the grid, then I would assume that the rectangle would be at the top left corner of the grid. I would then use the other labelled cells to figure out the size and shape of the rectangle.|None</t>
  </si>
  <si>
    <t>I just follow the clues gave by Ellie. |None</t>
  </si>
  <si>
    <t>Just tried to widen out based on the green hints and get close to the red hints|</t>
  </si>
  <si>
    <t>I started out with guessing at random and as I continued to pick up on the clues, I did more calculated guesses.|</t>
  </si>
  <si>
    <t>At first, the smallest possible area. By the end, the largest possible area that didn't include red x's. |</t>
  </si>
  <si>
    <t>|Thank you for the opportunity to participate, it is appreciated.</t>
  </si>
  <si>
    <t>I tried to guess the largest rectangle possible given the clues|thanks for the higher pay!</t>
  </si>
  <si>
    <t>I didn't have much of a strategy. I avoided the red circles and used the green circles to decide where the rectangle is but often, there were so little clues it's impossible to guess where the rectangles are.|</t>
  </si>
  <si>
    <t>I tried to use to the clues by trying to figure out the distance between the red and green circles.|</t>
  </si>
  <si>
    <t>Maximum space based on all the last clue provided.|</t>
  </si>
  <si>
    <t>Follow the clues and use instinct|</t>
  </si>
  <si>
    <t>I guessed randomly. and then once the second square was revealed I connect the two if they were green.|</t>
  </si>
  <si>
    <t>I used the clues as the borders of the rectangles |</t>
  </si>
  <si>
    <t>No particular strategy|</t>
  </si>
  <si>
    <t>I guessed small first and then made my guess larger to fit the next green circle.|</t>
  </si>
  <si>
    <t>I went kind of big to try to push the limit of green.|</t>
  </si>
  <si>
    <t>I tried to choose a rectangle using the green dots as corners.  I knew that wouldn't always be the case (since it could be a dot from the middle) but at least that gave me a bounding box I was sure worked.|</t>
  </si>
  <si>
    <t>Trying to legitimately guess how big the rectangles actually were based on the clues|</t>
  </si>
  <si>
    <t>I followed the green dots for inclusion and drafted a rectangle\ accordingly, avoiding red dots.  I looked for any pattern in the revealed examples to see if the red dots added any additional information.|</t>
  </si>
  <si>
    <t>I tended to go toward the middle, as they often seemed to be in the middle.|</t>
  </si>
  <si>
    <t>Making the rectangles different shapes and sizes each time|</t>
  </si>
  <si>
    <t>I just choose where I thought it all fit within the guidelines|</t>
  </si>
  <si>
    <t>I tried to make a decently sized rectangle that fit within the boundries|</t>
  </si>
  <si>
    <t>Difficult|</t>
  </si>
  <si>
    <t>Try to have the size of the shape from previously|</t>
  </si>
  <si>
    <t>i tried to use the green circles that were in the rectangles as a good indicator of the borders|</t>
  </si>
  <si>
    <t>I tried to guess it by giving the least amount of squares|</t>
  </si>
  <si>
    <t>Smallest possible rectangle with the green points as its edges|</t>
  </si>
  <si>
    <t>If I only knew one square of the rectangle, I put that square exactly in the center. If I knew more than one, I tried to put all the squares sort of centered in the rectangle.|</t>
  </si>
  <si>
    <t>just tried to get within the parameters of the boxes told|</t>
  </si>
  <si>
    <t>I made the rectangles to contain as many boxes within the constraints of the known boxes.|</t>
  </si>
  <si>
    <t>I tried to think how the clues were a trick and guess off of that.|</t>
  </si>
  <si>
    <t>i guessed, and didn't do too well|</t>
  </si>
  <si>
    <t>about 80% of the avaiable space that fits the clues |</t>
  </si>
  <si>
    <t>Sometimes used clues as indications as rectangel corners|Thanks, this was fun</t>
  </si>
  <si>
    <t>For better or worse I tried to determine any boundaries on the forst try and made the rectangle the biggest. Then I rediced the size with gut feel as the clues progressed. I couldnt figure out a good strategy overall.|Thank you</t>
  </si>
  <si>
    <t>I just tried to stick to the middle of the grid and include the green squares.|</t>
  </si>
  <si>
    <t>I just pretty much stayed in the middle of the screen because it seemed like it be the most likely that I woulds get some of them right that way.|</t>
  </si>
  <si>
    <t>At first, I tried making bigger rectangles including the green clues, but over time I noticed that the green clues were generally at a corner of a rectangle even if a red boundary wasn't there to stop it, so I made smaller rectangles.|This was fun! Can't say that about too many mturk studies!</t>
  </si>
  <si>
    <t>I tried Drawing rectangle including the Green Dots, ?That's all I did|no feedback</t>
  </si>
  <si>
    <t>I was honestly just giving it my best guess. I noticed where the green or red dots were and either included them or avoided them.|This was a very interesting study. I enjoyed it. Thank you!</t>
  </si>
  <si>
    <t>I guessed on the first clue entirely based on my feeling of what might be a likely rectangle, then revised as the clues suggested|No issues, thanks, this wasn't as hard as I was expecting it to be</t>
  </si>
  <si>
    <t>I tried to design a reasonable rectangle that fit within the given parameters.|</t>
  </si>
  <si>
    <t>Honestly a lot of guessing, I felt I rarely knew much.|</t>
  </si>
  <si>
    <t>I try to label the triangle in a way that best describe the clue, it was difficult because the clue didn't provide any meaningful information.|</t>
  </si>
  <si>
    <t>I just picked my best guess based on the clues provided.|</t>
  </si>
  <si>
    <t>The clues given out seem to give the corner boundaries of the rectangles, so I used that to guess the shape.|</t>
  </si>
  <si>
    <t>I tried to be logical.|Thanks!</t>
  </si>
  <si>
    <t>I honestly just guessed but when I saw mine were smaller I tried making them bigger.|As always thank you for being a good requester to work for.</t>
  </si>
  <si>
    <t>I made a rectangle from the top, left, right, and bottom once I saw there was a green square|</t>
  </si>
  <si>
    <t>I tried to form a rectangle with the green dots in the center. I didn't know what to do with the red dots since they didn't tell me much about the structure; I used them to define the row outside the edge, but that didn't seem to work.|</t>
  </si>
  <si>
    <t>I just followed the clues mainly|</t>
  </si>
  <si>
    <t>based on clues i guess|nice</t>
  </si>
  <si>
    <t>I just clicked a logical answer that included a green square.|</t>
  </si>
  <si>
    <t>Honestly, I tried to place the rectangles in various places in or near the middle of the frame. I tried both horizontal and vertical rectangles but nothing worked. I never came close.|None</t>
  </si>
  <si>
    <t>Just tried my best to guess where they were based on the clues.|</t>
  </si>
  <si>
    <t>use the green boxes as the boundary seemed to work best|Thanks for the opportunity and decent compensation, Stay Safe!</t>
  </si>
  <si>
    <t>I just tried to make it as big as possible which also included all the clues.|None</t>
  </si>
  <si>
    <t>I used the green markers as the edge of the rectangle.  |</t>
  </si>
  <si>
    <t>I has no strategy, there was so little info available for 1000's of possible correct answer.  My guesses were stabs in the dark.|</t>
  </si>
  <si>
    <t>I was guessing. I don't really have a strategy|None</t>
  </si>
  <si>
    <t>I clicked on the boxes where I was given clues.|</t>
  </si>
  <si>
    <t>I didn't have much of a strategy. I was basically guessing at random after the clues|N/A</t>
  </si>
  <si>
    <t>I just followed the clues|</t>
  </si>
  <si>
    <t>Avoid known bad spots; it was entirely arbitrary, otherwise. Flip a coin.|</t>
  </si>
  <si>
    <t>I just used the clues for my parameters.|</t>
  </si>
  <si>
    <t>I used reverse psychology to try to guess what Ellie was trying to get me to do.|</t>
  </si>
  <si>
    <t>|Can I do this hit more than once? arunamazonjob@gmail.com</t>
  </si>
  <si>
    <t>Whenever there was only 1 clue, I just used that as an "anchor" and then made a random rectangle. As more clues came in, I used every "green" cell as a corner/anchor point to make the rectangle. I stuck with this strategy the entire time, and every feedback where the rectangle was actually shown, I was correct.|</t>
  </si>
  <si>
    <t>I started small and thin but learned I needed to go much larger based on the actual rectangles.|</t>
  </si>
  <si>
    <t>Selected the cles as hints.|Everything worked as it should, thank you !</t>
  </si>
  <si>
    <t>I tried to avoid the red images and use the green images to guide my rectangles. I tried to make my rectangles as big as possible within these guidelines.|This was fun</t>
  </si>
  <si>
    <t>After a few trials I always opened with a really large rectangle then tried to adjust the size up/down based on where the green/red markers were on the grid. The rectangles just tended to be larger so I erred on the side of making them all big.|The instructions with the assistant in the experiment were a little confusing, specifically the part about her choosing the clues but the clues themselves being at random. It sounded a bit contradictory to me, but I passed the attention check regardless...</t>
  </si>
  <si>
    <t>I tried to use the red x's as guidelines for the areas that it shouldn't be in. |</t>
  </si>
  <si>
    <t>I dont really have a strategy, just trying to choose far away as possible when Ellie get wrong.|It was fun.</t>
  </si>
  <si>
    <t>I was trying to guess outside of the clues wanted to make sure the edges extended beyond the clues.|</t>
  </si>
  <si>
    <t>There was really no way to tell how big the rectangle was. I just kind of guessed.|</t>
  </si>
  <si>
    <t>I figured the computer knew the true size of the rectangles, so I used it as a frame of reference (no pun intended) to guess where they were. Based on the yellow frames, I was fairly close to the real ones. |Pay more--min. wage in AZ is 13.85/hr and this is coming in at 7</t>
  </si>
  <si>
    <t>based on each clue i adjusted  the rectangle size|very nice task..please come again with more</t>
  </si>
  <si>
    <t>I started with a 3x5, or 4x5 area, depending on the position of the green dot. Then adjusted when the second green dot appeared.|</t>
  </si>
  <si>
    <t>After seeing that the first few rectangles were in the center of the grid, I started highlighting squares that were near the center of the grid.|</t>
  </si>
  <si>
    <t>Using the position of the green and red circles, I tried to narrow and guess where the rectangle might be. |</t>
  </si>
  <si>
    <t>I clicked on the green circle and surrounding rectangles. I used each clue to change the size.|I really enjoyed the experiment and would be happy to participate in more studies.</t>
  </si>
  <si>
    <t>I found it difficult, especially when the reds were the clues. Knowing which box it isn't didn't seem to be as useful as the green ones. But even with the green ones, the boundary of the square was nearly impossible to guess. Indeed, in trying to draw a box with all the greens, there could be any number of reasonable shapes that could fulfill this. |</t>
  </si>
  <si>
    <t>I just kind of pieced it together|</t>
  </si>
  <si>
    <t>I tried to start out by guessing smaller rectangles, and then expanded their size with each additional clue.|This was a really cool survey to participate in, I enjoyed it. Good luck with your research!</t>
  </si>
  <si>
    <t>I used the red circles as barriers that told me to draw in between to get the answer |Great job, thank you _x000D_spena83@gmail.com</t>
  </si>
  <si>
    <t>I guessed, I have no idea how the clues were supposed to help me.|none ,thanks</t>
  </si>
  <si>
    <t>i relied on the info of the markers|</t>
  </si>
  <si>
    <t>I tried to guess the size of it, but each time I tried to estimate a different amount. I would often go bigger than the green box it was creating as each answer I was shown was never just the boarder of it.|none</t>
  </si>
  <si>
    <t>I tried guessing the length of the rectangle area|Very difficult but was fun trying</t>
  </si>
  <si>
    <t>went with gut|na</t>
  </si>
  <si>
    <t>The strategy was simple. Just cover the green dots and avoid the red ones. |</t>
  </si>
  <si>
    <t>I followed the clues to get the true rectangles|</t>
  </si>
  <si>
    <t>I tried to go off of the information that was given to me which wasn't very helpful at all.|</t>
  </si>
  <si>
    <t>I tried various different places and shapes. |None</t>
  </si>
  <si>
    <t>I tried to make guesses based on what I might have concealed if I were in the other position.|</t>
  </si>
  <si>
    <t>I tried to make the squares with the green dots and avoided the red|</t>
  </si>
  <si>
    <t>I wished to develop a strategy, but soon realized that with the minimal amount of clues, the information was insufficient to do more than make guesses.I assumed the choices were random, but they did seem to concentrate in areas that were of limited help in deducing the probable area. |This could be mildly entertaining if one was allowed to make his own selections!</t>
  </si>
  <si>
    <t>I tried to select fewer rectangles at first but at the end I tried to select any size rectangle following the guidelines of the person clues|</t>
  </si>
  <si>
    <t>used the clues - the "helper" wasn't a factor|</t>
  </si>
  <si>
    <t>I used the green squares as the borders.|</t>
  </si>
  <si>
    <t>I was looking at ehere the clues were and making a rectangle by the clues|Thank You</t>
  </si>
  <si>
    <t>I  went around the clues. |</t>
  </si>
  <si>
    <t>Jeezus, I couldn't really come up with any strategy...  x)|Maybe some hints how to solve this better would be useful... :)</t>
  </si>
  <si>
    <t>I watched how the clues lined up on the board and connected them to find the answers|</t>
  </si>
  <si>
    <t>I generally drew a rectangle that encompassed the green squares but did not extend far beyond them, and/or excluded the red squares but used the red squares as a guide for the boundary.|when i tried to open the 'game' link in a new tab, it said i had already done this experiment. but clicking the game link directly allowed me to complete it. the rectangle game looked unfamiliar to me, incidentally.</t>
  </si>
  <si>
    <t>I used the colored blocks as a basic guide of where to go and guessed the size. |</t>
  </si>
  <si>
    <t>I always started with a single square because I thought it make make my guess a little easier.|Believe it or not, I can walk and chew gum at the same time.</t>
  </si>
  <si>
    <t>Just use the clues to find it|no feedback thanks</t>
  </si>
  <si>
    <t>Tried to guess where I thought it would best fit, it was tough with the limited information given|</t>
  </si>
  <si>
    <t>I tried to guess close to the dots|</t>
  </si>
  <si>
    <t>I had no strategy at all because it was almost impossible to guess any of them with the given clues. It could be any size and it could go any side that wasn't marked with a red x. I think it was like winnin the lottery to be able to guess one.|</t>
  </si>
  <si>
    <t>Well, basically, I figured if the dots were placed all right next to each other and were green, then they were probably on the edge of the true square somewhere in the middle of that edge to give as little information about the square as possible, so in those cases I just kind of had to make a random guess as to the size of the square and which edge specifically these dots were placed along._x000D__x000D_If the dots were placed just in a random corner of the grid and were red, then I figured they were just placed somewhere to give as little information as possible, but I also figured that human nature would lead people to NOT place them in a corner actually near where the square was because that would just feel too much like a useful hint, and so very likely the actual square was somewhere in a different corner, though it was just a complete guess as to which one._x000D__x000D_If the dots were placed along the hypothetical corners of an imaginary square and were green, then I think one time I figured that since that OBVIOUSLY looks like a direct representation of the true size of the square that that was an obvious trick and so I picked a different bigger square that contained the smaller square as my guess for what the TRUE square was, but I also think another time when I saw that trick I figured that since it was so obvious no one would ever fall for it and anyone in their right mind would pick a different square from this one, and so that's why it's obvious that this is a DOUBLE trick and the square that seems so obvious really IS the true square because they're trying to dupe me into thinking that that ISN'T the square when it really is, and so I kind of went different ways on this in different rounds of the experiment.|This was probably one of the most fun HITs I've done in a while. It's neat to really try to get inside someone's head and guess how they're going to be arranging these dots trying to trick you. Honestly, I wonder if I might not have been overthinking things a bit, because I was seriously getting into "Okay, the first time four dots were placed all touching each other in a little square the first two dots that were placed were along the outer edge of the full square with the next two being further within the square, so I bet this time the first two dots placed will be further within the square with the next two being along the outer edge just to shake things up and throw me off without changing up the gameplan TOO much since it's still effective" kind of stuff, so I wonder if my experience honestly really has much to do with the learning process and not more to do with the crazy mind games guessing process, though I suppose it is true that I was able to learn some things about how my opponent places the little dots, you know DURING my little crazy mind games._x000D__x000D_P.S. I'm not 100% sure what things look like from a requestor's end, but I assume you guys can see how long it takes someone to submit a HIT, and if you're wondering why I'm over an hour at this point, it's not because your HIT takes that long, but it's because after I finished the experiment and got the completion code and stuff but before I actually hit the "submit" button, I ended up Googling some things and stuff like that.</t>
  </si>
  <si>
    <t>I just used the green dots as a guide for the perimeter of the rectangles or squares|this was fun, wish there were more fun surveys like this one.</t>
  </si>
  <si>
    <t>I tried to think if I were picking the points how I would pick them to trick someone. I figured I would try to make it look like the rectangle went perpendicular to the actual one.|</t>
  </si>
  <si>
    <t>I tried to follow the clues from the colored cells, and tried my best to notice any patterns.|Thank you for allowing me to participate.</t>
  </si>
  <si>
    <t>none really, just guessing while putting the green inside and keeping red outside|</t>
  </si>
  <si>
    <t>if the green indicator is present in the rectangle it means the rectangle is present there. If the red indicator present then it means it is not the part of the rectangle and hence does not cover it.|na</t>
  </si>
  <si>
    <t>I tried to use the green clues as corners of the rectangle. Usually the marked cells were the corners. |</t>
  </si>
  <si>
    <t>I tried using the green clues to get me a rough estimate of how big the rectangles would be and then assumed the final size based on how far away the red clues were.|</t>
  </si>
  <si>
    <t>My guessing was based on shape aesthetics and gut feelings.|</t>
  </si>
  <si>
    <t>I tried to use the clues as furthest boundaries of the rectangles.|</t>
  </si>
  <si>
    <t>i guessed to draw and form the line from the given clues|</t>
  </si>
  <si>
    <t>To be honest, I was absolutely clueless. I just gave my best guess.|</t>
  </si>
  <si>
    <t>I initally used the clues as the possible corners of the rectangle, but after some answers, I gave up this strategy, because it started to seem very obvious to be given this type of clue, making the task too easy. However, when the feedback started to apparently tend this way, I got confused, and didn't really know if I should follow a pattern of answers.|Actually I have no further comments. Thanks for the opportunity.</t>
  </si>
  <si>
    <t>I didn't use any strategy, I just did my best guessing|N/A</t>
  </si>
  <si>
    <t>I tried to guess an area that was close to previous actual (yellow) rectangle I had seen previously.|</t>
  </si>
  <si>
    <t>Not much strategy other than including the green squares (and excluding the red ones) from my guesses. |That was fun, but I certainly didn't perform very well.  :)</t>
  </si>
  <si>
    <t>I basically just drew equilateral squares|</t>
  </si>
  <si>
    <t>I just kept choosing in the center and moved my borders a little based on where the clues were.|</t>
  </si>
  <si>
    <t>I simply tried various combination of different sizes of rectangles.  It didn't work very well, as I didn't get a single one correct.  Included the Green hints - and avoiding the Red hints.|None at this time</t>
  </si>
  <si>
    <t>I following the green hints. But I was confused when I got 2 wrong because your answers were squares not rectangles. I thought all correct answers were only rectangles.|Some of your CORRECT answers I got wrong were squares, not a rectangle.</t>
  </si>
  <si>
    <t>went by my intuition taking into account the green cell and neglecting the red cell|</t>
  </si>
  <si>
    <t>I tried to use the clues and excluded areas with red crosses. |</t>
  </si>
  <si>
    <t>I just clicked around thinking bigger was better.|</t>
  </si>
  <si>
    <t>In truth, it was too difficult to guess the exact location and shape of rectangles given the limited amount of information provided, so I would choose entire swaths of the grid, leaving out areas that were marked in red because those areas guaranteed that no rectangles would be present. When green areas were shown, I would select rectangles that fit the green area specifically, but avoid selecting areas beyond that to avoid potentially guessing a larger rectangle than necessary.|</t>
  </si>
  <si>
    <t>|Fun hit! I enjoyed doing it.</t>
  </si>
  <si>
    <t>I used the hints that were given and then made a guess based on those locations.|Thank you.</t>
  </si>
  <si>
    <t>I PUT WHAT I THINK WAS BEST|</t>
  </si>
  <si>
    <t>I drew rectangle using red color box location.|</t>
  </si>
  <si>
    <t>I tried to trust the clues that she was trying to give me.|</t>
  </si>
  <si>
    <t>i first tried to play it like the game battleship trying to guess where the "ship" was. Then i went by the clues, which i thought were very helpful. i think i did pretty good. i also though it was fun.|</t>
  </si>
  <si>
    <t>I first and foremost went with my gut instinct. From there, I looked at the clues that Ellie gave me and then thought of where I might be (mis)directed.|Sometimes the size of the square I chose did stay selected after I pressed to click the final size.</t>
  </si>
  <si>
    <t>I tried to include all the green squares and then include some additional ones, because I guessed it would extend beyond those|</t>
  </si>
  <si>
    <t>I viewed the two green marks given and drew the rectangle based on the anticipated path.|</t>
  </si>
  <si>
    <t>It felt like pretty wild guessing. I had such limited info and the clues didn't really feel like they gave me much help to figure out the borders of the rectangles. It was interesting but frustrating and I didn't feel like I was any good at the task or accomplished anything, really.|</t>
  </si>
  <si>
    <t>Make the rectangle almost as big as possible while following the clues|</t>
  </si>
  <si>
    <t>I tried guessing as wide a rectangle as I could. I also used the direction they dots were filling in as an example. So, if they were filling left to right I made a horizontal box. If they were filling in above the other ones, I did a vertical rectangle. It was very much guesswork.|Thank you, this was interesting and fun.</t>
  </si>
  <si>
    <t>At first I used the maximum area but then I saw it was usually smaller and at least a few squares away from any red one so I made random guesses based on that.|Quick, interesting and fun.</t>
  </si>
  <si>
    <t>After a few examples, I drew the smallest rectangle that was consistent|this was kind of fun, thx</t>
  </si>
  <si>
    <t>Their didn't seem to be any method to the clues, so random guessing was my only option.|</t>
  </si>
  <si>
    <t>I tried to guess something bigger than the guesses implied, though I still ended up being way off.|</t>
  </si>
  <si>
    <t>I drew randomly based off the clues I was given.|n/a</t>
  </si>
  <si>
    <t>I used the two green squares as possible corners.|I enjoyed this study!</t>
  </si>
  <si>
    <t>I tried to cover as much area as possible either including the green clues or excluding the red clues.|</t>
  </si>
  <si>
    <t>I kept the cursor as close as possible to the green icons|</t>
  </si>
  <si>
    <t>I tried to use the green dots as the outside of my rectangle.|</t>
  </si>
  <si>
    <t>|There was far too little information to accurately guess the rectangle. Unless I missed something?</t>
  </si>
  <si>
    <t>I kept choosing different rectangles unless a red square popped up.|</t>
  </si>
  <si>
    <t>just followed the directions|feedback not helpful.</t>
  </si>
  <si>
    <t>I just went with my gut and went large.|Thanks</t>
  </si>
  <si>
    <t>I pretty much made wild guesses. For a minute I thought it would always be the same shape and in the same area, until the third clue proved that wrong. I had no idea where the rectangle would be at a given time. |</t>
  </si>
  <si>
    <t>I started small and follow the red boundaries. |none</t>
  </si>
  <si>
    <t>guess the rectangles for a shapes|None</t>
  </si>
  <si>
    <t>i just followed the context clues for the green and red indicators to try to make an appropriate selection.|</t>
  </si>
  <si>
    <t>From the second clue on I was already trying to select the area that best fit visually with the rectangle design.|</t>
  </si>
  <si>
    <t>Just including the green squares and excluding the reds.|</t>
  </si>
  <si>
    <t>Just selected a random rectangle that fulfilled all the clues|</t>
  </si>
  <si>
    <t>I don't think I had a definite strategy. The clues provided little information, and lots and lots of rectangles were possible even after receiving all the clues.|</t>
  </si>
  <si>
    <t>Nothing any special. If the clue is red ,I draw rectangle  remaining whole entire  cells, if its green then add the clue cell too.|</t>
  </si>
  <si>
    <t>The clues were very straightforward.|</t>
  </si>
  <si>
    <t>Just tried to follow the clues and make the best guess I could.|</t>
  </si>
  <si>
    <t>I draw the rectangles based on the clues given and added more square on both sides if the square were attached, when the red sqare appeared I left only those empty.|it was interesting and I hope your reserch goes well!</t>
  </si>
  <si>
    <t>I didn't have much of a strategy, other than trying to fit the rectangles around the areas that I knew were in the rectangle|</t>
  </si>
  <si>
    <t>I just tried to do trial and error|</t>
  </si>
  <si>
    <t>make a random guess because nothing was useful|</t>
  </si>
  <si>
    <t>I tried to use the points that were not in the rectangle as borders thinking that it was more likely the rectangles would be made up of several squares more often than not but other than that i was truly just guessing.|n/a</t>
  </si>
  <si>
    <t>|This was fun. It reminded me of Minesweeper, just less explodey.</t>
  </si>
  <si>
    <t>To try and think how the person was trying to trick me|</t>
  </si>
  <si>
    <t>I really didn't have any strategy other than trying to use the green and red dots as guides.|</t>
  </si>
  <si>
    <t>The green clues were extreme points of the shape. The red clues were in close proximity to the shape.|</t>
  </si>
  <si>
    <t>I tried selecting the closest green ones and the farthest red ones.|</t>
  </si>
  <si>
    <t>I used the clues as my edges.|</t>
  </si>
  <si>
    <t>I noticed that she gave the edges of the rectangle shape when she was giving her clues, so I ended up going with that as a guide, once I saw she was giving me correct clues.|</t>
  </si>
  <si>
    <t>I tried to connect all the green squares and make the red the borders.|None.</t>
  </si>
  <si>
    <t>Highlighted squares nearest the + green squares.  Ignored Ellie|none</t>
  </si>
  <si>
    <t>I tried to guess the location with the green circles, but usually underestimated the size. |Thank you!</t>
  </si>
  <si>
    <t>I used my intuition and the clues.|</t>
  </si>
  <si>
    <t>I just tried to guess and did terrible|</t>
  </si>
  <si>
    <t>I have mainly used the green color plus sign as a  clue to make a rectangle and avoided red sign.|I completed it , with the best of knowledge by following the instructions. I hope I get qualified for these tasks. Thank you.</t>
  </si>
  <si>
    <t>I though most of the feedback rectangles were towards the center of the grid and large, so I just stuck with the center and large-ish rectangles unless the clues had me adjust. |</t>
  </si>
  <si>
    <t>guessed|</t>
  </si>
  <si>
    <t>I tried to observe a pattern in how big or small the rectangles were from the information given.|</t>
  </si>
  <si>
    <t>I stuck with my initial guess unless the clues indicated I was wrong.|</t>
  </si>
  <si>
    <t>I focused on the clues provided and was counting the squares to make it a rectangle. |None</t>
  </si>
  <si>
    <t>Began with a random rectangle and then adjusted randomly, insuring to include any new green cells and avoiding red ones.  |After the first, did not put a lot of thought into the rectangle as would be pure luck to guess the correct one with the limited clues provided.</t>
  </si>
  <si>
    <t>I made sure I included the green cells in my rectangles, and avoided including the red cells. When the 2 green cells + 2 red cells seemed as if they bound a rectangle, I traced that shape (and did not include any other cells), if that makes sense!|Thank you for the clear directions and the enjoyable project!</t>
  </si>
  <si>
    <t>I went with my gut feelings when guessing. |</t>
  </si>
  <si>
    <t>My first selection was somewhat random, and then I tried to figure out the correct shape.|</t>
  </si>
  <si>
    <t>I thought she was trying to trick me, so I guessed accordingly.|</t>
  </si>
  <si>
    <t>I basically started out small, and then worked outward.|Thank you.</t>
  </si>
  <si>
    <t>I just drew the shape following the hints and avoided the red circles.|</t>
  </si>
  <si>
    <t>I tried to stay within the bounds and I first I tried to draw tight rectangles but then I started drawing larger rectangles after some of the actual rectangles were shown to be much larger.|</t>
  </si>
  <si>
    <t>For the first shape, I kept the coordinates the same until the last clue, when I adjusted it to fit more closely to the gaps left by the red x clues. When that shape didn't seem to follow a pattern suggested by the clues, for the rest of the shapes I took a wild guess as to the size/location of the rectangle, and generally kept the coordinates the same (I would have adjusted the coordinates if the clues had suggested otherwise, but to my recollection they did not).|</t>
  </si>
  <si>
    <t>I was guessing and just hoping to get close.|</t>
  </si>
  <si>
    <t>I just tried to guess a general area in the middle of the grid|</t>
  </si>
  <si>
    <t>My partner made it easy by giving me opposite corners.|</t>
  </si>
  <si>
    <t>After the first round or two, I decided to go as big as the grid would allow, and stay within the parameters of the red "not here" boundaries. In the later rounds, I usually was able to include all of the  rectangle, with a little extra. |Thank you for the work. Please consider increasing your wage to be fairer for workers. I appreciate you reading this.</t>
  </si>
  <si>
    <t>The clues gave very little information, so basically I had to make a guess that I was aware could be completely wrong (in the sense of marking a rectangle far too big or too little)|</t>
  </si>
  <si>
    <t>I just tried to make my best guess based on the clues given to me, like if I saw the green circles I tried to include them and surrounding cells as much as possible while avoiding the red ones.|A very interesting study, thank you!</t>
  </si>
  <si>
    <t>Ellie's clues helped me a lot |</t>
  </si>
  <si>
    <t>I tired to match up boundaries compared to the red dots. Like the red cancelled out rows or columns. It said I was being tricked but also that she was on my team so I trusted the clues anyways. I took the green clues and expanded them out, not a specific amount, but more of a gut, instinctual feeling.|</t>
  </si>
  <si>
    <t>Based on the green and red marked cells, I have tried to include the largest rectangle possible considering the given conditions.|This is very interesting task and should be continued more.</t>
  </si>
  <si>
    <t>I started by trying to get something near the middle, then worked based on the information given to me. Thanks!|That was kind of fun.</t>
  </si>
  <si>
    <t>I kept the green circles inside and adjusted my rectangle as the red dots came up.|</t>
  </si>
  <si>
    <t>Didn't really have much of a strategy besides assuming the greens were the corners.|</t>
  </si>
  <si>
    <t>Just tried to use my limited intuition.|</t>
  </si>
  <si>
    <t>I guessed more or less at random, within the parameters of the known information.  |</t>
  </si>
  <si>
    <t>Just follow the rules.                                     |</t>
  </si>
  <si>
    <t>|This task in interesting to guess the rectangle by giving the clues. I would like to do more HIT.</t>
  </si>
  <si>
    <t>I tried to pick the rectangles directly surrounding the green suggestions, then altered my choices based on the red X's that were provided afterwards.|Not at this time, it was an interesting game, and I enjoyed tinkering with my strategy as the game progressed.</t>
  </si>
  <si>
    <t>I just followed my advisors instruction|None</t>
  </si>
  <si>
    <t>i try to figure where it could be but there are few indications |</t>
  </si>
  <si>
    <t>I felt like initially my guesses were small rectangles, while the actual rectangles were larger. The longer the experiment went, the larger the rectangle I made.|</t>
  </si>
  <si>
    <t>Well the first one I messed up, As for the rest of them I tried to see what strategy she was using to mislead me and pick accordingly. |</t>
  </si>
  <si>
    <t>Include as many squares as I could tell green and continue to define with any red clues information|</t>
  </si>
  <si>
    <t>It was pretty simple to guess as a whole. I went from corner to corner, filling in the rectangle. The version I got I had it fairly close with two clues and refined as I got more info.|</t>
  </si>
  <si>
    <t>I just tried my best given the seemingly random clues being given.|</t>
  </si>
  <si>
    <t>I tried to use the clues as a guide for where the rectangle was. But it seemed like total guesswork a lot of the time so I just guessed the boundaries.|</t>
  </si>
  <si>
    <t>I followed the rules of including green and excluding red. I tried to cover the middle area because previous rectangles where in the middle.|</t>
  </si>
  <si>
    <t>I tried to guess as close to the parameters given as possible, as I thought they would be trying to tell me where the rectangle might end.|This was fun, thanks.</t>
  </si>
  <si>
    <t>I tried to include as many different squares as possible.  It was very difficult to get any sort of meaningful information.|</t>
  </si>
  <si>
    <t>I drew a rectangle dependent on the clues given |</t>
  </si>
  <si>
    <t>Including green spots and excluding red spots.|</t>
  </si>
  <si>
    <t>i tried to stay within the green squares away from red|</t>
  </si>
  <si>
    <t>I tried to include as many squares as possible to make sure that I was in the right area.|</t>
  </si>
  <si>
    <t>I chose as big an area as possible until red squares appeared.|</t>
  </si>
  <si>
    <t>I guessed at random bassed on the clies I was shown|not that I can think of  at the moment</t>
  </si>
  <si>
    <t>I tried to fit the maximum size rectangle within the given clues.|</t>
  </si>
  <si>
    <t>|This was a fun survey!</t>
  </si>
  <si>
    <t>I just followed the clues and chose what looked best. |</t>
  </si>
  <si>
    <t>i made random guesses and modified if needed|</t>
  </si>
  <si>
    <t>I tought those rectangles were placed randomly, i didnt used any strategies to guess their location|Thank you for the experience, i loved it</t>
  </si>
  <si>
    <t>I followed green clues, tried to estimate the first one but it was easier to guess after the second green clue|/</t>
  </si>
  <si>
    <t>I chose squares such that I could be certain that the rectangle was within the area chosen. I reduced the area only when a section was contraindicated by the red markers.|</t>
  </si>
  <si>
    <t>I just randomly selected different areas in order to cover as much of the grid as possible.|</t>
  </si>
  <si>
    <t>I just made the shape including the green boxes or avoided the rows with red boxes. |</t>
  </si>
  <si>
    <t>I tried to find something in the middle of the red ones, so that the red ones were surrounding the area I chose.|</t>
  </si>
  <si>
    <t>It feels like it was random to even be able to guess the rectangle's size. The clues did little to help determine the complete size, other than give a ballpark of the location. I would say the clues were essentially useless.|</t>
  </si>
  <si>
    <t>This was tricky! It was hard to gauge whether the rectangles would go outside of the green areas. felt like a true guessing game. |thank you for allowing me to participate, it is greatly appreciated!</t>
  </si>
  <si>
    <t>I found the task challenging, but I tried to simply follow the clues to determine the size and location of the rectangles. |This was a fun and engaging study. Thanks for the opportunity to participate.</t>
  </si>
  <si>
    <t>try to follow clues to correct shape|</t>
  </si>
  <si>
    <t>I just tried to make a large rectangle within the scope of the clues given.|</t>
  </si>
  <si>
    <t>It seemed after the first few that the dot clues were indicating the edge of the rectangle so for the remaining rectangles I treated the dots as the edge when making the boxes.|</t>
  </si>
  <si>
    <t>I try to avoid the red clues and optimize the use of the green clues|It was a very interesting way of analyze people's thoughts</t>
  </si>
  <si>
    <t>I concentrate what co.me before and after the shape of rectangle.|</t>
  </si>
  <si>
    <t>I tried to guess which direction/shape would be the opposite of what the clues gave, as the person giving hints was told to make them misleading.|I would have preferred an option to change the colors used, or to make the grid larger. I am very near-sighted and sometimes have trouble with small fonts/challenging text contrast situations.</t>
  </si>
  <si>
    <t>I just tried to think how large they would be in comparison where the dots were.|</t>
  </si>
  <si>
    <t>I tried to stay near where the clues were, even when they were red Xs.|</t>
  </si>
  <si>
    <t>I tried to avoid the red dots|</t>
  </si>
  <si>
    <t>select a rectangle with the green indicators at corners and do not get fooled thinking a correct answer will stop more clues!|</t>
  </si>
  <si>
    <t>If the red circle was on one corner, I would avoid that corner altogether._x000D_If the green circles were compressed, I used more space.|</t>
  </si>
  <si>
    <t>Some of my guesses I made sort of big to see what I can rule out. Then I just sort of went random and waited to see what the clues were going to be and then avoid that area.|No real feedback at the moment. Sorry. It was a lot of fun, though. I would love to try it again.</t>
  </si>
  <si>
    <t>I tried to avoid the rows or columns that contained the red circles.|</t>
  </si>
  <si>
    <t>Once I determined that the clues were random and didn't narrow down the possibilities much, I just started drawing at random, making sure to enclose the cells that were included and to leave out those that were excluded.|</t>
  </si>
  <si>
    <t>focused on green and red cells|</t>
  </si>
  <si>
    <t>I was risk adverse and kept the shape as small as possible|</t>
  </si>
  <si>
    <t>Just tried to stay within the green cells.|</t>
  </si>
  <si>
    <t>tried to guess what rectangle would make sense given the clue |</t>
  </si>
  <si>
    <t>To be honest I had to go on intuition. I found that the guide rectangles were pretty close together... I think if they had been on opposite sides of the grid, it would have been easier to come to some kind of conclusion about where the hidden shape actually was. |</t>
  </si>
  <si>
    <t>The rectangles seemed to be in the same general section so I used the red spots as boundaries and created the shape in between them|thanks!</t>
  </si>
  <si>
    <t>For the green ones, I tried to keep those in the middle of a rectangle (not on the vertices). For red I tried to keep the same orientation (if the reds were mostly vertical I made the rectangle vertical as well).|</t>
  </si>
  <si>
    <t>I used the clues to try to make the best guess as to the location.  It was difficult even with the clues.|</t>
  </si>
  <si>
    <t>I simply made a rectangle that included the first 2 points along their edges.|</t>
  </si>
  <si>
    <t>I usually used the green clues as corners to form a rectangle|</t>
  </si>
  <si>
    <t>Since I was not given any explanation for where the red and green dots were placed, I just did random shapes. |</t>
  </si>
  <si>
    <t>I tried to create a pattern based on the clues, didn't work though|</t>
  </si>
  <si>
    <t>rw-Gloot7IecfujWj18UeC9_x000D__x000D_|</t>
  </si>
  <si>
    <t>Since I was told that the other person was trying to make it difficult to guess the location so the position she pointed out on the board were considered by me to be misleading and I would select the coordinates on the opposite sides |This was an interesting task. I think humans behave differently based on what they are perceiving about a given situation and your study was basically about that. I think it will be an effective study.</t>
  </si>
  <si>
    <t>I tried to remember the past rectangles and see if they followed any pattern (like whether the green squares were usually more towards the edges of the rectangles or more in the middle) to try and guess the next shape.|</t>
  </si>
  <si>
    <t>|I would swear I was given useful clues</t>
  </si>
  <si>
    <t>I did not really have a strategy. I just went with what little I knew and was drawing rectangles hoping it was right.|</t>
  </si>
  <si>
    <t>I tired to select what I thought was the best guess for where the rectangle would be based on the clues given. |</t>
  </si>
  <si>
    <t>I just guessed mostly where the green squares were and not where the red ones were|</t>
  </si>
  <si>
    <t>This hit made absolutely no sense. How in the heck could I possibly guess the right thing with absolutely zero guidance?|I'm glad you paid well because otherwise this task made zero sense to me.</t>
  </si>
  <si>
    <t>I used the circles to help me identify the location.|N/A thanks</t>
  </si>
  <si>
    <t>I tried to use the green dots as the center of the rectangle. I used the red dots as the outer line of the rectangle. |</t>
  </si>
  <si>
    <t>I tried to use the clues to judge the size of the rectangle|</t>
  </si>
  <si>
    <t>Just used the clues as best as I could|</t>
  </si>
  <si>
    <t>I went with the first two green triangles as edges|</t>
  </si>
  <si>
    <t>I could not come up with any kind of strategy, so I just guess randomly based on the clues.|</t>
  </si>
  <si>
    <t>Just picked some areas according to green markers, eventually tried to come closer to red markers|</t>
  </si>
  <si>
    <t>I couldn't figure out a pattern, so I just made random guesses.|Thank you.</t>
  </si>
  <si>
    <t>I tried to capture at least one row and one column bigger than the green dots.|</t>
  </si>
  <si>
    <t>The green indicators were in the corners of the rectangle.|</t>
  </si>
  <si>
    <t>I used the hints I was given to guess the rectangle.|</t>
  </si>
  <si>
    <t>Honestly, I just guessed. I felt like the clues didn't give me much to go with.|</t>
  </si>
  <si>
    <t>It seemed that the partner was giving helpful clues so I tries to follow their hints|</t>
  </si>
  <si>
    <t>I just tried to guess the size of it based on the clues.|</t>
  </si>
  <si>
    <t>Completing the green spots to make a rectangle|thanks</t>
  </si>
  <si>
    <t>I tried to follow the clues the other person gave me.|None.</t>
  </si>
  <si>
    <t>I kept concentrating on making small rectangles which included the green rectangle.|</t>
  </si>
  <si>
    <t>Well at first I kind of thought the green points would be closer to the center but it became apparent they were the corner points of the rectangle. So I started making sure they were the corner points later on which seemed to work out at least on the ones I got the answers to afterwards.|</t>
  </si>
  <si>
    <t>I didn't really have a strategy. No way to guess the rectangle based on the clues given, so I just randomly guessed. |</t>
  </si>
  <si>
    <t>i was having doubt when the yellow grid was provided as it was not about as ellie was been said.|</t>
  </si>
  <si>
    <t>I used the clues, which made it easy to guess where the boundaries were. It was too easy for me once I got used to the task., and wished it was actually a bit harder. |</t>
  </si>
  <si>
    <t>|Enjoy this task.</t>
  </si>
  <si>
    <t>Start with a guess and only make corrections if initial guess conflicts with given clues|</t>
  </si>
  <si>
    <t>At first I limited my guesses to within the confines of the clue. Then I realized it could be outside of the scope of that and basically any squares that aren't red. The green clues aren't helpful when the rectangle can be anything within a 10x10(?) field that isn't 1 of the 0-4 red cells so it's pretty much impossible to accurately guess the true magnitude of the rectangle; only some of the cells (green) which isn't really guessing. |it's like failing minesweeper all over and over again</t>
  </si>
  <si>
    <t>I try to learn from previous examples and mistakes i made and made my guesses accordingly. For the last 3 rectangle, i felt like the clues were not enough and i draw the rectangles as i wish, without any concern.|It was an interesting experience. I would like to participate again to similar experiments like this one.</t>
  </si>
  <si>
    <t>I used the glues, they were really useful|</t>
  </si>
  <si>
    <t>I didn't really have a strategy (either that or I kept changing it). I think I tried to get as close as I could to the red boxes while also including the green and maintaining a rectangular (and not square) shape.|N/A</t>
  </si>
  <si>
    <t>I guessed based on the clues|</t>
  </si>
  <si>
    <t>I was trying to select the rectangle based on the overall location of the green dots|It was a pretty interesting study</t>
  </si>
  <si>
    <t>There really wasn't a strategy because the "clues" were pretty much useless. I just put whatever shape I felt like because the clues really didn't matter.|</t>
  </si>
  <si>
    <t>After my first guesses, I looked at the yellow pictured answers and it was easier to guess.|Thank you</t>
  </si>
  <si>
    <t>I just followed the clues closely|</t>
  </si>
  <si>
    <t>purely guessing and avoiding red circles|</t>
  </si>
  <si>
    <t>I used the green squares as guides for locating the rectangle.|</t>
  </si>
  <si>
    <t>I tried to figure out a potential pattern, but couldn't, so I just guessed|Thank you</t>
  </si>
  <si>
    <t>I guessed after the first clue, but the second clue usually defines the size and location very clearly|</t>
  </si>
  <si>
    <t>If I was given 'inclusive clues', I would make sure to include those within the area of my rectangle and then 'expand' out to the limits of any 'exclusive' clues.  If I started with an 'exclusive' clue, I would start within those boundaries and reduce further (if more exclusive clues appeared) or shift my rectangle to account for inclusive clues.|</t>
  </si>
  <si>
    <t>Essentially the same over and over again, thinking eventually I would get one correct.|</t>
  </si>
  <si>
    <t>I didn't know how the clues were generated, so for me they were random, not very helpful. I tried to draw big rectangles if there were no red marks, to see that at least part of of my answer was right (my rectangle included or crossed with the solution)|You may give clues that real help and offer a bonus for good guess. That makes people concentrate on your task</t>
  </si>
  <si>
    <t>I went with my gut.|I liked this study.</t>
  </si>
  <si>
    <t>I used the red circles as guidelines or borders and built rectangle one or two lines below them. |</t>
  </si>
  <si>
    <t>I would use the clues to try to make the rectangle the right shape.|</t>
  </si>
  <si>
    <t>I don't think that there were enough moves to have a strategy, too many possibilities.|</t>
  </si>
  <si>
    <t>I tried to pick areas that I felt weren't what I was expected to pick.|</t>
  </si>
  <si>
    <t>I used the clues that were given and took a guess|none, thank you</t>
  </si>
  <si>
    <t>I have selected the cells randomly considering the instructions. |Thank you.</t>
  </si>
  <si>
    <t>Completely random when red was used and for green, just including the green plus a bit around them.|</t>
  </si>
  <si>
    <t>I was trying to cover as much as the grid as possible. However, the clues provided little help and made it difficult to guess.|</t>
  </si>
  <si>
    <t>I had no strategy in paticular.|I had a difficult time determining where the rectangles were.</t>
  </si>
  <si>
    <t>I tried to make my best guesses on how I think they would be or where.|Pretty hard to guess accurately.</t>
  </si>
  <si>
    <t>I made the smallest rectangle possible for the final guess. Although it said this wasn't necessarily the case all the feedback I received led me to believe that was the rule. |</t>
  </si>
  <si>
    <t>I just tried to pick the best possible choice based on the visuals and instructions. |Thanks! It was fun.</t>
  </si>
  <si>
    <t>|rjvofficial@gmail.com</t>
  </si>
  <si>
    <t>I guessed at random based on the clues.|</t>
  </si>
  <si>
    <t>I tried to imagine how I would plot the clues if I would trying to mislead someone and so I guess a rectangle based on that. |</t>
  </si>
  <si>
    <t>I tried to place the cells between the red x cells.|</t>
  </si>
  <si>
    <t>I tried to use the green dots as corners of the rectangle.|</t>
  </si>
  <si>
    <t>I tried to choose rectangles that were one to two blocks outside of the green dots. That is, is selected the green dots, but also selected blank areas around them.|</t>
  </si>
  <si>
    <t>With the exception of the first rectangle I tried to guess, I tried to select only the area that I knew part of the rectangle would be by using the helpful clues my teammember provided.|This was a lot of fun!  Thank you for allowing me to participate!</t>
  </si>
  <si>
    <t>I simply tried to draw a rectangle with the little information available to me (contained cells, cells that could NOT be contained). I had no indication of the shape and position of the rectangle to be able to use a strategy.|N/A</t>
  </si>
  <si>
    <t>I tried to cover both types of clues|Not so good</t>
  </si>
  <si>
    <t>I tried to follow the rules, even knowing that I was being deliberately misled. I guess I'm not a very good rectangle guesser!|This was fun and engaging. I could have kept trying if the game was longer.</t>
  </si>
  <si>
    <t>It was hard to form any coherent strategy with so little information provided and given how large the playfield was, but I tried my best to capture the biggest rectangle I could given the constraints provided by the other player.|I feel like it would've made the game easier to play if the size of the rectangle could've been given.  Not necessarily the dimensions, but at least how many squares the rectangle occupied.  It would've made the game seem less random.</t>
  </si>
  <si>
    <t>I feel like the rectangles were always way bigger than I would have anticipated, so I adjusted my guesses to match that. |</t>
  </si>
  <si>
    <t>Tried to guess with the help of clues that are provided.|No, thank you.</t>
  </si>
  <si>
    <t>I tried to think as Ellie was thinking, but I wasn't lucky at all.|Pretty interesting! Keep going.</t>
  </si>
  <si>
    <t>I tried to guess what the shaped could be based on where the first green dot was placed and what would make the most logical sense.|everything was clear and easy to understand.</t>
  </si>
  <si>
    <t>After the first rectangle, I tried to put a mid-sized rectangle in the middle of the board that met the parameters.|</t>
  </si>
  <si>
    <t>Not much strategy early on, but I got the feeling moving forward that the rectangles were large in size.|</t>
  </si>
  <si>
    <t>Intuition|Thank you.</t>
  </si>
  <si>
    <t>I used the green marks to guess a perimeter for the and red to determine the out of bounds for the most part. I didn't trust the clues too much and second guessed a lot of the choices I already had right. |</t>
  </si>
  <si>
    <t>I just tried to follow the instructions there isnt much strategy to guessing|</t>
  </si>
  <si>
    <t>I just made za guess after seeing where the green dots were|It was interesting</t>
  </si>
  <si>
    <t>I based my guess solely on the green dots given.  |</t>
  </si>
  <si>
    <t>I did my best to rely on when I was given information on where the rectangle could be located, rather than on where it couldn't be.|</t>
  </si>
  <si>
    <t>Knowledgeable task|very interesting</t>
  </si>
  <si>
    <t>I had a very hard time guessing the rectangles.  On the ones where only the red circles were given, there was never a pattern, only the outer edges.  It would have been more fun if more of the inner grid was used to actually try and find the true rectangle.|</t>
  </si>
  <si>
    <t>I tried thinking that maybe the blocks were way off or sometimes right next to the actual rectangle when they gave the red blocks.|</t>
  </si>
  <si>
    <t>I selected the smallest rectangle possible based on the clues, because when the answer was revealed, it always showed the smallest rectangle possible (limited by the green circles).|Thanks!</t>
  </si>
  <si>
    <t>I just highlighted the clues, it seemed too easy so I think I was doing it wrong!!|</t>
  </si>
  <si>
    <t>Initially I was conservative but decided to try and guess bigger sized rectangles after seeing the first few. I tried to use what little information I had to guess better but I did still guess given the limited information I was given.|</t>
  </si>
  <si>
    <t>I went with the strategy of a 10x10 grid that the given would somewhat correspond to those rows or columns on the grid.|</t>
  </si>
  <si>
    <t>I would first only select the spot with the green indicator. After there were two green indicators placed, it became very easy to create a rectangle using those two. The red indicators also made it clear where the rectangle should not be.|</t>
  </si>
  <si>
    <t>I tried using the green markers as the  corners but when that did not work, I guessed.|</t>
  </si>
  <si>
    <t>I tried to base it off the clues|</t>
  </si>
  <si>
    <t>It was mostly random, I tried to estimate the size of the shape based on the clues given and the perimeters set by the experiment.|</t>
  </si>
  <si>
    <t>|Good.</t>
  </si>
  <si>
    <t>I just guessed and tended to go on the larger side. |None.</t>
  </si>
  <si>
    <t>I tried to see if the clues were indicating the main points of the rectangle, but it was not so.|Very interesting study</t>
  </si>
  <si>
    <t>just used the green cues|</t>
  </si>
  <si>
    <t>I sort of just tried to align them with the greens|</t>
  </si>
  <si>
    <t>I really didn't have a strategy. There was no way to even try to guess at the shape or size other than to be sure to include the green ones and exclude the red ones. It therefore didn't feel like much of a game, but just random drawing.|</t>
  </si>
  <si>
    <t>i chose as close to the cell given as possible until i saw another green cell and then expanded to that green cell from the other and only to there.|</t>
  </si>
  <si>
    <t>|well and good</t>
  </si>
  <si>
    <t>I tried to guess a little larger than the green indicated rectangles, often somewhere closer to center of the grid. When I only was provided with red it felt entirely random as red often weren't anywhere but the edges. |</t>
  </si>
  <si>
    <t>It was very random.|</t>
  </si>
  <si>
    <t>I chose randomly, and made the best guesses until I was given a clue.|Straightforward study</t>
  </si>
  <si>
    <t>I began by enclosing the smallest possible rectangle inside the green clues and after seeing the actual answer, extended that to cover a much larger area on either side of the clues.|</t>
  </si>
  <si>
    <t>I made my choice based on the proximity of the red sign from the green sign.|</t>
  </si>
  <si>
    <t>I just worked with the clues.|</t>
  </si>
  <si>
    <t>I used the clues, which seemed to usually indicate the corners, and occasionally the borders, and made it easy on most trials to know where the rectangle was.|No issues, questions, comments, or concerns, thanks!</t>
  </si>
  <si>
    <t>I just made random rectangles including green boxes and excluding red boxes. I think the clues were not enough to use a strategy.|More clues were required to exactly guess the rectangle.</t>
  </si>
  <si>
    <t>I just used my instincts given the green and red squares. I tried my best to try and imagine what the rectangle could look like given the hints. |</t>
  </si>
  <si>
    <t>I always choose the greater opcion according with the clues|</t>
  </si>
  <si>
    <t>I used the clues to guess the general area and size of the rectangle.|</t>
  </si>
  <si>
    <t>I tried to avoid the red box while making the rectangle.|It was a fun task.</t>
  </si>
  <si>
    <t>I tried to look at where the green dots were located. If they were widely apart, I created a wide area. If they were close together I created a small area. |This was a fun task!</t>
  </si>
  <si>
    <t>I struggled to pick the right strategy to find out the rectangle. Really its tricky but make me to think many different ways.|I am happy with this survey and interested to participate more of your experiment in future too. Thank you so much for this opportunity.</t>
  </si>
  <si>
    <t>I made a guess about the size and shape staying close to the areas not in the rectangle.|</t>
  </si>
  <si>
    <t>I made green circles form corners of the rectangle. I also, made red circles lay against the edges of the rectangle.|</t>
  </si>
  <si>
    <t>|Nothing</t>
  </si>
  <si>
    <t>I tried to change the shape of the rectangle every time a clue appeared to see if the next clue would me more helpful in giving away information and at the end used every clue to try to guess the correct size and location|</t>
  </si>
  <si>
    <t>Guess and improve is slightly more sophisticated than guess and check. The idea is that you use your first incorrect guess to make an improved next guess.|Very interesting.</t>
  </si>
  <si>
    <t>Clues were very helpful in finding the rectangle|</t>
  </si>
  <si>
    <t>ONLY GUESS|</t>
  </si>
  <si>
    <t>tried to usually make smaller rectangles enclosing all the green bubbles |</t>
  </si>
  <si>
    <t>This was kind of weird to me, since some made it very easy by giving away the opposite diagonal corner right away, which made guessing easy, whereas for a few the clues that were given were fairly random. The shapes tended to be squares, so I guessed those whenever possible.|</t>
  </si>
  <si>
    <t>Follow the tips and red and green grids|Nice</t>
  </si>
  <si>
    <t>I have followed the inside and outside rectangle clues for guessing the rectangles.|</t>
  </si>
  <si>
    <t>i used the green circles as a guide and I used the red circles to help me figure out where its not located |</t>
  </si>
  <si>
    <t>I tried to guess conservatively based on the locations of the green blocks.|</t>
  </si>
  <si>
    <t>I tried to visualize the rectangle shape and the pattern given and made my rectangles accordingly.  |Very interesting study!  Good luck with your research and have a great day!</t>
  </si>
  <si>
    <t>I started with a sensible rectangle containing the green symbol. If another green symbol was located within that I kept the rectangle. If I saw a red symbol I modified my rectangle to a shape that included the green but not the red. I progressed like that with all four clues given.|</t>
  </si>
  <si>
    <t>I chose the rectangles by going bigger than adjusting them when I got a clue that went against what I had been doing.|</t>
  </si>
  <si>
    <t>It is easy. and fun. There is no strategy. |I enjoyed the game, thank you.</t>
  </si>
  <si>
    <t>Couldn't work out a clear strategy|</t>
  </si>
  <si>
    <t>I used the clues given to determine the rectangles sizes.|</t>
  </si>
  <si>
    <t>As soon as I saw a red circle (especially on the periphery or corner) I moved my rectangle within the boundaries of that circle, except on one of the turns (5 or 6 I think) where I wanted to see what would happen if I put my rectangle between the red dots (rather than within them).  With the green circles, sometimes I tried to make the rectangle encompass them and sometimes I made it small and only included the green circles in the rectangle.|Thank you.  Interesting experiment.</t>
  </si>
  <si>
    <t>Since the clues were random, I just followed the rules and guessed the rectangle's sizes and shapes.|</t>
  </si>
  <si>
    <t>I tried to make the biggest rectangle with the clues given.|</t>
  </si>
  <si>
    <t>Whenever I saw green circles appear in the same general location, I assumed it was going to be a really big rectangle. |</t>
  </si>
  <si>
    <t>Intuition. I doubted that Ellie existed at all, and just tried to guess the shape of the actual rectangle, based on available clues.|</t>
  </si>
  <si>
    <t>|I had a great time.</t>
  </si>
  <si>
    <t>I just tried to make my area large enough to cover the size I assumed it to be, but this part was mostly guesswork. |</t>
  </si>
  <si>
    <t>Without any feedback, I was somewhat lost. I wish it'd of shown previous guesses and given some estimated percentage of how close I was.|I think this is the first study I've caught from ya'll in 2023, so Happy New Year. ;) Here's to hoping the world's better than last year...</t>
  </si>
  <si>
    <t>Tried to make the largest rectangle possible given the parameter clues, then adjusted when I received another clue.|No additional feedback.</t>
  </si>
  <si>
    <t>I usually tried to cover a large area including the green dots and excluding the red dots. |</t>
  </si>
  <si>
    <t>I followed the green or red areas but often found myself highlighting a square as opposed to a rectangle. |</t>
  </si>
  <si>
    <t>I just guessed.|</t>
  </si>
  <si>
    <t>I tried to think of the biggest rectangle that could accommodate the given clues.|</t>
  </si>
  <si>
    <t>I used the clues to highlight what I felt made sense. What would fit.|</t>
  </si>
  <si>
    <t>When a plus appeared I went a few boxes next to it as well, when it was all red I just did boxes randomly away from them  |it was fun and different thank you</t>
  </si>
  <si>
    <t>Need to join 2 dots.|</t>
  </si>
  <si>
    <t>Draw as big as possible with given clues.|</t>
  </si>
  <si>
    <t>Used the boundary|none</t>
  </si>
  <si>
    <t>I couldn't figure out any pattern, so I just guessed the rectangles. I think clues were not intended to give any idea of sizes, shapes or positions.|</t>
  </si>
  <si>
    <t>Honestly it was very difficult based on the clues and I mostly went with my gut.|</t>
  </si>
  <si>
    <t>NONE|NONE</t>
  </si>
  <si>
    <t>I covered as much space as possible hoping the red dots would reel my rectangle in. |</t>
  </si>
  <si>
    <t>Follow the red and green grids.|Nice</t>
  </si>
  <si>
    <t>If more than one green item was shown I tried to stay within those boundaries|</t>
  </si>
  <si>
    <t>I tried to use the clue, and other than that it was a random guess |</t>
  </si>
  <si>
    <t>There is no strategy, it is easy.|I enjoyed the game very much.</t>
  </si>
  <si>
    <t>I tried to follow suit of where the green points was at.|n/a</t>
  </si>
  <si>
    <t>I tried to use them as corners or centers of the rectangle.|</t>
  </si>
  <si>
    <t>The strategy that I used for guessing the rectangles was by using the clues and making a larger rectangle to make sure that my guess my as close as possible to the correct size of rectangle. |No other feedback.</t>
  </si>
  <si>
    <t>build a rectangle based on the green box(es) that were provided, and avoid the red boxes; conform to the shape of a rectangle simultaneously. |</t>
  </si>
  <si>
    <t>Try to guess according to the given clues.|</t>
  </si>
  <si>
    <t>I tried to pay attention to the hints and guess from using both the green and red hints.|</t>
  </si>
  <si>
    <t>I made rectangles that did not contain red dots but did contain green dots.|</t>
  </si>
  <si>
    <t>I used the clues provided by my teammate, which were very helpful and precise. |Everything was clear and understood, thank you.</t>
  </si>
  <si>
    <t>I tried to pick squares that could tell me some information about where they are.  I chose as many squares as possible when presented with the red xs|</t>
  </si>
  <si>
    <t>The green mark in the grid helps me some what to guess the rectangles in the grid|Interesting</t>
  </si>
  <si>
    <t>Based upon the position of the green and red cells, the rectangle size selection varied in each round.|If the clues could be more suggestive, the game could be made more interesting.</t>
  </si>
  <si>
    <t>Firstly, I guess my own then I follow the instruction.|Had a great time.</t>
  </si>
  <si>
    <t>More or less i guessed the first rectangle and then i used the help provided to accurately draw the correct shape.|</t>
  </si>
  <si>
    <t>No strategy. I was completely lost. I have no idea how to guess the rectangle.|Thank you for the survey and stay safe.</t>
  </si>
  <si>
    <t>I went by the clues that I was given.|</t>
  </si>
  <si>
    <t>My guess only|none</t>
  </si>
  <si>
    <t>To keep the rectangle within the green perimeters and not touch red.|</t>
  </si>
  <si>
    <t>by using the clues and guess that could be the location.|it was quite interesting, it could be better if i was able to know how many guess were right.</t>
  </si>
  <si>
    <t>I tried to go will I thought it was by what the green or red x was showing me|great study</t>
  </si>
  <si>
    <t>I used the green and red marks to try and guess the rectangles.|</t>
  </si>
  <si>
    <t>By using the green rectangle clues.|Interesting task. Thank you.</t>
  </si>
  <si>
    <t>Using the given clues to complete the hit. |none.</t>
  </si>
  <si>
    <t>Tried to guess max possible then go from there but I think it was not a good strategy for the given number of clues per rectangle. |</t>
  </si>
  <si>
    <t>It was kind of hard to come up with a strategy because the clues were really vague! It helped some when the clues were the red ones because I tried to go a space away from those.|</t>
  </si>
  <si>
    <t>I didn't really have a strategy|no comments</t>
  </si>
  <si>
    <t>Started with a rectangle that included the first point, then modified it to include other points as given. |</t>
  </si>
  <si>
    <t>I was pretty random with it, guessing whether it was a large area or a small one.|</t>
  </si>
  <si>
    <t>using the clues given|none</t>
  </si>
  <si>
    <t>|thankyou</t>
  </si>
  <si>
    <t>The red dots weren't too helpful, but the green ones gave me a general idea. I just tried to use those as much as possible.|</t>
  </si>
  <si>
    <t>I tended to incorporate the new square, but drug it the opposite direction|</t>
  </si>
  <si>
    <t>After seeing the first feedback result I just went with larger rectangles as the clues I was getting didn't seem useable for fine grained accuracy.  Basically I just went with trying to create a rectangle that at least encompassed the correct one.  I didn't succeed however in the ones I was shown the answer for.|This was interesting but a bit frustrating.  Please feel free to let me know when you have new Hits available!_x000D__x000D_Ken_x000D_vendors@kennethfranksolutions.com</t>
  </si>
  <si>
    <t>went with the gut|</t>
  </si>
  <si>
    <t>I tried to make the green circles corners for most part. |</t>
  </si>
  <si>
    <t>I follow the clues has given by my partner ellie. It is very helpful to me to find the rectangle|It is very interesting to do the task, I like to do your future hits</t>
  </si>
  <si>
    <t>|I was never given any misleading clues by Ellie?</t>
  </si>
  <si>
    <t>I simply connected the green and avoided crossing over any reds. Which usually gave me a pretty solid rectangle.|</t>
  </si>
  <si>
    <t>I made the rectangles big but not too, and then shifted them according to whether I got green (so, if green showed up, I generally stuck to my original rectangle but moved to incorporate new green bits). I did this so that I didn't feel completely disorganized; so that I had a starting point to which I could make adjustments. When reds showed up, I tried to think about where the reds might be pushing the rectangle, so to speak, and adjusted from there.|This was interesting and challenging! Thanks, and best of luck w your rectangular research. :)</t>
  </si>
  <si>
    <t>TO FIND THE CLUES TO MAKE THE RECTANGLES|</t>
  </si>
  <si>
    <t>Drawing an area a little outside the bounds of the green triangles.|</t>
  </si>
  <si>
    <t>JUST FOLLOWED THE INSTRUCTIONS|</t>
  </si>
  <si>
    <t>slecting as many rectangles as possible taking the rules in count.|none</t>
  </si>
  <si>
    <t>I followed the instruction.|Had a good time.</t>
  </si>
  <si>
    <t>I tried to let the clues guide me in choosing the rectangles|</t>
  </si>
  <si>
    <t>|Very Interesting</t>
  </si>
  <si>
    <t>HS</t>
  </si>
  <si>
    <t>RS</t>
  </si>
  <si>
    <t>US</t>
  </si>
  <si>
    <t>MS</t>
  </si>
  <si>
    <t>HN</t>
  </si>
  <si>
    <t>RN</t>
  </si>
  <si>
    <t>UN</t>
  </si>
  <si>
    <t>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</si>
</sst>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C11D2-4F26-AE4B-A16B-F47A7728AEE7}">
  <dimension ref="A1:D792"/>
  <sheetViews>
    <sheetView tabSelected="1" topLeftCell="A601" workbookViewId="0">
      <selection activeCell="H568" sqref="H568"/>
    </sheetView>
  </sheetViews>
  <sheetFormatPr baseColWidth="10" defaultRowHeight="16" x14ac:dyDescent="0.2"/>
  <sheetData>
    <row r="1" spans="1:4" x14ac:dyDescent="0.2">
      <c r="A1" t="s">
        <v>0</v>
      </c>
      <c r="D1" t="s">
        <v>1</v>
      </c>
    </row>
    <row r="2" spans="1:4" x14ac:dyDescent="0.2">
      <c r="A2">
        <v>0</v>
      </c>
      <c r="B2" t="b">
        <f>(A4-A3)&gt;1</f>
        <v>0</v>
      </c>
      <c r="C2" t="s">
        <v>525</v>
      </c>
      <c r="D2" t="s">
        <v>3</v>
      </c>
    </row>
    <row r="3" spans="1:4" x14ac:dyDescent="0.2">
      <c r="A3">
        <v>1</v>
      </c>
      <c r="B3" t="b">
        <f>(A5-A4)&gt;1</f>
        <v>0</v>
      </c>
      <c r="C3" t="s">
        <v>526</v>
      </c>
    </row>
    <row r="4" spans="1:4" x14ac:dyDescent="0.2">
      <c r="A4">
        <v>2</v>
      </c>
      <c r="B4" t="b">
        <f>(A6-A5)&gt;1</f>
        <v>0</v>
      </c>
      <c r="C4" t="s">
        <v>527</v>
      </c>
      <c r="D4" t="s">
        <v>3</v>
      </c>
    </row>
    <row r="5" spans="1:4" x14ac:dyDescent="0.2">
      <c r="A5">
        <v>3</v>
      </c>
      <c r="B5" t="b">
        <f>(A7-A6)&gt;1</f>
        <v>0</v>
      </c>
      <c r="C5" t="s">
        <v>528</v>
      </c>
    </row>
    <row r="6" spans="1:4" x14ac:dyDescent="0.2">
      <c r="A6">
        <v>4</v>
      </c>
      <c r="B6" t="b">
        <f>(A8-A7)&gt;1</f>
        <v>0</v>
      </c>
      <c r="C6" t="s">
        <v>529</v>
      </c>
      <c r="D6" t="s">
        <v>3</v>
      </c>
    </row>
    <row r="7" spans="1:4" x14ac:dyDescent="0.2">
      <c r="A7">
        <v>5</v>
      </c>
      <c r="B7" t="b">
        <f>(A9-A8)&gt;1</f>
        <v>0</v>
      </c>
      <c r="C7" t="s">
        <v>530</v>
      </c>
      <c r="D7" t="s">
        <v>3</v>
      </c>
    </row>
    <row r="8" spans="1:4" x14ac:dyDescent="0.2">
      <c r="A8">
        <v>6</v>
      </c>
      <c r="B8" t="b">
        <f>(A10-A9)&gt;1</f>
        <v>0</v>
      </c>
      <c r="C8" t="s">
        <v>531</v>
      </c>
    </row>
    <row r="9" spans="1:4" x14ac:dyDescent="0.2">
      <c r="A9">
        <v>7</v>
      </c>
      <c r="B9" t="b">
        <f>(A11-A10)&gt;1</f>
        <v>0</v>
      </c>
      <c r="C9" t="s">
        <v>532</v>
      </c>
    </row>
    <row r="10" spans="1:4" x14ac:dyDescent="0.2">
      <c r="A10">
        <v>8</v>
      </c>
      <c r="B10" t="b">
        <f>(A12-A11)&gt;1</f>
        <v>0</v>
      </c>
      <c r="D10" t="s">
        <v>106</v>
      </c>
    </row>
    <row r="11" spans="1:4" x14ac:dyDescent="0.2">
      <c r="A11">
        <v>9</v>
      </c>
      <c r="B11" t="b">
        <f>(A13-A12)&gt;1</f>
        <v>0</v>
      </c>
      <c r="D11" t="s">
        <v>3</v>
      </c>
    </row>
    <row r="12" spans="1:4" x14ac:dyDescent="0.2">
      <c r="A12">
        <v>10</v>
      </c>
      <c r="B12" t="b">
        <f>(A14-A13)&gt;1</f>
        <v>0</v>
      </c>
      <c r="D12" t="s">
        <v>3</v>
      </c>
    </row>
    <row r="13" spans="1:4" x14ac:dyDescent="0.2">
      <c r="A13">
        <v>11</v>
      </c>
      <c r="B13" t="b">
        <f t="shared" ref="B13:B15" si="0">(A15-A14)&gt;1</f>
        <v>0</v>
      </c>
      <c r="D13" t="s">
        <v>108</v>
      </c>
    </row>
    <row r="14" spans="1:4" x14ac:dyDescent="0.2">
      <c r="A14">
        <v>12</v>
      </c>
      <c r="B14" t="b">
        <f t="shared" si="0"/>
        <v>0</v>
      </c>
      <c r="D14" t="s">
        <v>109</v>
      </c>
    </row>
    <row r="15" spans="1:4" x14ac:dyDescent="0.2">
      <c r="A15">
        <v>13</v>
      </c>
      <c r="B15" t="b">
        <f t="shared" si="0"/>
        <v>0</v>
      </c>
    </row>
    <row r="16" spans="1:4" x14ac:dyDescent="0.2">
      <c r="A16">
        <v>14</v>
      </c>
      <c r="B16" t="b">
        <f>(A18-A17)&gt;1</f>
        <v>1</v>
      </c>
      <c r="D16" t="s">
        <v>112</v>
      </c>
    </row>
    <row r="17" spans="1:4" x14ac:dyDescent="0.2">
      <c r="A17">
        <v>15</v>
      </c>
      <c r="B17" t="b">
        <f>(A19-A18)&gt;1</f>
        <v>0</v>
      </c>
      <c r="D17" t="s">
        <v>3</v>
      </c>
    </row>
    <row r="18" spans="1:4" x14ac:dyDescent="0.2">
      <c r="A18">
        <v>17</v>
      </c>
      <c r="B18" t="b">
        <f>(A20-A19)&gt;1</f>
        <v>0</v>
      </c>
      <c r="D18" t="s">
        <v>114</v>
      </c>
    </row>
    <row r="19" spans="1:4" x14ac:dyDescent="0.2">
      <c r="A19">
        <v>18</v>
      </c>
      <c r="B19" t="b">
        <f>(A21-A20)&gt;1</f>
        <v>0</v>
      </c>
      <c r="D19" t="s">
        <v>3</v>
      </c>
    </row>
    <row r="20" spans="1:4" x14ac:dyDescent="0.2">
      <c r="A20">
        <v>19</v>
      </c>
      <c r="B20" t="b">
        <f>(A22-A21)&gt;1</f>
        <v>0</v>
      </c>
      <c r="D20" t="s">
        <v>116</v>
      </c>
    </row>
    <row r="21" spans="1:4" x14ac:dyDescent="0.2">
      <c r="A21">
        <v>20</v>
      </c>
      <c r="B21" t="b">
        <f>(A23-A22)&gt;1</f>
        <v>0</v>
      </c>
      <c r="D21" t="s">
        <v>3</v>
      </c>
    </row>
    <row r="22" spans="1:4" x14ac:dyDescent="0.2">
      <c r="A22">
        <v>21</v>
      </c>
      <c r="B22" t="b">
        <f>(A24-A23)&gt;1</f>
        <v>1</v>
      </c>
      <c r="D22" t="s">
        <v>119</v>
      </c>
    </row>
    <row r="23" spans="1:4" x14ac:dyDescent="0.2">
      <c r="A23">
        <v>22</v>
      </c>
      <c r="B23" t="b">
        <f>(A25-A24)&gt;1</f>
        <v>1</v>
      </c>
      <c r="D23" t="s">
        <v>122</v>
      </c>
    </row>
    <row r="24" spans="1:4" x14ac:dyDescent="0.2">
      <c r="A24">
        <v>24</v>
      </c>
      <c r="B24" t="b">
        <f>(A26-A25)&gt;1</f>
        <v>1</v>
      </c>
      <c r="D24" t="s">
        <v>126</v>
      </c>
    </row>
    <row r="25" spans="1:4" x14ac:dyDescent="0.2">
      <c r="A25">
        <v>29</v>
      </c>
      <c r="B25" t="b">
        <f>(A27-A26)&gt;1</f>
        <v>1</v>
      </c>
      <c r="D25" t="s">
        <v>129</v>
      </c>
    </row>
    <row r="26" spans="1:4" x14ac:dyDescent="0.2">
      <c r="A26">
        <v>31</v>
      </c>
      <c r="B26" t="b">
        <f>(A28-A27)&gt;1</f>
        <v>0</v>
      </c>
      <c r="D26" t="s">
        <v>3</v>
      </c>
    </row>
    <row r="27" spans="1:4" x14ac:dyDescent="0.2">
      <c r="A27">
        <v>35</v>
      </c>
      <c r="B27" t="b">
        <f>(A29-A28)&gt;1</f>
        <v>0</v>
      </c>
      <c r="D27" t="s">
        <v>140</v>
      </c>
    </row>
    <row r="28" spans="1:4" x14ac:dyDescent="0.2">
      <c r="A28">
        <v>36</v>
      </c>
      <c r="B28" t="b">
        <f>(A30-A29)&gt;1</f>
        <v>1</v>
      </c>
      <c r="D28" t="s">
        <v>142</v>
      </c>
    </row>
    <row r="29" spans="1:4" x14ac:dyDescent="0.2">
      <c r="A29">
        <v>37</v>
      </c>
      <c r="B29" t="b">
        <f>(A31-A30)&gt;1</f>
        <v>0</v>
      </c>
      <c r="D29" t="s">
        <v>143</v>
      </c>
    </row>
    <row r="30" spans="1:4" x14ac:dyDescent="0.2">
      <c r="A30">
        <v>39</v>
      </c>
      <c r="B30" t="b">
        <f>(A32-A31)&gt;1</f>
        <v>1</v>
      </c>
      <c r="D30" t="s">
        <v>148</v>
      </c>
    </row>
    <row r="31" spans="1:4" x14ac:dyDescent="0.2">
      <c r="A31">
        <v>40</v>
      </c>
      <c r="B31" t="b">
        <f>(A33-A32)&gt;1</f>
        <v>0</v>
      </c>
      <c r="D31" t="s">
        <v>150</v>
      </c>
    </row>
    <row r="32" spans="1:4" x14ac:dyDescent="0.2">
      <c r="A32">
        <v>42</v>
      </c>
      <c r="B32" t="b">
        <f>(A34-A33)&gt;1</f>
        <v>0</v>
      </c>
      <c r="D32" t="s">
        <v>154</v>
      </c>
    </row>
    <row r="33" spans="1:4" x14ac:dyDescent="0.2">
      <c r="A33">
        <v>43</v>
      </c>
      <c r="B33" t="b">
        <f>(A35-A34)&gt;1</f>
        <v>0</v>
      </c>
      <c r="D33" t="s">
        <v>158</v>
      </c>
    </row>
    <row r="34" spans="1:4" x14ac:dyDescent="0.2">
      <c r="A34">
        <v>44</v>
      </c>
      <c r="B34" t="b">
        <f>(A36-A35)&gt;1</f>
        <v>0</v>
      </c>
      <c r="D34" t="s">
        <v>160</v>
      </c>
    </row>
    <row r="35" spans="1:4" x14ac:dyDescent="0.2">
      <c r="A35">
        <v>45</v>
      </c>
      <c r="B35" t="b">
        <f>(A37-A36)&gt;1</f>
        <v>1</v>
      </c>
      <c r="D35" t="s">
        <v>162</v>
      </c>
    </row>
    <row r="36" spans="1:4" x14ac:dyDescent="0.2">
      <c r="A36">
        <v>46</v>
      </c>
      <c r="B36" t="b">
        <f>(A38-A37)&gt;1</f>
        <v>0</v>
      </c>
      <c r="D36" t="s">
        <v>3</v>
      </c>
    </row>
    <row r="37" spans="1:4" x14ac:dyDescent="0.2">
      <c r="A37">
        <v>48</v>
      </c>
      <c r="B37" t="b">
        <f>(A39-A38)&gt;1</f>
        <v>1</v>
      </c>
      <c r="D37" t="s">
        <v>3</v>
      </c>
    </row>
    <row r="38" spans="1:4" x14ac:dyDescent="0.2">
      <c r="A38">
        <v>49</v>
      </c>
      <c r="B38" t="b">
        <f>(A40-A39)&gt;1</f>
        <v>0</v>
      </c>
      <c r="D38" t="s">
        <v>167</v>
      </c>
    </row>
    <row r="39" spans="1:4" x14ac:dyDescent="0.2">
      <c r="A39">
        <v>51</v>
      </c>
      <c r="B39" t="b">
        <f>(A41-A40)&gt;1</f>
        <v>1</v>
      </c>
      <c r="D39" t="s">
        <v>171</v>
      </c>
    </row>
    <row r="40" spans="1:4" x14ac:dyDescent="0.2">
      <c r="A40">
        <v>52</v>
      </c>
      <c r="B40" t="b">
        <f>(A42-A41)&gt;1</f>
        <v>0</v>
      </c>
      <c r="D40" t="s">
        <v>3</v>
      </c>
    </row>
    <row r="41" spans="1:4" x14ac:dyDescent="0.2">
      <c r="A41">
        <v>55</v>
      </c>
      <c r="B41" t="b">
        <f>(A43-A42)&gt;1</f>
        <v>1</v>
      </c>
      <c r="D41" t="s">
        <v>177</v>
      </c>
    </row>
    <row r="42" spans="1:4" x14ac:dyDescent="0.2">
      <c r="A42">
        <v>56</v>
      </c>
      <c r="B42" t="b">
        <f>(A44-A43)&gt;1</f>
        <v>0</v>
      </c>
      <c r="D42" t="s">
        <v>178</v>
      </c>
    </row>
    <row r="43" spans="1:4" x14ac:dyDescent="0.2">
      <c r="A43">
        <v>59</v>
      </c>
      <c r="B43" t="b">
        <f>(A45-A44)&gt;1</f>
        <v>1</v>
      </c>
      <c r="D43" t="s">
        <v>184</v>
      </c>
    </row>
    <row r="44" spans="1:4" x14ac:dyDescent="0.2">
      <c r="A44">
        <v>60</v>
      </c>
      <c r="B44" t="b">
        <f>(A46-A45)&gt;1</f>
        <v>1</v>
      </c>
      <c r="D44" t="s">
        <v>186</v>
      </c>
    </row>
    <row r="45" spans="1:4" x14ac:dyDescent="0.2">
      <c r="A45">
        <v>63</v>
      </c>
      <c r="B45" t="b">
        <f>(A47-A46)&gt;1</f>
        <v>0</v>
      </c>
      <c r="D45" t="s">
        <v>190</v>
      </c>
    </row>
    <row r="46" spans="1:4" x14ac:dyDescent="0.2">
      <c r="A46">
        <v>66</v>
      </c>
      <c r="B46" t="b">
        <f>(A48-A47)&gt;1</f>
        <v>0</v>
      </c>
      <c r="D46" t="s">
        <v>193</v>
      </c>
    </row>
    <row r="47" spans="1:4" x14ac:dyDescent="0.2">
      <c r="A47">
        <v>67</v>
      </c>
      <c r="B47" t="b">
        <f>(A49-A48)&gt;1</f>
        <v>0</v>
      </c>
      <c r="D47" t="s">
        <v>3</v>
      </c>
    </row>
    <row r="48" spans="1:4" x14ac:dyDescent="0.2">
      <c r="A48">
        <v>68</v>
      </c>
      <c r="B48" t="b">
        <f>(A50-A49)&gt;1</f>
        <v>0</v>
      </c>
      <c r="D48" t="s">
        <v>195</v>
      </c>
    </row>
    <row r="49" spans="1:4" x14ac:dyDescent="0.2">
      <c r="A49">
        <v>69</v>
      </c>
      <c r="B49" t="b">
        <f>(A51-A50)&gt;1</f>
        <v>1</v>
      </c>
      <c r="D49" t="s">
        <v>200</v>
      </c>
    </row>
    <row r="50" spans="1:4" x14ac:dyDescent="0.2">
      <c r="A50">
        <v>70</v>
      </c>
      <c r="B50" t="b">
        <f>(A52-A51)&gt;1</f>
        <v>1</v>
      </c>
      <c r="D50" t="s">
        <v>3</v>
      </c>
    </row>
    <row r="51" spans="1:4" x14ac:dyDescent="0.2">
      <c r="A51">
        <v>72</v>
      </c>
      <c r="B51" t="b">
        <f>(A53-A52)&gt;1</f>
        <v>0</v>
      </c>
      <c r="D51" t="s">
        <v>3</v>
      </c>
    </row>
    <row r="52" spans="1:4" x14ac:dyDescent="0.2">
      <c r="A52">
        <v>78</v>
      </c>
      <c r="B52" t="b">
        <f>(A54-A53)&gt;1</f>
        <v>1</v>
      </c>
      <c r="D52" t="s">
        <v>209</v>
      </c>
    </row>
    <row r="53" spans="1:4" x14ac:dyDescent="0.2">
      <c r="A53">
        <v>79</v>
      </c>
      <c r="B53" t="b">
        <f>(A55-A54)&gt;1</f>
        <v>1</v>
      </c>
      <c r="D53" t="s">
        <v>211</v>
      </c>
    </row>
    <row r="54" spans="1:4" x14ac:dyDescent="0.2">
      <c r="A54">
        <v>82</v>
      </c>
      <c r="B54" t="b">
        <f>(A56-A55)&gt;1</f>
        <v>1</v>
      </c>
      <c r="D54" t="s">
        <v>216</v>
      </c>
    </row>
    <row r="55" spans="1:4" x14ac:dyDescent="0.2">
      <c r="A55">
        <v>84</v>
      </c>
      <c r="B55" t="b">
        <f>(A57-A56)&gt;1</f>
        <v>0</v>
      </c>
      <c r="D55" t="s">
        <v>219</v>
      </c>
    </row>
    <row r="56" spans="1:4" x14ac:dyDescent="0.2">
      <c r="A56">
        <v>86</v>
      </c>
      <c r="B56" t="b">
        <f>(A58-A57)&gt;1</f>
        <v>0</v>
      </c>
      <c r="D56" t="s">
        <v>3</v>
      </c>
    </row>
    <row r="57" spans="1:4" x14ac:dyDescent="0.2">
      <c r="A57">
        <v>87</v>
      </c>
      <c r="B57" t="b">
        <f>(A59-A58)&gt;1</f>
        <v>0</v>
      </c>
      <c r="D57" t="s">
        <v>3</v>
      </c>
    </row>
    <row r="58" spans="1:4" x14ac:dyDescent="0.2">
      <c r="A58">
        <v>88</v>
      </c>
      <c r="B58" t="b">
        <f>(A60-A59)&gt;1</f>
        <v>0</v>
      </c>
      <c r="D58" t="s">
        <v>224</v>
      </c>
    </row>
    <row r="59" spans="1:4" x14ac:dyDescent="0.2">
      <c r="A59">
        <v>89</v>
      </c>
      <c r="B59" t="b">
        <f>(A61-A60)&gt;1</f>
        <v>1</v>
      </c>
      <c r="D59" t="s">
        <v>226</v>
      </c>
    </row>
    <row r="60" spans="1:4" x14ac:dyDescent="0.2">
      <c r="A60">
        <v>90</v>
      </c>
      <c r="B60" t="b">
        <f>(A62-A61)&gt;1</f>
        <v>0</v>
      </c>
      <c r="D60" t="s">
        <v>227</v>
      </c>
    </row>
    <row r="61" spans="1:4" x14ac:dyDescent="0.2">
      <c r="A61">
        <v>93</v>
      </c>
      <c r="B61" t="b">
        <f>(A63-A62)&gt;1</f>
        <v>1</v>
      </c>
      <c r="D61" t="s">
        <v>230</v>
      </c>
    </row>
    <row r="62" spans="1:4" x14ac:dyDescent="0.2">
      <c r="A62">
        <v>94</v>
      </c>
      <c r="B62" t="b">
        <f>(A64-A63)&gt;1</f>
        <v>0</v>
      </c>
      <c r="D62" t="s">
        <v>234</v>
      </c>
    </row>
    <row r="63" spans="1:4" x14ac:dyDescent="0.2">
      <c r="A63">
        <v>98</v>
      </c>
      <c r="B63" t="b">
        <f>(A65-A64)&gt;1</f>
        <v>0</v>
      </c>
      <c r="D63" t="s">
        <v>3</v>
      </c>
    </row>
    <row r="64" spans="1:4" x14ac:dyDescent="0.2">
      <c r="A64">
        <v>99</v>
      </c>
      <c r="B64" t="b">
        <f>(A66-A65)&gt;1</f>
        <v>1</v>
      </c>
      <c r="D64" t="s">
        <v>241</v>
      </c>
    </row>
    <row r="65" spans="1:4" x14ac:dyDescent="0.2">
      <c r="A65">
        <v>100</v>
      </c>
      <c r="B65" t="b">
        <f>(A67-A66)&gt;1</f>
        <v>1</v>
      </c>
      <c r="D65" t="s">
        <v>243</v>
      </c>
    </row>
    <row r="66" spans="1:4" x14ac:dyDescent="0.2">
      <c r="A66">
        <v>105</v>
      </c>
      <c r="B66" t="b">
        <f>(A68-A67)&gt;1</f>
        <v>0</v>
      </c>
      <c r="D66" t="s">
        <v>249</v>
      </c>
    </row>
    <row r="67" spans="1:4" x14ac:dyDescent="0.2">
      <c r="A67">
        <v>107</v>
      </c>
      <c r="B67" t="b">
        <f>(A69-A68)&gt;1</f>
        <v>0</v>
      </c>
      <c r="D67" t="s">
        <v>255</v>
      </c>
    </row>
    <row r="68" spans="1:4" x14ac:dyDescent="0.2">
      <c r="A68">
        <v>108</v>
      </c>
      <c r="B68" t="b">
        <f t="shared" ref="B68:B131" si="1">(A70-A69)&gt;1</f>
        <v>0</v>
      </c>
      <c r="D68" t="s">
        <v>257</v>
      </c>
    </row>
    <row r="69" spans="1:4" x14ac:dyDescent="0.2">
      <c r="A69">
        <v>109</v>
      </c>
      <c r="B69" t="b">
        <f t="shared" si="1"/>
        <v>1</v>
      </c>
      <c r="D69" t="s">
        <v>259</v>
      </c>
    </row>
    <row r="70" spans="1:4" x14ac:dyDescent="0.2">
      <c r="A70">
        <v>110</v>
      </c>
      <c r="B70" t="b">
        <f t="shared" si="1"/>
        <v>0</v>
      </c>
      <c r="D70" t="s">
        <v>261</v>
      </c>
    </row>
    <row r="71" spans="1:4" x14ac:dyDescent="0.2">
      <c r="A71">
        <v>114</v>
      </c>
      <c r="B71" t="b">
        <f t="shared" si="1"/>
        <v>1</v>
      </c>
      <c r="D71" t="s">
        <v>3</v>
      </c>
    </row>
    <row r="72" spans="1:4" x14ac:dyDescent="0.2">
      <c r="A72">
        <v>115</v>
      </c>
      <c r="B72" t="b">
        <f t="shared" si="1"/>
        <v>1</v>
      </c>
      <c r="D72" t="s">
        <v>266</v>
      </c>
    </row>
    <row r="73" spans="1:4" x14ac:dyDescent="0.2">
      <c r="A73">
        <v>118</v>
      </c>
      <c r="B73" t="b">
        <f t="shared" si="1"/>
        <v>1</v>
      </c>
      <c r="D73" t="s">
        <v>3</v>
      </c>
    </row>
    <row r="74" spans="1:4" x14ac:dyDescent="0.2">
      <c r="A74">
        <v>121</v>
      </c>
      <c r="B74" t="b">
        <f t="shared" si="1"/>
        <v>1</v>
      </c>
      <c r="D74" t="s">
        <v>275</v>
      </c>
    </row>
    <row r="75" spans="1:4" x14ac:dyDescent="0.2">
      <c r="A75">
        <v>124</v>
      </c>
      <c r="B75" t="b">
        <f t="shared" si="1"/>
        <v>0</v>
      </c>
      <c r="D75" t="s">
        <v>3</v>
      </c>
    </row>
    <row r="76" spans="1:4" x14ac:dyDescent="0.2">
      <c r="A76">
        <v>127</v>
      </c>
      <c r="B76" t="b">
        <f t="shared" si="1"/>
        <v>0</v>
      </c>
      <c r="D76" t="s">
        <v>284</v>
      </c>
    </row>
    <row r="77" spans="1:4" x14ac:dyDescent="0.2">
      <c r="A77">
        <v>128</v>
      </c>
      <c r="B77" t="b">
        <f t="shared" si="1"/>
        <v>1</v>
      </c>
      <c r="D77" t="s">
        <v>285</v>
      </c>
    </row>
    <row r="78" spans="1:4" x14ac:dyDescent="0.2">
      <c r="A78">
        <v>129</v>
      </c>
      <c r="B78" t="b">
        <f t="shared" si="1"/>
        <v>0</v>
      </c>
      <c r="D78" t="s">
        <v>288</v>
      </c>
    </row>
    <row r="79" spans="1:4" x14ac:dyDescent="0.2">
      <c r="A79">
        <v>131</v>
      </c>
      <c r="B79" t="b">
        <f t="shared" si="1"/>
        <v>0</v>
      </c>
      <c r="D79" t="s">
        <v>291</v>
      </c>
    </row>
    <row r="80" spans="1:4" x14ac:dyDescent="0.2">
      <c r="A80">
        <v>132</v>
      </c>
      <c r="B80" t="b">
        <f t="shared" si="1"/>
        <v>1</v>
      </c>
      <c r="D80" t="s">
        <v>295</v>
      </c>
    </row>
    <row r="81" spans="1:4" x14ac:dyDescent="0.2">
      <c r="A81">
        <v>133</v>
      </c>
      <c r="B81" t="b">
        <f t="shared" si="1"/>
        <v>1</v>
      </c>
      <c r="D81" t="s">
        <v>296</v>
      </c>
    </row>
    <row r="82" spans="1:4" x14ac:dyDescent="0.2">
      <c r="A82">
        <v>135</v>
      </c>
      <c r="B82" t="b">
        <f t="shared" si="1"/>
        <v>0</v>
      </c>
      <c r="D82" t="s">
        <v>299</v>
      </c>
    </row>
    <row r="83" spans="1:4" x14ac:dyDescent="0.2">
      <c r="A83">
        <v>137</v>
      </c>
      <c r="B83" t="b">
        <f t="shared" si="1"/>
        <v>1</v>
      </c>
      <c r="D83" t="s">
        <v>301</v>
      </c>
    </row>
    <row r="84" spans="1:4" x14ac:dyDescent="0.2">
      <c r="A84">
        <v>138</v>
      </c>
      <c r="B84" t="b">
        <f t="shared" si="1"/>
        <v>0</v>
      </c>
      <c r="D84" t="s">
        <v>3</v>
      </c>
    </row>
    <row r="85" spans="1:4" x14ac:dyDescent="0.2">
      <c r="A85">
        <v>142</v>
      </c>
      <c r="B85" t="b">
        <f t="shared" si="1"/>
        <v>0</v>
      </c>
      <c r="D85" t="s">
        <v>310</v>
      </c>
    </row>
    <row r="86" spans="1:4" x14ac:dyDescent="0.2">
      <c r="A86">
        <v>143</v>
      </c>
      <c r="B86" t="b">
        <f t="shared" si="1"/>
        <v>1</v>
      </c>
      <c r="D86" t="s">
        <v>314</v>
      </c>
    </row>
    <row r="87" spans="1:4" x14ac:dyDescent="0.2">
      <c r="A87">
        <v>144</v>
      </c>
      <c r="B87" t="b">
        <f t="shared" si="1"/>
        <v>0</v>
      </c>
      <c r="D87" t="s">
        <v>316</v>
      </c>
    </row>
    <row r="88" spans="1:4" x14ac:dyDescent="0.2">
      <c r="A88">
        <v>151</v>
      </c>
      <c r="B88" t="b">
        <f t="shared" si="1"/>
        <v>1</v>
      </c>
      <c r="D88" t="s">
        <v>321</v>
      </c>
    </row>
    <row r="89" spans="1:4" x14ac:dyDescent="0.2">
      <c r="A89">
        <v>152</v>
      </c>
      <c r="B89" t="b">
        <f t="shared" si="1"/>
        <v>0</v>
      </c>
      <c r="D89" t="s">
        <v>325</v>
      </c>
    </row>
    <row r="90" spans="1:4" x14ac:dyDescent="0.2">
      <c r="A90">
        <v>154</v>
      </c>
      <c r="B90" t="b">
        <f t="shared" si="1"/>
        <v>1</v>
      </c>
      <c r="D90" t="s">
        <v>3</v>
      </c>
    </row>
    <row r="91" spans="1:4" x14ac:dyDescent="0.2">
      <c r="A91">
        <v>155</v>
      </c>
      <c r="B91" t="b">
        <f t="shared" si="1"/>
        <v>0</v>
      </c>
      <c r="D91" t="s">
        <v>330</v>
      </c>
    </row>
    <row r="92" spans="1:4" x14ac:dyDescent="0.2">
      <c r="A92">
        <v>157</v>
      </c>
      <c r="B92" t="b">
        <f t="shared" si="1"/>
        <v>0</v>
      </c>
      <c r="D92" t="s">
        <v>333</v>
      </c>
    </row>
    <row r="93" spans="1:4" x14ac:dyDescent="0.2">
      <c r="A93">
        <v>158</v>
      </c>
      <c r="B93" t="b">
        <f t="shared" si="1"/>
        <v>0</v>
      </c>
      <c r="D93" t="s">
        <v>3</v>
      </c>
    </row>
    <row r="94" spans="1:4" x14ac:dyDescent="0.2">
      <c r="A94">
        <v>159</v>
      </c>
      <c r="B94" t="b">
        <f t="shared" si="1"/>
        <v>0</v>
      </c>
      <c r="D94" t="s">
        <v>3</v>
      </c>
    </row>
    <row r="95" spans="1:4" x14ac:dyDescent="0.2">
      <c r="A95">
        <v>160</v>
      </c>
      <c r="B95" t="b">
        <f t="shared" si="1"/>
        <v>1</v>
      </c>
      <c r="D95" t="s">
        <v>336</v>
      </c>
    </row>
    <row r="96" spans="1:4" x14ac:dyDescent="0.2">
      <c r="A96">
        <v>161</v>
      </c>
      <c r="B96" t="b">
        <f t="shared" si="1"/>
        <v>1</v>
      </c>
      <c r="D96" t="s">
        <v>339</v>
      </c>
    </row>
    <row r="97" spans="1:4" x14ac:dyDescent="0.2">
      <c r="A97">
        <v>164</v>
      </c>
      <c r="B97" t="b">
        <f t="shared" si="1"/>
        <v>1</v>
      </c>
      <c r="D97" t="s">
        <v>344</v>
      </c>
    </row>
    <row r="98" spans="1:4" x14ac:dyDescent="0.2">
      <c r="A98">
        <v>166</v>
      </c>
      <c r="B98" t="b">
        <f t="shared" si="1"/>
        <v>0</v>
      </c>
      <c r="D98" t="s">
        <v>3</v>
      </c>
    </row>
    <row r="99" spans="1:4" x14ac:dyDescent="0.2">
      <c r="A99">
        <v>171</v>
      </c>
      <c r="B99" t="b">
        <f t="shared" si="1"/>
        <v>1</v>
      </c>
      <c r="D99" t="s">
        <v>3</v>
      </c>
    </row>
    <row r="100" spans="1:4" x14ac:dyDescent="0.2">
      <c r="A100">
        <v>172</v>
      </c>
      <c r="B100" t="b">
        <f t="shared" si="1"/>
        <v>0</v>
      </c>
      <c r="D100" t="s">
        <v>354</v>
      </c>
    </row>
    <row r="101" spans="1:4" x14ac:dyDescent="0.2">
      <c r="A101">
        <v>174</v>
      </c>
      <c r="B101" t="b">
        <f t="shared" si="1"/>
        <v>0</v>
      </c>
      <c r="D101" t="s">
        <v>3</v>
      </c>
    </row>
    <row r="102" spans="1:4" x14ac:dyDescent="0.2">
      <c r="A102">
        <v>175</v>
      </c>
      <c r="B102" t="b">
        <f t="shared" si="1"/>
        <v>1</v>
      </c>
      <c r="D102" t="s">
        <v>3</v>
      </c>
    </row>
    <row r="103" spans="1:4" x14ac:dyDescent="0.2">
      <c r="A103">
        <v>176</v>
      </c>
      <c r="B103" t="b">
        <f t="shared" si="1"/>
        <v>1</v>
      </c>
      <c r="D103" t="s">
        <v>362</v>
      </c>
    </row>
    <row r="104" spans="1:4" x14ac:dyDescent="0.2">
      <c r="A104">
        <v>178</v>
      </c>
      <c r="B104" t="b">
        <f t="shared" si="1"/>
        <v>0</v>
      </c>
      <c r="D104" t="s">
        <v>364</v>
      </c>
    </row>
    <row r="105" spans="1:4" x14ac:dyDescent="0.2">
      <c r="A105">
        <v>201</v>
      </c>
      <c r="B105" t="b">
        <f t="shared" si="1"/>
        <v>1</v>
      </c>
      <c r="D105" t="s">
        <v>94</v>
      </c>
    </row>
    <row r="106" spans="1:4" x14ac:dyDescent="0.2">
      <c r="A106">
        <v>202</v>
      </c>
      <c r="B106" t="b">
        <f t="shared" si="1"/>
        <v>0</v>
      </c>
      <c r="D106" t="s">
        <v>3</v>
      </c>
    </row>
    <row r="107" spans="1:4" x14ac:dyDescent="0.2">
      <c r="A107">
        <v>206</v>
      </c>
      <c r="B107" t="b">
        <f t="shared" si="1"/>
        <v>0</v>
      </c>
      <c r="D107" t="s">
        <v>100</v>
      </c>
    </row>
    <row r="108" spans="1:4" x14ac:dyDescent="0.2">
      <c r="A108">
        <v>207</v>
      </c>
      <c r="B108" t="b">
        <f t="shared" si="1"/>
        <v>1</v>
      </c>
      <c r="D108" t="s">
        <v>103</v>
      </c>
    </row>
    <row r="109" spans="1:4" x14ac:dyDescent="0.2">
      <c r="A109">
        <v>208</v>
      </c>
      <c r="B109" t="b">
        <f t="shared" si="1"/>
        <v>1</v>
      </c>
      <c r="D109" t="s">
        <v>104</v>
      </c>
    </row>
    <row r="110" spans="1:4" x14ac:dyDescent="0.2">
      <c r="A110">
        <v>210</v>
      </c>
      <c r="B110" t="b">
        <f t="shared" si="1"/>
        <v>0</v>
      </c>
      <c r="D110" t="s">
        <v>107</v>
      </c>
    </row>
    <row r="111" spans="1:4" x14ac:dyDescent="0.2">
      <c r="A111">
        <v>212</v>
      </c>
      <c r="B111" t="b">
        <f t="shared" si="1"/>
        <v>1</v>
      </c>
      <c r="D111" t="s">
        <v>111</v>
      </c>
    </row>
    <row r="112" spans="1:4" x14ac:dyDescent="0.2">
      <c r="A112">
        <v>213</v>
      </c>
      <c r="B112" t="b">
        <f t="shared" si="1"/>
        <v>0</v>
      </c>
      <c r="D112" t="s">
        <v>3</v>
      </c>
    </row>
    <row r="113" spans="1:4" x14ac:dyDescent="0.2">
      <c r="A113">
        <v>218</v>
      </c>
      <c r="B113" t="b">
        <f t="shared" si="1"/>
        <v>0</v>
      </c>
      <c r="D113" t="s">
        <v>118</v>
      </c>
    </row>
    <row r="114" spans="1:4" x14ac:dyDescent="0.2">
      <c r="A114">
        <v>219</v>
      </c>
      <c r="B114" t="b">
        <f t="shared" si="1"/>
        <v>1</v>
      </c>
      <c r="D114" t="s">
        <v>121</v>
      </c>
    </row>
    <row r="115" spans="1:4" x14ac:dyDescent="0.2">
      <c r="A115">
        <v>220</v>
      </c>
      <c r="B115" t="b">
        <f t="shared" si="1"/>
        <v>0</v>
      </c>
      <c r="D115" t="s">
        <v>123</v>
      </c>
    </row>
    <row r="116" spans="1:4" x14ac:dyDescent="0.2">
      <c r="A116">
        <v>222</v>
      </c>
      <c r="B116" t="b">
        <f t="shared" si="1"/>
        <v>1</v>
      </c>
      <c r="D116" t="s">
        <v>3</v>
      </c>
    </row>
    <row r="117" spans="1:4" x14ac:dyDescent="0.2">
      <c r="A117">
        <v>223</v>
      </c>
      <c r="B117" t="b">
        <f t="shared" si="1"/>
        <v>0</v>
      </c>
      <c r="D117" t="s">
        <v>128</v>
      </c>
    </row>
    <row r="118" spans="1:4" x14ac:dyDescent="0.2">
      <c r="A118">
        <v>227</v>
      </c>
      <c r="B118" t="b">
        <f t="shared" si="1"/>
        <v>1</v>
      </c>
      <c r="D118" t="s">
        <v>137</v>
      </c>
    </row>
    <row r="119" spans="1:4" x14ac:dyDescent="0.2">
      <c r="A119">
        <v>228</v>
      </c>
      <c r="B119" t="b">
        <f t="shared" si="1"/>
        <v>0</v>
      </c>
      <c r="D119" t="s">
        <v>3</v>
      </c>
    </row>
    <row r="120" spans="1:4" x14ac:dyDescent="0.2">
      <c r="A120">
        <v>230</v>
      </c>
      <c r="B120" t="b">
        <f t="shared" si="1"/>
        <v>0</v>
      </c>
      <c r="D120" t="s">
        <v>3</v>
      </c>
    </row>
    <row r="121" spans="1:4" x14ac:dyDescent="0.2">
      <c r="A121">
        <v>231</v>
      </c>
      <c r="B121" t="b">
        <f t="shared" si="1"/>
        <v>0</v>
      </c>
      <c r="D121" t="s">
        <v>146</v>
      </c>
    </row>
    <row r="122" spans="1:4" x14ac:dyDescent="0.2">
      <c r="A122">
        <v>232</v>
      </c>
      <c r="B122" t="b">
        <f t="shared" si="1"/>
        <v>1</v>
      </c>
      <c r="D122" t="s">
        <v>149</v>
      </c>
    </row>
    <row r="123" spans="1:4" x14ac:dyDescent="0.2">
      <c r="A123">
        <v>233</v>
      </c>
      <c r="B123" t="b">
        <f t="shared" si="1"/>
        <v>0</v>
      </c>
      <c r="D123" t="s">
        <v>151</v>
      </c>
    </row>
    <row r="124" spans="1:4" x14ac:dyDescent="0.2">
      <c r="A124">
        <v>235</v>
      </c>
      <c r="B124" t="b">
        <f t="shared" si="1"/>
        <v>0</v>
      </c>
      <c r="D124" t="s">
        <v>3</v>
      </c>
    </row>
    <row r="125" spans="1:4" x14ac:dyDescent="0.2">
      <c r="A125">
        <v>236</v>
      </c>
      <c r="B125" t="b">
        <f t="shared" si="1"/>
        <v>0</v>
      </c>
      <c r="D125" t="s">
        <v>155</v>
      </c>
    </row>
    <row r="126" spans="1:4" x14ac:dyDescent="0.2">
      <c r="A126">
        <v>237</v>
      </c>
      <c r="B126" t="b">
        <f t="shared" si="1"/>
        <v>0</v>
      </c>
      <c r="D126" t="s">
        <v>157</v>
      </c>
    </row>
    <row r="127" spans="1:4" x14ac:dyDescent="0.2">
      <c r="A127">
        <v>238</v>
      </c>
      <c r="B127" t="b">
        <f t="shared" si="1"/>
        <v>0</v>
      </c>
      <c r="D127" t="s">
        <v>159</v>
      </c>
    </row>
    <row r="128" spans="1:4" x14ac:dyDescent="0.2">
      <c r="A128">
        <v>239</v>
      </c>
      <c r="B128" t="b">
        <f t="shared" si="1"/>
        <v>0</v>
      </c>
      <c r="D128" t="s">
        <v>3</v>
      </c>
    </row>
    <row r="129" spans="1:4" x14ac:dyDescent="0.2">
      <c r="A129">
        <v>240</v>
      </c>
      <c r="B129" t="b">
        <f t="shared" si="1"/>
        <v>1</v>
      </c>
      <c r="D129" t="s">
        <v>3</v>
      </c>
    </row>
    <row r="130" spans="1:4" x14ac:dyDescent="0.2">
      <c r="A130">
        <v>241</v>
      </c>
      <c r="B130" t="b">
        <f t="shared" si="1"/>
        <v>1</v>
      </c>
      <c r="D130" t="s">
        <v>163</v>
      </c>
    </row>
    <row r="131" spans="1:4" x14ac:dyDescent="0.2">
      <c r="A131">
        <v>244</v>
      </c>
      <c r="B131" t="b">
        <f t="shared" si="1"/>
        <v>0</v>
      </c>
      <c r="D131" t="s">
        <v>166</v>
      </c>
    </row>
    <row r="132" spans="1:4" x14ac:dyDescent="0.2">
      <c r="A132">
        <v>247</v>
      </c>
      <c r="B132" t="b">
        <f t="shared" ref="B132:B195" si="2">(A134-A133)&gt;1</f>
        <v>0</v>
      </c>
      <c r="D132" t="s">
        <v>3</v>
      </c>
    </row>
    <row r="133" spans="1:4" x14ac:dyDescent="0.2">
      <c r="A133">
        <v>248</v>
      </c>
      <c r="B133" t="b">
        <f t="shared" si="2"/>
        <v>0</v>
      </c>
      <c r="D133" t="s">
        <v>173</v>
      </c>
    </row>
    <row r="134" spans="1:4" x14ac:dyDescent="0.2">
      <c r="A134">
        <v>249</v>
      </c>
      <c r="B134" t="b">
        <f t="shared" si="2"/>
        <v>1</v>
      </c>
      <c r="D134" t="s">
        <v>175</v>
      </c>
    </row>
    <row r="135" spans="1:4" x14ac:dyDescent="0.2">
      <c r="A135">
        <v>250</v>
      </c>
      <c r="B135" t="b">
        <f t="shared" si="2"/>
        <v>0</v>
      </c>
      <c r="D135" t="s">
        <v>3</v>
      </c>
    </row>
    <row r="136" spans="1:4" x14ac:dyDescent="0.2">
      <c r="A136">
        <v>252</v>
      </c>
      <c r="B136" t="b">
        <f t="shared" si="2"/>
        <v>0</v>
      </c>
      <c r="D136" t="s">
        <v>3</v>
      </c>
    </row>
    <row r="137" spans="1:4" x14ac:dyDescent="0.2">
      <c r="A137">
        <v>253</v>
      </c>
      <c r="B137" t="b">
        <f t="shared" si="2"/>
        <v>1</v>
      </c>
      <c r="D137" t="s">
        <v>181</v>
      </c>
    </row>
    <row r="138" spans="1:4" x14ac:dyDescent="0.2">
      <c r="A138">
        <v>254</v>
      </c>
      <c r="B138" t="b">
        <f t="shared" si="2"/>
        <v>1</v>
      </c>
      <c r="D138" t="s">
        <v>185</v>
      </c>
    </row>
    <row r="139" spans="1:4" x14ac:dyDescent="0.2">
      <c r="A139">
        <v>257</v>
      </c>
      <c r="B139" t="b">
        <f t="shared" si="2"/>
        <v>0</v>
      </c>
      <c r="D139" t="s">
        <v>188</v>
      </c>
    </row>
    <row r="140" spans="1:4" x14ac:dyDescent="0.2">
      <c r="A140">
        <v>260</v>
      </c>
      <c r="B140" t="b">
        <f t="shared" si="2"/>
        <v>0</v>
      </c>
      <c r="D140" t="s">
        <v>3</v>
      </c>
    </row>
    <row r="141" spans="1:4" x14ac:dyDescent="0.2">
      <c r="A141">
        <v>261</v>
      </c>
      <c r="B141" t="b">
        <f t="shared" si="2"/>
        <v>0</v>
      </c>
      <c r="D141" t="s">
        <v>194</v>
      </c>
    </row>
    <row r="142" spans="1:4" x14ac:dyDescent="0.2">
      <c r="A142">
        <v>262</v>
      </c>
      <c r="B142" t="b">
        <f t="shared" si="2"/>
        <v>1</v>
      </c>
      <c r="D142" t="s">
        <v>198</v>
      </c>
    </row>
    <row r="143" spans="1:4" x14ac:dyDescent="0.2">
      <c r="A143">
        <v>263</v>
      </c>
      <c r="B143" t="b">
        <f t="shared" si="2"/>
        <v>0</v>
      </c>
      <c r="D143" t="s">
        <v>201</v>
      </c>
    </row>
    <row r="144" spans="1:4" x14ac:dyDescent="0.2">
      <c r="A144">
        <v>268</v>
      </c>
      <c r="B144" t="b">
        <f t="shared" si="2"/>
        <v>1</v>
      </c>
      <c r="D144" t="s">
        <v>206</v>
      </c>
    </row>
    <row r="145" spans="1:4" x14ac:dyDescent="0.2">
      <c r="A145">
        <v>269</v>
      </c>
      <c r="B145" t="b">
        <f t="shared" si="2"/>
        <v>1</v>
      </c>
      <c r="D145" t="s">
        <v>3</v>
      </c>
    </row>
    <row r="146" spans="1:4" x14ac:dyDescent="0.2">
      <c r="A146">
        <v>271</v>
      </c>
      <c r="B146" t="b">
        <f t="shared" si="2"/>
        <v>0</v>
      </c>
      <c r="D146" t="s">
        <v>3</v>
      </c>
    </row>
    <row r="147" spans="1:4" x14ac:dyDescent="0.2">
      <c r="A147">
        <v>274</v>
      </c>
      <c r="B147" t="b">
        <f t="shared" si="2"/>
        <v>1</v>
      </c>
      <c r="D147" t="s">
        <v>215</v>
      </c>
    </row>
    <row r="148" spans="1:4" x14ac:dyDescent="0.2">
      <c r="A148">
        <v>275</v>
      </c>
      <c r="B148" t="b">
        <f t="shared" si="2"/>
        <v>1</v>
      </c>
      <c r="D148" t="s">
        <v>217</v>
      </c>
    </row>
    <row r="149" spans="1:4" x14ac:dyDescent="0.2">
      <c r="A149">
        <v>277</v>
      </c>
      <c r="B149" t="b">
        <f t="shared" si="2"/>
        <v>0</v>
      </c>
      <c r="D149" t="s">
        <v>221</v>
      </c>
    </row>
    <row r="150" spans="1:4" x14ac:dyDescent="0.2">
      <c r="A150">
        <v>280</v>
      </c>
      <c r="B150" t="b">
        <f t="shared" si="2"/>
        <v>0</v>
      </c>
      <c r="D150" t="s">
        <v>225</v>
      </c>
    </row>
    <row r="151" spans="1:4" x14ac:dyDescent="0.2">
      <c r="A151">
        <v>281</v>
      </c>
      <c r="B151" t="b">
        <f t="shared" si="2"/>
        <v>1</v>
      </c>
      <c r="D151" t="s">
        <v>3</v>
      </c>
    </row>
    <row r="152" spans="1:4" x14ac:dyDescent="0.2">
      <c r="A152">
        <v>282</v>
      </c>
      <c r="B152" t="b">
        <f t="shared" si="2"/>
        <v>0</v>
      </c>
      <c r="D152" t="s">
        <v>228</v>
      </c>
    </row>
    <row r="153" spans="1:4" x14ac:dyDescent="0.2">
      <c r="A153">
        <v>284</v>
      </c>
      <c r="B153" t="b">
        <f t="shared" si="2"/>
        <v>0</v>
      </c>
      <c r="D153" t="s">
        <v>3</v>
      </c>
    </row>
    <row r="154" spans="1:4" x14ac:dyDescent="0.2">
      <c r="A154">
        <v>285</v>
      </c>
      <c r="B154" t="b">
        <f t="shared" si="2"/>
        <v>1</v>
      </c>
      <c r="D154" t="s">
        <v>3</v>
      </c>
    </row>
    <row r="155" spans="1:4" x14ac:dyDescent="0.2">
      <c r="A155">
        <v>286</v>
      </c>
      <c r="B155" t="b">
        <f t="shared" si="2"/>
        <v>1</v>
      </c>
      <c r="D155" t="s">
        <v>3</v>
      </c>
    </row>
    <row r="156" spans="1:4" x14ac:dyDescent="0.2">
      <c r="A156">
        <v>289</v>
      </c>
      <c r="B156" t="b">
        <f t="shared" si="2"/>
        <v>0</v>
      </c>
      <c r="D156" t="s">
        <v>237</v>
      </c>
    </row>
    <row r="157" spans="1:4" x14ac:dyDescent="0.2">
      <c r="A157">
        <v>291</v>
      </c>
      <c r="B157" t="b">
        <f t="shared" si="2"/>
        <v>1</v>
      </c>
      <c r="D157" t="s">
        <v>3</v>
      </c>
    </row>
    <row r="158" spans="1:4" x14ac:dyDescent="0.2">
      <c r="A158">
        <v>292</v>
      </c>
      <c r="B158" t="b">
        <f t="shared" si="2"/>
        <v>0</v>
      </c>
      <c r="D158" t="s">
        <v>242</v>
      </c>
    </row>
    <row r="159" spans="1:4" x14ac:dyDescent="0.2">
      <c r="A159">
        <v>295</v>
      </c>
      <c r="B159" t="b">
        <f t="shared" si="2"/>
        <v>1</v>
      </c>
      <c r="D159" t="s">
        <v>245</v>
      </c>
    </row>
    <row r="160" spans="1:4" x14ac:dyDescent="0.2">
      <c r="A160">
        <v>296</v>
      </c>
      <c r="B160" t="b">
        <f t="shared" si="2"/>
        <v>0</v>
      </c>
      <c r="D160" t="s">
        <v>248</v>
      </c>
    </row>
    <row r="161" spans="1:4" x14ac:dyDescent="0.2">
      <c r="A161">
        <v>299</v>
      </c>
      <c r="B161" t="b">
        <f t="shared" si="2"/>
        <v>0</v>
      </c>
      <c r="D161" t="s">
        <v>253</v>
      </c>
    </row>
    <row r="162" spans="1:4" x14ac:dyDescent="0.2">
      <c r="A162">
        <v>300</v>
      </c>
      <c r="B162" t="b">
        <f t="shared" si="2"/>
        <v>1</v>
      </c>
      <c r="D162" t="s">
        <v>256</v>
      </c>
    </row>
    <row r="163" spans="1:4" x14ac:dyDescent="0.2">
      <c r="A163">
        <v>301</v>
      </c>
      <c r="B163" t="b">
        <f t="shared" si="2"/>
        <v>0</v>
      </c>
      <c r="D163" t="s">
        <v>3</v>
      </c>
    </row>
    <row r="164" spans="1:4" x14ac:dyDescent="0.2">
      <c r="A164">
        <v>305</v>
      </c>
      <c r="B164" t="b">
        <f t="shared" si="2"/>
        <v>0</v>
      </c>
      <c r="D164" t="s">
        <v>3</v>
      </c>
    </row>
    <row r="165" spans="1:4" x14ac:dyDescent="0.2">
      <c r="A165">
        <v>306</v>
      </c>
      <c r="B165" t="b">
        <f t="shared" si="2"/>
        <v>0</v>
      </c>
      <c r="D165" t="s">
        <v>3</v>
      </c>
    </row>
    <row r="166" spans="1:4" x14ac:dyDescent="0.2">
      <c r="A166">
        <v>307</v>
      </c>
      <c r="B166" t="b">
        <f t="shared" si="2"/>
        <v>0</v>
      </c>
      <c r="D166" t="s">
        <v>3</v>
      </c>
    </row>
    <row r="167" spans="1:4" x14ac:dyDescent="0.2">
      <c r="A167">
        <v>308</v>
      </c>
      <c r="B167" t="b">
        <f t="shared" si="2"/>
        <v>0</v>
      </c>
      <c r="D167" t="s">
        <v>267</v>
      </c>
    </row>
    <row r="168" spans="1:4" x14ac:dyDescent="0.2">
      <c r="A168">
        <v>309</v>
      </c>
      <c r="B168" t="b">
        <f t="shared" si="2"/>
        <v>0</v>
      </c>
      <c r="D168" t="s">
        <v>3</v>
      </c>
    </row>
    <row r="169" spans="1:4" x14ac:dyDescent="0.2">
      <c r="A169">
        <v>310</v>
      </c>
      <c r="B169" t="b">
        <f t="shared" si="2"/>
        <v>0</v>
      </c>
      <c r="D169" t="s">
        <v>270</v>
      </c>
    </row>
    <row r="170" spans="1:4" x14ac:dyDescent="0.2">
      <c r="A170">
        <v>311</v>
      </c>
      <c r="B170" t="b">
        <f t="shared" si="2"/>
        <v>1</v>
      </c>
      <c r="D170" t="s">
        <v>271</v>
      </c>
    </row>
    <row r="171" spans="1:4" x14ac:dyDescent="0.2">
      <c r="A171">
        <v>312</v>
      </c>
      <c r="B171" t="b">
        <f t="shared" si="2"/>
        <v>0</v>
      </c>
      <c r="D171" t="s">
        <v>272</v>
      </c>
    </row>
    <row r="172" spans="1:4" x14ac:dyDescent="0.2">
      <c r="A172">
        <v>317</v>
      </c>
      <c r="B172" t="b">
        <f t="shared" si="2"/>
        <v>0</v>
      </c>
      <c r="D172" t="s">
        <v>278</v>
      </c>
    </row>
    <row r="173" spans="1:4" x14ac:dyDescent="0.2">
      <c r="A173">
        <v>318</v>
      </c>
      <c r="B173" t="b">
        <f t="shared" si="2"/>
        <v>0</v>
      </c>
      <c r="D173" t="s">
        <v>280</v>
      </c>
    </row>
    <row r="174" spans="1:4" x14ac:dyDescent="0.2">
      <c r="A174">
        <v>319</v>
      </c>
      <c r="B174" t="b">
        <f t="shared" si="2"/>
        <v>1</v>
      </c>
      <c r="D174" t="s">
        <v>281</v>
      </c>
    </row>
    <row r="175" spans="1:4" x14ac:dyDescent="0.2">
      <c r="A175">
        <v>320</v>
      </c>
      <c r="B175" t="b">
        <f t="shared" si="2"/>
        <v>1</v>
      </c>
      <c r="D175" t="s">
        <v>282</v>
      </c>
    </row>
    <row r="176" spans="1:4" x14ac:dyDescent="0.2">
      <c r="A176">
        <v>323</v>
      </c>
      <c r="B176" t="b">
        <f t="shared" si="2"/>
        <v>1</v>
      </c>
      <c r="D176" t="s">
        <v>287</v>
      </c>
    </row>
    <row r="177" spans="1:4" x14ac:dyDescent="0.2">
      <c r="A177">
        <v>325</v>
      </c>
      <c r="B177" t="b">
        <f t="shared" si="2"/>
        <v>1</v>
      </c>
      <c r="D177" t="s">
        <v>292</v>
      </c>
    </row>
    <row r="178" spans="1:4" x14ac:dyDescent="0.2">
      <c r="A178">
        <v>327</v>
      </c>
      <c r="B178" t="b">
        <f t="shared" si="2"/>
        <v>0</v>
      </c>
      <c r="D178" t="s">
        <v>297</v>
      </c>
    </row>
    <row r="179" spans="1:4" x14ac:dyDescent="0.2">
      <c r="A179">
        <v>330</v>
      </c>
      <c r="B179" t="b">
        <f t="shared" si="2"/>
        <v>1</v>
      </c>
      <c r="D179" t="s">
        <v>3</v>
      </c>
    </row>
    <row r="180" spans="1:4" x14ac:dyDescent="0.2">
      <c r="A180">
        <v>331</v>
      </c>
      <c r="B180" t="b">
        <f t="shared" si="2"/>
        <v>0</v>
      </c>
      <c r="D180" t="s">
        <v>303</v>
      </c>
    </row>
    <row r="181" spans="1:4" x14ac:dyDescent="0.2">
      <c r="A181">
        <v>333</v>
      </c>
      <c r="B181" t="b">
        <f t="shared" si="2"/>
        <v>1</v>
      </c>
      <c r="D181" t="s">
        <v>304</v>
      </c>
    </row>
    <row r="182" spans="1:4" x14ac:dyDescent="0.2">
      <c r="A182">
        <v>334</v>
      </c>
      <c r="B182" t="b">
        <f t="shared" si="2"/>
        <v>1</v>
      </c>
      <c r="D182" t="s">
        <v>305</v>
      </c>
    </row>
    <row r="183" spans="1:4" x14ac:dyDescent="0.2">
      <c r="A183">
        <v>337</v>
      </c>
      <c r="B183" t="b">
        <f t="shared" si="2"/>
        <v>1</v>
      </c>
      <c r="D183" t="s">
        <v>312</v>
      </c>
    </row>
    <row r="184" spans="1:4" x14ac:dyDescent="0.2">
      <c r="A184">
        <v>339</v>
      </c>
      <c r="B184" t="b">
        <f t="shared" si="2"/>
        <v>0</v>
      </c>
      <c r="D184" t="s">
        <v>3</v>
      </c>
    </row>
    <row r="185" spans="1:4" x14ac:dyDescent="0.2">
      <c r="A185">
        <v>341</v>
      </c>
      <c r="B185" t="b">
        <f t="shared" si="2"/>
        <v>0</v>
      </c>
      <c r="D185" t="s">
        <v>319</v>
      </c>
    </row>
    <row r="186" spans="1:4" x14ac:dyDescent="0.2">
      <c r="A186">
        <v>342</v>
      </c>
      <c r="B186" t="b">
        <f t="shared" si="2"/>
        <v>1</v>
      </c>
      <c r="D186" t="s">
        <v>3</v>
      </c>
    </row>
    <row r="187" spans="1:4" x14ac:dyDescent="0.2">
      <c r="A187">
        <v>343</v>
      </c>
      <c r="B187" t="b">
        <f t="shared" si="2"/>
        <v>1</v>
      </c>
      <c r="D187" t="s">
        <v>323</v>
      </c>
    </row>
    <row r="188" spans="1:4" x14ac:dyDescent="0.2">
      <c r="A188">
        <v>346</v>
      </c>
      <c r="B188" t="b">
        <f t="shared" si="2"/>
        <v>1</v>
      </c>
      <c r="D188" t="s">
        <v>328</v>
      </c>
    </row>
    <row r="189" spans="1:4" x14ac:dyDescent="0.2">
      <c r="A189">
        <v>350</v>
      </c>
      <c r="B189" t="b">
        <f t="shared" si="2"/>
        <v>1</v>
      </c>
      <c r="D189" t="s">
        <v>332</v>
      </c>
    </row>
    <row r="190" spans="1:4" x14ac:dyDescent="0.2">
      <c r="A190">
        <v>356</v>
      </c>
      <c r="B190" t="b">
        <f t="shared" si="2"/>
        <v>1</v>
      </c>
      <c r="D190" t="s">
        <v>3</v>
      </c>
    </row>
    <row r="191" spans="1:4" x14ac:dyDescent="0.2">
      <c r="A191">
        <v>358</v>
      </c>
      <c r="B191" t="b">
        <f t="shared" si="2"/>
        <v>0</v>
      </c>
      <c r="D191" t="s">
        <v>345</v>
      </c>
    </row>
    <row r="192" spans="1:4" x14ac:dyDescent="0.2">
      <c r="A192">
        <v>360</v>
      </c>
      <c r="B192" t="b">
        <f t="shared" si="2"/>
        <v>1</v>
      </c>
      <c r="D192" t="s">
        <v>347</v>
      </c>
    </row>
    <row r="193" spans="1:4" x14ac:dyDescent="0.2">
      <c r="A193">
        <v>361</v>
      </c>
      <c r="B193" t="b">
        <f t="shared" si="2"/>
        <v>1</v>
      </c>
      <c r="D193" t="s">
        <v>349</v>
      </c>
    </row>
    <row r="194" spans="1:4" x14ac:dyDescent="0.2">
      <c r="A194">
        <v>366</v>
      </c>
      <c r="B194" t="b">
        <f t="shared" si="2"/>
        <v>1</v>
      </c>
      <c r="D194" t="s">
        <v>3</v>
      </c>
    </row>
    <row r="195" spans="1:4" x14ac:dyDescent="0.2">
      <c r="A195">
        <v>369</v>
      </c>
      <c r="B195" t="b">
        <f t="shared" si="2"/>
        <v>1</v>
      </c>
      <c r="D195" t="s">
        <v>363</v>
      </c>
    </row>
    <row r="196" spans="1:4" x14ac:dyDescent="0.2">
      <c r="A196">
        <v>373</v>
      </c>
      <c r="B196" t="b">
        <f t="shared" ref="B196:B259" si="3">(A198-A197)&gt;1</f>
        <v>1</v>
      </c>
      <c r="D196" t="s">
        <v>366</v>
      </c>
    </row>
    <row r="197" spans="1:4" x14ac:dyDescent="0.2">
      <c r="A197">
        <v>380</v>
      </c>
      <c r="B197" t="b">
        <f t="shared" si="3"/>
        <v>1</v>
      </c>
      <c r="D197" t="s">
        <v>371</v>
      </c>
    </row>
    <row r="198" spans="1:4" x14ac:dyDescent="0.2">
      <c r="A198">
        <v>382</v>
      </c>
      <c r="B198" t="b">
        <f t="shared" si="3"/>
        <v>1</v>
      </c>
      <c r="D198" t="s">
        <v>372</v>
      </c>
    </row>
    <row r="199" spans="1:4" x14ac:dyDescent="0.2">
      <c r="A199">
        <v>384</v>
      </c>
      <c r="B199" t="b">
        <f t="shared" si="3"/>
        <v>0</v>
      </c>
      <c r="D199" t="s">
        <v>3</v>
      </c>
    </row>
    <row r="200" spans="1:4" x14ac:dyDescent="0.2">
      <c r="A200">
        <v>401</v>
      </c>
      <c r="B200" t="b">
        <f t="shared" si="3"/>
        <v>1</v>
      </c>
      <c r="D200" t="s">
        <v>93</v>
      </c>
    </row>
    <row r="201" spans="1:4" x14ac:dyDescent="0.2">
      <c r="A201">
        <v>402</v>
      </c>
      <c r="B201" t="b">
        <f t="shared" si="3"/>
        <v>1</v>
      </c>
      <c r="D201" t="s">
        <v>95</v>
      </c>
    </row>
    <row r="202" spans="1:4" x14ac:dyDescent="0.2">
      <c r="A202">
        <v>404</v>
      </c>
      <c r="B202" t="b">
        <f t="shared" si="3"/>
        <v>0</v>
      </c>
      <c r="D202" t="s">
        <v>97</v>
      </c>
    </row>
    <row r="203" spans="1:4" x14ac:dyDescent="0.2">
      <c r="A203">
        <v>406</v>
      </c>
      <c r="B203" t="b">
        <f t="shared" si="3"/>
        <v>0</v>
      </c>
      <c r="D203" t="s">
        <v>99</v>
      </c>
    </row>
    <row r="204" spans="1:4" x14ac:dyDescent="0.2">
      <c r="A204">
        <v>407</v>
      </c>
      <c r="B204" t="b">
        <f t="shared" si="3"/>
        <v>0</v>
      </c>
      <c r="D204" t="s">
        <v>101</v>
      </c>
    </row>
    <row r="205" spans="1:4" x14ac:dyDescent="0.2">
      <c r="A205">
        <v>408</v>
      </c>
      <c r="B205" t="b">
        <f t="shared" si="3"/>
        <v>1</v>
      </c>
      <c r="D205" t="s">
        <v>102</v>
      </c>
    </row>
    <row r="206" spans="1:4" x14ac:dyDescent="0.2">
      <c r="A206">
        <v>409</v>
      </c>
      <c r="B206" t="b">
        <f t="shared" si="3"/>
        <v>0</v>
      </c>
      <c r="D206" t="s">
        <v>3</v>
      </c>
    </row>
    <row r="207" spans="1:4" x14ac:dyDescent="0.2">
      <c r="A207">
        <v>411</v>
      </c>
      <c r="B207" t="b">
        <f t="shared" si="3"/>
        <v>0</v>
      </c>
      <c r="D207" t="s">
        <v>3</v>
      </c>
    </row>
    <row r="208" spans="1:4" x14ac:dyDescent="0.2">
      <c r="A208">
        <v>412</v>
      </c>
      <c r="B208" t="b">
        <f t="shared" si="3"/>
        <v>0</v>
      </c>
      <c r="D208" t="s">
        <v>3</v>
      </c>
    </row>
    <row r="209" spans="1:4" x14ac:dyDescent="0.2">
      <c r="A209">
        <v>413</v>
      </c>
      <c r="B209" t="b">
        <f t="shared" si="3"/>
        <v>1</v>
      </c>
      <c r="D209" t="s">
        <v>3</v>
      </c>
    </row>
    <row r="210" spans="1:4" x14ac:dyDescent="0.2">
      <c r="A210">
        <v>414</v>
      </c>
      <c r="B210" t="b">
        <f t="shared" si="3"/>
        <v>0</v>
      </c>
      <c r="D210" t="s">
        <v>110</v>
      </c>
    </row>
    <row r="211" spans="1:4" x14ac:dyDescent="0.2">
      <c r="A211">
        <v>416</v>
      </c>
      <c r="B211" t="b">
        <f t="shared" si="3"/>
        <v>0</v>
      </c>
      <c r="D211" t="s">
        <v>3</v>
      </c>
    </row>
    <row r="212" spans="1:4" x14ac:dyDescent="0.2">
      <c r="A212">
        <v>417</v>
      </c>
      <c r="B212" t="b">
        <f t="shared" si="3"/>
        <v>1</v>
      </c>
      <c r="D212" t="s">
        <v>113</v>
      </c>
    </row>
    <row r="213" spans="1:4" x14ac:dyDescent="0.2">
      <c r="A213">
        <v>418</v>
      </c>
      <c r="B213" t="b">
        <f t="shared" si="3"/>
        <v>1</v>
      </c>
      <c r="D213" t="s">
        <v>3</v>
      </c>
    </row>
    <row r="214" spans="1:4" x14ac:dyDescent="0.2">
      <c r="A214">
        <v>422</v>
      </c>
      <c r="B214" t="b">
        <f t="shared" si="3"/>
        <v>0</v>
      </c>
      <c r="D214" t="s">
        <v>117</v>
      </c>
    </row>
    <row r="215" spans="1:4" x14ac:dyDescent="0.2">
      <c r="A215">
        <v>424</v>
      </c>
      <c r="B215" t="b">
        <f t="shared" si="3"/>
        <v>0</v>
      </c>
      <c r="D215" t="s">
        <v>120</v>
      </c>
    </row>
    <row r="216" spans="1:4" x14ac:dyDescent="0.2">
      <c r="A216">
        <v>425</v>
      </c>
      <c r="B216" t="b">
        <f t="shared" si="3"/>
        <v>1</v>
      </c>
      <c r="D216" t="s">
        <v>124</v>
      </c>
    </row>
    <row r="217" spans="1:4" x14ac:dyDescent="0.2">
      <c r="A217">
        <v>426</v>
      </c>
      <c r="B217" t="b">
        <f t="shared" si="3"/>
        <v>0</v>
      </c>
      <c r="D217" t="s">
        <v>376</v>
      </c>
    </row>
    <row r="218" spans="1:4" x14ac:dyDescent="0.2">
      <c r="A218">
        <v>428</v>
      </c>
      <c r="B218" t="b">
        <f t="shared" si="3"/>
        <v>1</v>
      </c>
      <c r="D218" t="s">
        <v>3</v>
      </c>
    </row>
    <row r="219" spans="1:4" x14ac:dyDescent="0.2">
      <c r="A219">
        <v>428</v>
      </c>
      <c r="B219" t="b">
        <f t="shared" si="3"/>
        <v>0</v>
      </c>
      <c r="D219" t="s">
        <v>377</v>
      </c>
    </row>
    <row r="220" spans="1:4" x14ac:dyDescent="0.2">
      <c r="A220">
        <v>430</v>
      </c>
      <c r="B220" t="b">
        <f t="shared" si="3"/>
        <v>0</v>
      </c>
      <c r="D220" t="s">
        <v>130</v>
      </c>
    </row>
    <row r="221" spans="1:4" x14ac:dyDescent="0.2">
      <c r="A221">
        <v>431</v>
      </c>
      <c r="B221" t="b">
        <f t="shared" si="3"/>
        <v>0</v>
      </c>
      <c r="D221" t="s">
        <v>131</v>
      </c>
    </row>
    <row r="222" spans="1:4" x14ac:dyDescent="0.2">
      <c r="A222">
        <v>432</v>
      </c>
      <c r="B222" t="b">
        <f t="shared" si="3"/>
        <v>0</v>
      </c>
      <c r="D222" t="s">
        <v>133</v>
      </c>
    </row>
    <row r="223" spans="1:4" x14ac:dyDescent="0.2">
      <c r="A223">
        <v>433</v>
      </c>
      <c r="B223" t="b">
        <f t="shared" si="3"/>
        <v>0</v>
      </c>
      <c r="D223" t="s">
        <v>135</v>
      </c>
    </row>
    <row r="224" spans="1:4" x14ac:dyDescent="0.2">
      <c r="A224">
        <v>434</v>
      </c>
      <c r="B224" t="b">
        <f t="shared" si="3"/>
        <v>0</v>
      </c>
      <c r="D224" t="s">
        <v>3</v>
      </c>
    </row>
    <row r="225" spans="1:4" x14ac:dyDescent="0.2">
      <c r="A225">
        <v>435</v>
      </c>
      <c r="B225" t="b">
        <f t="shared" si="3"/>
        <v>0</v>
      </c>
      <c r="D225" t="s">
        <v>141</v>
      </c>
    </row>
    <row r="226" spans="1:4" x14ac:dyDescent="0.2">
      <c r="A226">
        <v>436</v>
      </c>
      <c r="B226" t="b">
        <f t="shared" si="3"/>
        <v>1</v>
      </c>
      <c r="D226" t="s">
        <v>144</v>
      </c>
    </row>
    <row r="227" spans="1:4" x14ac:dyDescent="0.2">
      <c r="A227">
        <v>437</v>
      </c>
      <c r="B227" t="b">
        <f t="shared" si="3"/>
        <v>1</v>
      </c>
      <c r="D227" t="s">
        <v>147</v>
      </c>
    </row>
    <row r="228" spans="1:4" x14ac:dyDescent="0.2">
      <c r="A228">
        <v>441</v>
      </c>
      <c r="B228" t="b">
        <f t="shared" si="3"/>
        <v>1</v>
      </c>
      <c r="D228" t="s">
        <v>153</v>
      </c>
    </row>
    <row r="229" spans="1:4" x14ac:dyDescent="0.2">
      <c r="A229">
        <v>443</v>
      </c>
      <c r="B229" t="b">
        <f t="shared" si="3"/>
        <v>1</v>
      </c>
      <c r="D229" t="s">
        <v>156</v>
      </c>
    </row>
    <row r="230" spans="1:4" x14ac:dyDescent="0.2">
      <c r="A230">
        <v>445</v>
      </c>
      <c r="B230" t="b">
        <f t="shared" si="3"/>
        <v>1</v>
      </c>
      <c r="D230" t="s">
        <v>161</v>
      </c>
    </row>
    <row r="231" spans="1:4" x14ac:dyDescent="0.2">
      <c r="A231">
        <v>447</v>
      </c>
      <c r="B231" t="b">
        <f t="shared" si="3"/>
        <v>0</v>
      </c>
      <c r="D231" t="s">
        <v>3</v>
      </c>
    </row>
    <row r="232" spans="1:4" x14ac:dyDescent="0.2">
      <c r="A232">
        <v>449</v>
      </c>
      <c r="B232" t="b">
        <f t="shared" si="3"/>
        <v>0</v>
      </c>
      <c r="D232" t="s">
        <v>3</v>
      </c>
    </row>
    <row r="233" spans="1:4" x14ac:dyDescent="0.2">
      <c r="A233">
        <v>450</v>
      </c>
      <c r="B233" t="b">
        <f t="shared" si="3"/>
        <v>1</v>
      </c>
      <c r="D233" t="s">
        <v>168</v>
      </c>
    </row>
    <row r="234" spans="1:4" x14ac:dyDescent="0.2">
      <c r="A234">
        <v>451</v>
      </c>
      <c r="B234" t="b">
        <f t="shared" si="3"/>
        <v>0</v>
      </c>
      <c r="D234" t="s">
        <v>3</v>
      </c>
    </row>
    <row r="235" spans="1:4" x14ac:dyDescent="0.2">
      <c r="A235">
        <v>453</v>
      </c>
      <c r="B235" t="b">
        <f t="shared" si="3"/>
        <v>0</v>
      </c>
      <c r="D235" t="s">
        <v>174</v>
      </c>
    </row>
    <row r="236" spans="1:4" x14ac:dyDescent="0.2">
      <c r="A236">
        <v>454</v>
      </c>
      <c r="B236" t="b">
        <f t="shared" si="3"/>
        <v>0</v>
      </c>
      <c r="D236" t="s">
        <v>176</v>
      </c>
    </row>
    <row r="237" spans="1:4" x14ac:dyDescent="0.2">
      <c r="A237">
        <v>455</v>
      </c>
      <c r="B237" t="b">
        <f t="shared" si="3"/>
        <v>0</v>
      </c>
      <c r="D237" t="s">
        <v>3</v>
      </c>
    </row>
    <row r="238" spans="1:4" x14ac:dyDescent="0.2">
      <c r="A238">
        <v>455</v>
      </c>
      <c r="B238" t="b">
        <f t="shared" si="3"/>
        <v>0</v>
      </c>
      <c r="D238" t="s">
        <v>379</v>
      </c>
    </row>
    <row r="239" spans="1:4" x14ac:dyDescent="0.2">
      <c r="A239">
        <v>456</v>
      </c>
      <c r="B239" t="b">
        <f t="shared" si="3"/>
        <v>0</v>
      </c>
      <c r="D239" t="s">
        <v>3</v>
      </c>
    </row>
    <row r="240" spans="1:4" x14ac:dyDescent="0.2">
      <c r="A240">
        <v>457</v>
      </c>
      <c r="B240" t="b">
        <f t="shared" si="3"/>
        <v>0</v>
      </c>
      <c r="D240" t="s">
        <v>3</v>
      </c>
    </row>
    <row r="241" spans="1:4" x14ac:dyDescent="0.2">
      <c r="A241">
        <v>458</v>
      </c>
      <c r="B241" t="b">
        <f t="shared" si="3"/>
        <v>0</v>
      </c>
      <c r="D241" t="s">
        <v>180</v>
      </c>
    </row>
    <row r="242" spans="1:4" x14ac:dyDescent="0.2">
      <c r="A242">
        <v>458</v>
      </c>
      <c r="B242" t="b">
        <f t="shared" si="3"/>
        <v>0</v>
      </c>
      <c r="D242" t="s">
        <v>381</v>
      </c>
    </row>
    <row r="243" spans="1:4" x14ac:dyDescent="0.2">
      <c r="A243">
        <v>458</v>
      </c>
      <c r="B243" t="b">
        <f t="shared" si="3"/>
        <v>0</v>
      </c>
      <c r="D243" t="s">
        <v>3</v>
      </c>
    </row>
    <row r="244" spans="1:4" x14ac:dyDescent="0.2">
      <c r="A244">
        <v>459</v>
      </c>
      <c r="B244" t="b">
        <f t="shared" si="3"/>
        <v>0</v>
      </c>
      <c r="D244" t="s">
        <v>182</v>
      </c>
    </row>
    <row r="245" spans="1:4" x14ac:dyDescent="0.2">
      <c r="A245">
        <v>459</v>
      </c>
      <c r="B245" t="b">
        <f t="shared" si="3"/>
        <v>0</v>
      </c>
      <c r="D245" t="s">
        <v>403</v>
      </c>
    </row>
    <row r="246" spans="1:4" x14ac:dyDescent="0.2">
      <c r="A246">
        <v>460</v>
      </c>
      <c r="B246" t="b">
        <f t="shared" si="3"/>
        <v>0</v>
      </c>
      <c r="D246" t="s">
        <v>406</v>
      </c>
    </row>
    <row r="247" spans="1:4" x14ac:dyDescent="0.2">
      <c r="A247">
        <v>461</v>
      </c>
      <c r="B247" t="b">
        <f t="shared" si="3"/>
        <v>0</v>
      </c>
      <c r="D247" t="s">
        <v>3</v>
      </c>
    </row>
    <row r="248" spans="1:4" x14ac:dyDescent="0.2">
      <c r="A248">
        <v>462</v>
      </c>
      <c r="B248" t="b">
        <f t="shared" si="3"/>
        <v>0</v>
      </c>
      <c r="D248" t="s">
        <v>187</v>
      </c>
    </row>
    <row r="249" spans="1:4" x14ac:dyDescent="0.2">
      <c r="A249">
        <v>462</v>
      </c>
      <c r="B249" t="b">
        <f t="shared" si="3"/>
        <v>0</v>
      </c>
      <c r="D249" t="s">
        <v>3</v>
      </c>
    </row>
    <row r="250" spans="1:4" x14ac:dyDescent="0.2">
      <c r="A250">
        <v>463</v>
      </c>
      <c r="B250" t="b">
        <f t="shared" si="3"/>
        <v>0</v>
      </c>
      <c r="D250" t="s">
        <v>189</v>
      </c>
    </row>
    <row r="251" spans="1:4" x14ac:dyDescent="0.2">
      <c r="A251">
        <v>464</v>
      </c>
      <c r="B251" t="b">
        <f t="shared" si="3"/>
        <v>0</v>
      </c>
      <c r="D251" t="s">
        <v>409</v>
      </c>
    </row>
    <row r="252" spans="1:4" x14ac:dyDescent="0.2">
      <c r="A252">
        <v>465</v>
      </c>
      <c r="B252" t="b">
        <f t="shared" si="3"/>
        <v>0</v>
      </c>
      <c r="D252" t="s">
        <v>410</v>
      </c>
    </row>
    <row r="253" spans="1:4" x14ac:dyDescent="0.2">
      <c r="A253">
        <v>466</v>
      </c>
      <c r="B253" t="b">
        <f t="shared" si="3"/>
        <v>0</v>
      </c>
      <c r="D253" t="s">
        <v>3</v>
      </c>
    </row>
    <row r="254" spans="1:4" x14ac:dyDescent="0.2">
      <c r="A254">
        <v>466</v>
      </c>
      <c r="B254" t="b">
        <f t="shared" si="3"/>
        <v>0</v>
      </c>
      <c r="D254" t="s">
        <v>412</v>
      </c>
    </row>
    <row r="255" spans="1:4" x14ac:dyDescent="0.2">
      <c r="A255">
        <v>467</v>
      </c>
      <c r="B255" t="b">
        <f t="shared" si="3"/>
        <v>0</v>
      </c>
      <c r="D255" t="s">
        <v>196</v>
      </c>
    </row>
    <row r="256" spans="1:4" x14ac:dyDescent="0.2">
      <c r="A256">
        <v>468</v>
      </c>
      <c r="B256" t="b">
        <f t="shared" si="3"/>
        <v>0</v>
      </c>
      <c r="D256" t="s">
        <v>3</v>
      </c>
    </row>
    <row r="257" spans="1:4" x14ac:dyDescent="0.2">
      <c r="A257">
        <v>469</v>
      </c>
      <c r="B257" t="b">
        <f t="shared" si="3"/>
        <v>0</v>
      </c>
      <c r="D257" t="s">
        <v>3</v>
      </c>
    </row>
    <row r="258" spans="1:4" x14ac:dyDescent="0.2">
      <c r="A258">
        <v>470</v>
      </c>
      <c r="B258" t="b">
        <f t="shared" si="3"/>
        <v>0</v>
      </c>
      <c r="D258" t="s">
        <v>415</v>
      </c>
    </row>
    <row r="259" spans="1:4" x14ac:dyDescent="0.2">
      <c r="A259">
        <v>471</v>
      </c>
      <c r="B259" t="b">
        <f t="shared" si="3"/>
        <v>0</v>
      </c>
      <c r="D259" t="s">
        <v>203</v>
      </c>
    </row>
    <row r="260" spans="1:4" x14ac:dyDescent="0.2">
      <c r="A260">
        <v>471</v>
      </c>
      <c r="B260" t="b">
        <f t="shared" ref="B260:B323" si="4">(A262-A261)&gt;1</f>
        <v>0</v>
      </c>
      <c r="D260" t="s">
        <v>417</v>
      </c>
    </row>
    <row r="261" spans="1:4" x14ac:dyDescent="0.2">
      <c r="A261">
        <v>472</v>
      </c>
      <c r="B261" t="b">
        <f t="shared" si="4"/>
        <v>0</v>
      </c>
      <c r="D261" t="s">
        <v>204</v>
      </c>
    </row>
    <row r="262" spans="1:4" x14ac:dyDescent="0.2">
      <c r="A262">
        <v>473</v>
      </c>
      <c r="B262" t="b">
        <f t="shared" si="4"/>
        <v>0</v>
      </c>
      <c r="D262" t="s">
        <v>3</v>
      </c>
    </row>
    <row r="263" spans="1:4" x14ac:dyDescent="0.2">
      <c r="A263">
        <v>473</v>
      </c>
      <c r="B263" t="b">
        <f t="shared" si="4"/>
        <v>0</v>
      </c>
      <c r="D263" t="s">
        <v>418</v>
      </c>
    </row>
    <row r="264" spans="1:4" x14ac:dyDescent="0.2">
      <c r="A264">
        <v>474</v>
      </c>
      <c r="B264" t="b">
        <f t="shared" si="4"/>
        <v>0</v>
      </c>
      <c r="D264" t="s">
        <v>205</v>
      </c>
    </row>
    <row r="265" spans="1:4" x14ac:dyDescent="0.2">
      <c r="A265">
        <v>475</v>
      </c>
      <c r="B265" t="b">
        <f t="shared" si="4"/>
        <v>0</v>
      </c>
      <c r="D265" t="s">
        <v>420</v>
      </c>
    </row>
    <row r="266" spans="1:4" x14ac:dyDescent="0.2">
      <c r="A266">
        <v>476</v>
      </c>
      <c r="B266" t="b">
        <f t="shared" si="4"/>
        <v>0</v>
      </c>
      <c r="D266" t="s">
        <v>3</v>
      </c>
    </row>
    <row r="267" spans="1:4" x14ac:dyDescent="0.2">
      <c r="A267">
        <v>476</v>
      </c>
      <c r="B267" t="b">
        <f t="shared" si="4"/>
        <v>0</v>
      </c>
      <c r="D267" t="s">
        <v>3</v>
      </c>
    </row>
    <row r="268" spans="1:4" x14ac:dyDescent="0.2">
      <c r="A268">
        <v>477</v>
      </c>
      <c r="B268" t="b">
        <f t="shared" si="4"/>
        <v>0</v>
      </c>
      <c r="D268" t="s">
        <v>208</v>
      </c>
    </row>
    <row r="269" spans="1:4" x14ac:dyDescent="0.2">
      <c r="A269">
        <v>477</v>
      </c>
      <c r="B269" t="b">
        <f t="shared" si="4"/>
        <v>0</v>
      </c>
      <c r="D269" t="s">
        <v>3</v>
      </c>
    </row>
    <row r="270" spans="1:4" x14ac:dyDescent="0.2">
      <c r="A270">
        <v>478</v>
      </c>
      <c r="B270" t="b">
        <f t="shared" si="4"/>
        <v>0</v>
      </c>
      <c r="D270" t="s">
        <v>3</v>
      </c>
    </row>
    <row r="271" spans="1:4" x14ac:dyDescent="0.2">
      <c r="A271">
        <v>478</v>
      </c>
      <c r="B271" t="b">
        <f t="shared" si="4"/>
        <v>0</v>
      </c>
      <c r="D271" t="s">
        <v>422</v>
      </c>
    </row>
    <row r="272" spans="1:4" x14ac:dyDescent="0.2">
      <c r="A272">
        <v>479</v>
      </c>
      <c r="B272" t="b">
        <f t="shared" si="4"/>
        <v>0</v>
      </c>
      <c r="D272" t="s">
        <v>210</v>
      </c>
    </row>
    <row r="273" spans="1:4" x14ac:dyDescent="0.2">
      <c r="A273">
        <v>480</v>
      </c>
      <c r="B273" t="b">
        <f t="shared" si="4"/>
        <v>0</v>
      </c>
      <c r="D273" t="s">
        <v>3</v>
      </c>
    </row>
    <row r="274" spans="1:4" x14ac:dyDescent="0.2">
      <c r="A274">
        <v>480</v>
      </c>
      <c r="B274" t="b">
        <f t="shared" si="4"/>
        <v>0</v>
      </c>
      <c r="D274" t="s">
        <v>3</v>
      </c>
    </row>
    <row r="275" spans="1:4" x14ac:dyDescent="0.2">
      <c r="A275">
        <v>481</v>
      </c>
      <c r="B275" t="b">
        <f t="shared" si="4"/>
        <v>0</v>
      </c>
      <c r="D275" t="s">
        <v>383</v>
      </c>
    </row>
    <row r="276" spans="1:4" x14ac:dyDescent="0.2">
      <c r="A276">
        <v>481</v>
      </c>
      <c r="B276" t="b">
        <f t="shared" si="4"/>
        <v>0</v>
      </c>
      <c r="D276" t="s">
        <v>425</v>
      </c>
    </row>
    <row r="277" spans="1:4" x14ac:dyDescent="0.2">
      <c r="A277">
        <v>482</v>
      </c>
      <c r="B277" t="b">
        <f t="shared" si="4"/>
        <v>0</v>
      </c>
      <c r="D277" t="s">
        <v>214</v>
      </c>
    </row>
    <row r="278" spans="1:4" x14ac:dyDescent="0.2">
      <c r="A278">
        <v>483</v>
      </c>
      <c r="B278" t="b">
        <f t="shared" si="4"/>
        <v>1</v>
      </c>
      <c r="D278" t="s">
        <v>3</v>
      </c>
    </row>
    <row r="279" spans="1:4" x14ac:dyDescent="0.2">
      <c r="A279">
        <v>484</v>
      </c>
      <c r="B279" t="b">
        <f t="shared" si="4"/>
        <v>0</v>
      </c>
      <c r="D279" t="s">
        <v>426</v>
      </c>
    </row>
    <row r="280" spans="1:4" x14ac:dyDescent="0.2">
      <c r="A280">
        <v>486</v>
      </c>
      <c r="B280" t="b">
        <f t="shared" si="4"/>
        <v>0</v>
      </c>
      <c r="D280" t="s">
        <v>3</v>
      </c>
    </row>
    <row r="281" spans="1:4" x14ac:dyDescent="0.2">
      <c r="A281">
        <v>486</v>
      </c>
      <c r="B281" t="b">
        <f t="shared" si="4"/>
        <v>0</v>
      </c>
      <c r="D281" t="s">
        <v>428</v>
      </c>
    </row>
    <row r="282" spans="1:4" x14ac:dyDescent="0.2">
      <c r="A282">
        <v>487</v>
      </c>
      <c r="B282" t="b">
        <f t="shared" si="4"/>
        <v>0</v>
      </c>
      <c r="D282" t="s">
        <v>223</v>
      </c>
    </row>
    <row r="283" spans="1:4" x14ac:dyDescent="0.2">
      <c r="A283">
        <v>487</v>
      </c>
      <c r="B283" t="b">
        <f t="shared" si="4"/>
        <v>0</v>
      </c>
      <c r="D283" t="s">
        <v>3</v>
      </c>
    </row>
    <row r="284" spans="1:4" x14ac:dyDescent="0.2">
      <c r="A284">
        <v>488</v>
      </c>
      <c r="B284" t="b">
        <f t="shared" si="4"/>
        <v>0</v>
      </c>
      <c r="D284" t="s">
        <v>431</v>
      </c>
    </row>
    <row r="285" spans="1:4" x14ac:dyDescent="0.2">
      <c r="A285">
        <v>489</v>
      </c>
      <c r="B285" t="b">
        <f t="shared" si="4"/>
        <v>0</v>
      </c>
      <c r="D285" t="s">
        <v>3</v>
      </c>
    </row>
    <row r="286" spans="1:4" x14ac:dyDescent="0.2">
      <c r="A286">
        <v>489</v>
      </c>
      <c r="B286" t="b">
        <f t="shared" si="4"/>
        <v>0</v>
      </c>
      <c r="D286" t="s">
        <v>433</v>
      </c>
    </row>
    <row r="287" spans="1:4" x14ac:dyDescent="0.2">
      <c r="A287">
        <v>490</v>
      </c>
      <c r="B287" t="b">
        <f t="shared" si="4"/>
        <v>0</v>
      </c>
      <c r="D287" t="s">
        <v>3</v>
      </c>
    </row>
    <row r="288" spans="1:4" x14ac:dyDescent="0.2">
      <c r="A288">
        <v>490</v>
      </c>
      <c r="B288" t="b">
        <f t="shared" si="4"/>
        <v>0</v>
      </c>
      <c r="D288" t="s">
        <v>434</v>
      </c>
    </row>
    <row r="289" spans="1:4" x14ac:dyDescent="0.2">
      <c r="A289">
        <v>491</v>
      </c>
      <c r="B289" t="b">
        <f t="shared" si="4"/>
        <v>0</v>
      </c>
      <c r="D289" t="s">
        <v>3</v>
      </c>
    </row>
    <row r="290" spans="1:4" x14ac:dyDescent="0.2">
      <c r="A290">
        <v>492</v>
      </c>
      <c r="B290" t="b">
        <f t="shared" si="4"/>
        <v>1</v>
      </c>
      <c r="D290" t="s">
        <v>229</v>
      </c>
    </row>
    <row r="291" spans="1:4" x14ac:dyDescent="0.2">
      <c r="A291">
        <v>493</v>
      </c>
      <c r="B291" t="b">
        <f t="shared" si="4"/>
        <v>0</v>
      </c>
      <c r="D291" t="s">
        <v>435</v>
      </c>
    </row>
    <row r="292" spans="1:4" x14ac:dyDescent="0.2">
      <c r="A292">
        <v>495</v>
      </c>
      <c r="B292" t="b">
        <f t="shared" si="4"/>
        <v>0</v>
      </c>
      <c r="D292" t="s">
        <v>232</v>
      </c>
    </row>
    <row r="293" spans="1:4" x14ac:dyDescent="0.2">
      <c r="A293">
        <v>495</v>
      </c>
      <c r="B293" t="b">
        <f t="shared" si="4"/>
        <v>0</v>
      </c>
      <c r="D293" t="s">
        <v>386</v>
      </c>
    </row>
    <row r="294" spans="1:4" x14ac:dyDescent="0.2">
      <c r="A294">
        <v>496</v>
      </c>
      <c r="B294" t="b">
        <f t="shared" si="4"/>
        <v>0</v>
      </c>
      <c r="D294" t="s">
        <v>236</v>
      </c>
    </row>
    <row r="295" spans="1:4" x14ac:dyDescent="0.2">
      <c r="A295">
        <v>497</v>
      </c>
      <c r="B295" t="b">
        <f t="shared" si="4"/>
        <v>0</v>
      </c>
      <c r="D295" t="s">
        <v>438</v>
      </c>
    </row>
    <row r="296" spans="1:4" x14ac:dyDescent="0.2">
      <c r="A296">
        <v>498</v>
      </c>
      <c r="B296" t="b">
        <f t="shared" si="4"/>
        <v>0</v>
      </c>
      <c r="D296" t="s">
        <v>3</v>
      </c>
    </row>
    <row r="297" spans="1:4" x14ac:dyDescent="0.2">
      <c r="A297">
        <v>499</v>
      </c>
      <c r="B297" t="b">
        <f t="shared" si="4"/>
        <v>0</v>
      </c>
      <c r="D297" t="s">
        <v>239</v>
      </c>
    </row>
    <row r="298" spans="1:4" x14ac:dyDescent="0.2">
      <c r="A298">
        <v>500</v>
      </c>
      <c r="B298" t="b">
        <f t="shared" si="4"/>
        <v>0</v>
      </c>
      <c r="D298" t="s">
        <v>240</v>
      </c>
    </row>
    <row r="299" spans="1:4" x14ac:dyDescent="0.2">
      <c r="A299">
        <v>501</v>
      </c>
      <c r="B299" t="b">
        <f t="shared" si="4"/>
        <v>0</v>
      </c>
      <c r="D299" t="s">
        <v>3</v>
      </c>
    </row>
    <row r="300" spans="1:4" x14ac:dyDescent="0.2">
      <c r="A300">
        <v>502</v>
      </c>
      <c r="B300" t="b">
        <f t="shared" si="4"/>
        <v>1</v>
      </c>
      <c r="D300" t="s">
        <v>244</v>
      </c>
    </row>
    <row r="301" spans="1:4" x14ac:dyDescent="0.2">
      <c r="A301">
        <v>502</v>
      </c>
      <c r="B301" t="b">
        <f t="shared" si="4"/>
        <v>0</v>
      </c>
      <c r="D301" t="s">
        <v>439</v>
      </c>
    </row>
    <row r="302" spans="1:4" x14ac:dyDescent="0.2">
      <c r="A302">
        <v>505</v>
      </c>
      <c r="B302" t="b">
        <f t="shared" si="4"/>
        <v>0</v>
      </c>
      <c r="D302" t="s">
        <v>3</v>
      </c>
    </row>
    <row r="303" spans="1:4" x14ac:dyDescent="0.2">
      <c r="A303">
        <v>506</v>
      </c>
      <c r="B303" t="b">
        <f t="shared" si="4"/>
        <v>0</v>
      </c>
      <c r="D303" t="s">
        <v>251</v>
      </c>
    </row>
    <row r="304" spans="1:4" x14ac:dyDescent="0.2">
      <c r="A304">
        <v>506</v>
      </c>
      <c r="B304" t="b">
        <f t="shared" si="4"/>
        <v>0</v>
      </c>
      <c r="D304" t="s">
        <v>3</v>
      </c>
    </row>
    <row r="305" spans="1:4" x14ac:dyDescent="0.2">
      <c r="A305">
        <v>507</v>
      </c>
      <c r="B305" t="b">
        <f t="shared" si="4"/>
        <v>0</v>
      </c>
      <c r="D305" t="s">
        <v>3</v>
      </c>
    </row>
    <row r="306" spans="1:4" x14ac:dyDescent="0.2">
      <c r="A306">
        <v>508</v>
      </c>
      <c r="B306" t="b">
        <f t="shared" si="4"/>
        <v>0</v>
      </c>
      <c r="D306" t="s">
        <v>442</v>
      </c>
    </row>
    <row r="307" spans="1:4" x14ac:dyDescent="0.2">
      <c r="A307">
        <v>509</v>
      </c>
      <c r="B307" t="b">
        <f t="shared" si="4"/>
        <v>0</v>
      </c>
      <c r="D307" t="s">
        <v>3</v>
      </c>
    </row>
    <row r="308" spans="1:4" x14ac:dyDescent="0.2">
      <c r="A308">
        <v>510</v>
      </c>
      <c r="B308" t="b">
        <f t="shared" si="4"/>
        <v>0</v>
      </c>
      <c r="D308" t="s">
        <v>3</v>
      </c>
    </row>
    <row r="309" spans="1:4" x14ac:dyDescent="0.2">
      <c r="A309">
        <v>510</v>
      </c>
      <c r="B309" t="b">
        <f t="shared" si="4"/>
        <v>1</v>
      </c>
      <c r="D309" t="s">
        <v>3</v>
      </c>
    </row>
    <row r="310" spans="1:4" x14ac:dyDescent="0.2">
      <c r="A310">
        <v>510</v>
      </c>
      <c r="B310" t="b">
        <f t="shared" si="4"/>
        <v>0</v>
      </c>
      <c r="D310" t="s">
        <v>3</v>
      </c>
    </row>
    <row r="311" spans="1:4" x14ac:dyDescent="0.2">
      <c r="A311">
        <v>512</v>
      </c>
      <c r="B311" t="b">
        <f t="shared" si="4"/>
        <v>0</v>
      </c>
      <c r="D311" t="s">
        <v>3</v>
      </c>
    </row>
    <row r="312" spans="1:4" x14ac:dyDescent="0.2">
      <c r="A312">
        <v>512</v>
      </c>
      <c r="B312" t="b">
        <f t="shared" si="4"/>
        <v>0</v>
      </c>
      <c r="D312" t="s">
        <v>444</v>
      </c>
    </row>
    <row r="313" spans="1:4" x14ac:dyDescent="0.2">
      <c r="A313">
        <v>513</v>
      </c>
      <c r="B313" t="b">
        <f t="shared" si="4"/>
        <v>0</v>
      </c>
      <c r="D313" t="s">
        <v>262</v>
      </c>
    </row>
    <row r="314" spans="1:4" x14ac:dyDescent="0.2">
      <c r="A314">
        <v>513</v>
      </c>
      <c r="B314" t="b">
        <f t="shared" si="4"/>
        <v>0</v>
      </c>
      <c r="D314" t="s">
        <v>3</v>
      </c>
    </row>
    <row r="315" spans="1:4" x14ac:dyDescent="0.2">
      <c r="A315">
        <v>514</v>
      </c>
      <c r="B315" t="b">
        <f t="shared" si="4"/>
        <v>0</v>
      </c>
      <c r="D315" t="s">
        <v>389</v>
      </c>
    </row>
    <row r="316" spans="1:4" x14ac:dyDescent="0.2">
      <c r="A316">
        <v>515</v>
      </c>
      <c r="B316" t="b">
        <f t="shared" si="4"/>
        <v>0</v>
      </c>
      <c r="D316" t="s">
        <v>264</v>
      </c>
    </row>
    <row r="317" spans="1:4" x14ac:dyDescent="0.2">
      <c r="A317">
        <v>515</v>
      </c>
      <c r="B317" t="b">
        <f t="shared" si="4"/>
        <v>0</v>
      </c>
      <c r="D317" t="s">
        <v>3</v>
      </c>
    </row>
    <row r="318" spans="1:4" x14ac:dyDescent="0.2">
      <c r="A318">
        <v>516</v>
      </c>
      <c r="B318" t="b">
        <f t="shared" si="4"/>
        <v>0</v>
      </c>
      <c r="D318" t="s">
        <v>446</v>
      </c>
    </row>
    <row r="319" spans="1:4" x14ac:dyDescent="0.2">
      <c r="A319">
        <v>517</v>
      </c>
      <c r="B319" t="b">
        <f t="shared" si="4"/>
        <v>1</v>
      </c>
      <c r="D319" t="s">
        <v>265</v>
      </c>
    </row>
    <row r="320" spans="1:4" x14ac:dyDescent="0.2">
      <c r="A320">
        <v>517</v>
      </c>
      <c r="B320" t="b">
        <f t="shared" si="4"/>
        <v>0</v>
      </c>
      <c r="D320" t="s">
        <v>3</v>
      </c>
    </row>
    <row r="321" spans="1:4" x14ac:dyDescent="0.2">
      <c r="A321">
        <v>519</v>
      </c>
      <c r="B321" t="b">
        <f t="shared" si="4"/>
        <v>0</v>
      </c>
      <c r="D321" t="s">
        <v>3</v>
      </c>
    </row>
    <row r="322" spans="1:4" x14ac:dyDescent="0.2">
      <c r="A322">
        <v>519</v>
      </c>
      <c r="B322" t="b">
        <f t="shared" si="4"/>
        <v>0</v>
      </c>
      <c r="D322" t="s">
        <v>3</v>
      </c>
    </row>
    <row r="323" spans="1:4" x14ac:dyDescent="0.2">
      <c r="A323">
        <v>520</v>
      </c>
      <c r="B323" t="b">
        <f t="shared" si="4"/>
        <v>0</v>
      </c>
      <c r="D323" t="s">
        <v>268</v>
      </c>
    </row>
    <row r="324" spans="1:4" x14ac:dyDescent="0.2">
      <c r="A324">
        <v>521</v>
      </c>
      <c r="B324" t="b">
        <f t="shared" ref="B324:B387" si="5">(A326-A325)&gt;1</f>
        <v>0</v>
      </c>
      <c r="D324" t="s">
        <v>450</v>
      </c>
    </row>
    <row r="325" spans="1:4" x14ac:dyDescent="0.2">
      <c r="A325">
        <v>522</v>
      </c>
      <c r="B325" t="b">
        <f t="shared" si="5"/>
        <v>0</v>
      </c>
      <c r="D325" t="s">
        <v>3</v>
      </c>
    </row>
    <row r="326" spans="1:4" x14ac:dyDescent="0.2">
      <c r="A326">
        <v>523</v>
      </c>
      <c r="B326" t="b">
        <f t="shared" si="5"/>
        <v>0</v>
      </c>
      <c r="D326" t="s">
        <v>273</v>
      </c>
    </row>
    <row r="327" spans="1:4" x14ac:dyDescent="0.2">
      <c r="A327">
        <v>523</v>
      </c>
      <c r="B327" t="b">
        <f t="shared" si="5"/>
        <v>0</v>
      </c>
      <c r="D327" t="s">
        <v>3</v>
      </c>
    </row>
    <row r="328" spans="1:4" x14ac:dyDescent="0.2">
      <c r="A328">
        <v>524</v>
      </c>
      <c r="B328" t="b">
        <f t="shared" si="5"/>
        <v>0</v>
      </c>
      <c r="D328" t="s">
        <v>274</v>
      </c>
    </row>
    <row r="329" spans="1:4" x14ac:dyDescent="0.2">
      <c r="A329">
        <v>524</v>
      </c>
      <c r="B329" t="b">
        <f t="shared" si="5"/>
        <v>0</v>
      </c>
      <c r="D329" t="s">
        <v>453</v>
      </c>
    </row>
    <row r="330" spans="1:4" x14ac:dyDescent="0.2">
      <c r="A330">
        <v>525</v>
      </c>
      <c r="B330" t="b">
        <f t="shared" si="5"/>
        <v>0</v>
      </c>
      <c r="D330" t="s">
        <v>276</v>
      </c>
    </row>
    <row r="331" spans="1:4" x14ac:dyDescent="0.2">
      <c r="A331">
        <v>526</v>
      </c>
      <c r="B331" t="b">
        <f t="shared" si="5"/>
        <v>0</v>
      </c>
      <c r="D331" t="s">
        <v>455</v>
      </c>
    </row>
    <row r="332" spans="1:4" x14ac:dyDescent="0.2">
      <c r="A332">
        <v>527</v>
      </c>
      <c r="B332" t="b">
        <f t="shared" si="5"/>
        <v>1</v>
      </c>
      <c r="D332" t="s">
        <v>279</v>
      </c>
    </row>
    <row r="333" spans="1:4" x14ac:dyDescent="0.2">
      <c r="A333">
        <v>527</v>
      </c>
      <c r="B333" t="b">
        <f t="shared" si="5"/>
        <v>0</v>
      </c>
      <c r="D333" t="s">
        <v>457</v>
      </c>
    </row>
    <row r="334" spans="1:4" x14ac:dyDescent="0.2">
      <c r="A334">
        <v>529</v>
      </c>
      <c r="B334" t="b">
        <f t="shared" si="5"/>
        <v>0</v>
      </c>
      <c r="D334" t="s">
        <v>3</v>
      </c>
    </row>
    <row r="335" spans="1:4" x14ac:dyDescent="0.2">
      <c r="A335">
        <v>529</v>
      </c>
      <c r="B335" t="b">
        <f t="shared" si="5"/>
        <v>0</v>
      </c>
      <c r="D335" t="s">
        <v>459</v>
      </c>
    </row>
    <row r="336" spans="1:4" x14ac:dyDescent="0.2">
      <c r="A336">
        <v>530</v>
      </c>
      <c r="B336" t="b">
        <f t="shared" si="5"/>
        <v>0</v>
      </c>
      <c r="D336" t="s">
        <v>3</v>
      </c>
    </row>
    <row r="337" spans="1:4" x14ac:dyDescent="0.2">
      <c r="A337">
        <v>530</v>
      </c>
      <c r="B337" t="b">
        <f t="shared" si="5"/>
        <v>0</v>
      </c>
      <c r="D337" t="s">
        <v>461</v>
      </c>
    </row>
    <row r="338" spans="1:4" x14ac:dyDescent="0.2">
      <c r="A338">
        <v>531</v>
      </c>
      <c r="B338" t="b">
        <f t="shared" si="5"/>
        <v>0</v>
      </c>
      <c r="D338" t="s">
        <v>391</v>
      </c>
    </row>
    <row r="339" spans="1:4" x14ac:dyDescent="0.2">
      <c r="A339">
        <v>531</v>
      </c>
      <c r="B339" t="b">
        <f t="shared" si="5"/>
        <v>0</v>
      </c>
      <c r="D339" t="s">
        <v>463</v>
      </c>
    </row>
    <row r="340" spans="1:4" x14ac:dyDescent="0.2">
      <c r="A340">
        <v>532</v>
      </c>
      <c r="B340" t="b">
        <f t="shared" si="5"/>
        <v>0</v>
      </c>
      <c r="D340" t="s">
        <v>464</v>
      </c>
    </row>
    <row r="341" spans="1:4" x14ac:dyDescent="0.2">
      <c r="A341">
        <v>533</v>
      </c>
      <c r="B341" t="b">
        <f t="shared" si="5"/>
        <v>0</v>
      </c>
      <c r="D341" t="s">
        <v>294</v>
      </c>
    </row>
    <row r="342" spans="1:4" x14ac:dyDescent="0.2">
      <c r="A342">
        <v>533</v>
      </c>
      <c r="B342" t="b">
        <f t="shared" si="5"/>
        <v>0</v>
      </c>
      <c r="D342" t="s">
        <v>465</v>
      </c>
    </row>
    <row r="343" spans="1:4" x14ac:dyDescent="0.2">
      <c r="A343">
        <v>534</v>
      </c>
      <c r="B343" t="b">
        <f t="shared" si="5"/>
        <v>0</v>
      </c>
      <c r="D343" t="s">
        <v>3</v>
      </c>
    </row>
    <row r="344" spans="1:4" x14ac:dyDescent="0.2">
      <c r="A344">
        <v>534</v>
      </c>
      <c r="B344" t="b">
        <f t="shared" si="5"/>
        <v>0</v>
      </c>
      <c r="D344" t="s">
        <v>3</v>
      </c>
    </row>
    <row r="345" spans="1:4" x14ac:dyDescent="0.2">
      <c r="A345">
        <v>535</v>
      </c>
      <c r="B345" t="b">
        <f t="shared" si="5"/>
        <v>0</v>
      </c>
      <c r="D345" t="s">
        <v>300</v>
      </c>
    </row>
    <row r="346" spans="1:4" x14ac:dyDescent="0.2">
      <c r="A346">
        <v>536</v>
      </c>
      <c r="B346" t="b">
        <f t="shared" si="5"/>
        <v>0</v>
      </c>
      <c r="D346" t="s">
        <v>302</v>
      </c>
    </row>
    <row r="347" spans="1:4" x14ac:dyDescent="0.2">
      <c r="A347">
        <v>536</v>
      </c>
      <c r="B347" t="b">
        <f t="shared" si="5"/>
        <v>0</v>
      </c>
      <c r="D347" t="s">
        <v>467</v>
      </c>
    </row>
    <row r="348" spans="1:4" x14ac:dyDescent="0.2">
      <c r="A348">
        <v>537</v>
      </c>
      <c r="B348" t="b">
        <f t="shared" si="5"/>
        <v>0</v>
      </c>
      <c r="D348" t="s">
        <v>3</v>
      </c>
    </row>
    <row r="349" spans="1:4" x14ac:dyDescent="0.2">
      <c r="A349">
        <v>537</v>
      </c>
      <c r="B349" t="b">
        <f t="shared" si="5"/>
        <v>0</v>
      </c>
      <c r="D349" t="s">
        <v>468</v>
      </c>
    </row>
    <row r="350" spans="1:4" x14ac:dyDescent="0.2">
      <c r="A350">
        <v>538</v>
      </c>
      <c r="B350" t="b">
        <f t="shared" si="5"/>
        <v>0</v>
      </c>
      <c r="D350" t="s">
        <v>392</v>
      </c>
    </row>
    <row r="351" spans="1:4" x14ac:dyDescent="0.2">
      <c r="A351">
        <v>538</v>
      </c>
      <c r="B351" t="b">
        <f t="shared" si="5"/>
        <v>0</v>
      </c>
      <c r="D351" t="s">
        <v>469</v>
      </c>
    </row>
    <row r="352" spans="1:4" x14ac:dyDescent="0.2">
      <c r="A352">
        <v>539</v>
      </c>
      <c r="B352" t="b">
        <f t="shared" si="5"/>
        <v>0</v>
      </c>
      <c r="D352" t="s">
        <v>470</v>
      </c>
    </row>
    <row r="353" spans="1:4" x14ac:dyDescent="0.2">
      <c r="A353">
        <v>540</v>
      </c>
      <c r="B353" t="b">
        <f t="shared" si="5"/>
        <v>0</v>
      </c>
      <c r="D353" t="s">
        <v>3</v>
      </c>
    </row>
    <row r="354" spans="1:4" x14ac:dyDescent="0.2">
      <c r="A354">
        <v>541</v>
      </c>
      <c r="B354" t="b">
        <f t="shared" si="5"/>
        <v>0</v>
      </c>
      <c r="D354" t="s">
        <v>471</v>
      </c>
    </row>
    <row r="355" spans="1:4" x14ac:dyDescent="0.2">
      <c r="A355">
        <v>542</v>
      </c>
      <c r="B355" t="b">
        <f t="shared" si="5"/>
        <v>0</v>
      </c>
      <c r="D355" t="s">
        <v>311</v>
      </c>
    </row>
    <row r="356" spans="1:4" x14ac:dyDescent="0.2">
      <c r="A356">
        <v>542</v>
      </c>
      <c r="B356" t="b">
        <f t="shared" si="5"/>
        <v>0</v>
      </c>
      <c r="D356" t="s">
        <v>472</v>
      </c>
    </row>
    <row r="357" spans="1:4" x14ac:dyDescent="0.2">
      <c r="A357">
        <v>543</v>
      </c>
      <c r="B357" t="b">
        <f t="shared" si="5"/>
        <v>0</v>
      </c>
      <c r="D357" t="s">
        <v>313</v>
      </c>
    </row>
    <row r="358" spans="1:4" x14ac:dyDescent="0.2">
      <c r="A358">
        <v>543</v>
      </c>
      <c r="B358" t="b">
        <f t="shared" si="5"/>
        <v>0</v>
      </c>
      <c r="D358" t="s">
        <v>473</v>
      </c>
    </row>
    <row r="359" spans="1:4" x14ac:dyDescent="0.2">
      <c r="A359">
        <v>544</v>
      </c>
      <c r="B359" t="b">
        <f t="shared" si="5"/>
        <v>0</v>
      </c>
      <c r="D359" t="s">
        <v>315</v>
      </c>
    </row>
    <row r="360" spans="1:4" x14ac:dyDescent="0.2">
      <c r="A360">
        <v>545</v>
      </c>
      <c r="B360" t="b">
        <f t="shared" si="5"/>
        <v>0</v>
      </c>
      <c r="D360" t="s">
        <v>3</v>
      </c>
    </row>
    <row r="361" spans="1:4" x14ac:dyDescent="0.2">
      <c r="A361">
        <v>546</v>
      </c>
      <c r="B361" t="b">
        <f t="shared" si="5"/>
        <v>0</v>
      </c>
      <c r="D361" t="s">
        <v>3</v>
      </c>
    </row>
    <row r="362" spans="1:4" x14ac:dyDescent="0.2">
      <c r="A362">
        <v>547</v>
      </c>
      <c r="B362" t="b">
        <f t="shared" si="5"/>
        <v>1</v>
      </c>
      <c r="D362" t="s">
        <v>320</v>
      </c>
    </row>
    <row r="363" spans="1:4" x14ac:dyDescent="0.2">
      <c r="A363">
        <v>547</v>
      </c>
      <c r="B363" t="b">
        <f t="shared" si="5"/>
        <v>0</v>
      </c>
      <c r="D363" t="s">
        <v>3</v>
      </c>
    </row>
    <row r="364" spans="1:4" x14ac:dyDescent="0.2">
      <c r="A364">
        <v>550</v>
      </c>
      <c r="B364" t="b">
        <f t="shared" si="5"/>
        <v>0</v>
      </c>
      <c r="D364" t="s">
        <v>324</v>
      </c>
    </row>
    <row r="365" spans="1:4" x14ac:dyDescent="0.2">
      <c r="A365">
        <v>551</v>
      </c>
      <c r="B365" t="b">
        <f t="shared" si="5"/>
        <v>0</v>
      </c>
      <c r="D365" t="s">
        <v>326</v>
      </c>
    </row>
    <row r="366" spans="1:4" x14ac:dyDescent="0.2">
      <c r="A366">
        <v>551</v>
      </c>
      <c r="B366" t="b">
        <f t="shared" si="5"/>
        <v>0</v>
      </c>
      <c r="D366" t="s">
        <v>477</v>
      </c>
    </row>
    <row r="367" spans="1:4" x14ac:dyDescent="0.2">
      <c r="A367">
        <v>552</v>
      </c>
      <c r="B367" t="b">
        <f t="shared" si="5"/>
        <v>1</v>
      </c>
      <c r="D367" t="s">
        <v>329</v>
      </c>
    </row>
    <row r="368" spans="1:4" x14ac:dyDescent="0.2">
      <c r="A368">
        <v>553</v>
      </c>
      <c r="B368" t="b">
        <f t="shared" si="5"/>
        <v>0</v>
      </c>
      <c r="D368" t="s">
        <v>3</v>
      </c>
    </row>
    <row r="369" spans="1:4" x14ac:dyDescent="0.2">
      <c r="A369">
        <v>556</v>
      </c>
      <c r="B369" t="b">
        <f t="shared" si="5"/>
        <v>0</v>
      </c>
      <c r="D369" t="s">
        <v>393</v>
      </c>
    </row>
    <row r="370" spans="1:4" x14ac:dyDescent="0.2">
      <c r="A370">
        <v>556</v>
      </c>
      <c r="B370" t="b">
        <f t="shared" si="5"/>
        <v>0</v>
      </c>
      <c r="D370" t="s">
        <v>3</v>
      </c>
    </row>
    <row r="371" spans="1:4" x14ac:dyDescent="0.2">
      <c r="A371">
        <v>557</v>
      </c>
      <c r="B371" t="b">
        <f t="shared" si="5"/>
        <v>0</v>
      </c>
      <c r="D371" t="s">
        <v>334</v>
      </c>
    </row>
    <row r="372" spans="1:4" x14ac:dyDescent="0.2">
      <c r="A372">
        <v>557</v>
      </c>
      <c r="B372" t="b">
        <f t="shared" si="5"/>
        <v>0</v>
      </c>
      <c r="D372" t="s">
        <v>3</v>
      </c>
    </row>
    <row r="373" spans="1:4" x14ac:dyDescent="0.2">
      <c r="A373">
        <v>558</v>
      </c>
      <c r="B373" t="b">
        <f t="shared" si="5"/>
        <v>0</v>
      </c>
      <c r="D373" t="s">
        <v>338</v>
      </c>
    </row>
    <row r="374" spans="1:4" x14ac:dyDescent="0.2">
      <c r="A374">
        <v>558</v>
      </c>
      <c r="B374" t="b">
        <f t="shared" si="5"/>
        <v>0</v>
      </c>
      <c r="D374" t="s">
        <v>3</v>
      </c>
    </row>
    <row r="375" spans="1:4" x14ac:dyDescent="0.2">
      <c r="A375">
        <v>559</v>
      </c>
      <c r="B375" t="b">
        <f t="shared" si="5"/>
        <v>0</v>
      </c>
      <c r="D375" t="s">
        <v>479</v>
      </c>
    </row>
    <row r="376" spans="1:4" x14ac:dyDescent="0.2">
      <c r="A376">
        <v>560</v>
      </c>
      <c r="B376" t="b">
        <f t="shared" si="5"/>
        <v>0</v>
      </c>
      <c r="D376" t="s">
        <v>341</v>
      </c>
    </row>
    <row r="377" spans="1:4" x14ac:dyDescent="0.2">
      <c r="A377">
        <v>561</v>
      </c>
      <c r="B377" t="b">
        <f t="shared" si="5"/>
        <v>0</v>
      </c>
      <c r="D377" t="s">
        <v>343</v>
      </c>
    </row>
    <row r="378" spans="1:4" x14ac:dyDescent="0.2">
      <c r="A378">
        <v>561</v>
      </c>
      <c r="B378" t="b">
        <f t="shared" si="5"/>
        <v>0</v>
      </c>
      <c r="D378" t="s">
        <v>481</v>
      </c>
    </row>
    <row r="379" spans="1:4" x14ac:dyDescent="0.2">
      <c r="A379">
        <v>562</v>
      </c>
      <c r="B379" t="b">
        <f t="shared" si="5"/>
        <v>0</v>
      </c>
      <c r="D379" t="s">
        <v>3</v>
      </c>
    </row>
    <row r="380" spans="1:4" x14ac:dyDescent="0.2">
      <c r="A380">
        <v>562</v>
      </c>
      <c r="B380" t="b">
        <f t="shared" si="5"/>
        <v>0</v>
      </c>
      <c r="D380" t="s">
        <v>483</v>
      </c>
    </row>
    <row r="381" spans="1:4" x14ac:dyDescent="0.2">
      <c r="A381">
        <v>563</v>
      </c>
      <c r="B381" t="b">
        <f t="shared" si="5"/>
        <v>0</v>
      </c>
      <c r="D381" t="s">
        <v>346</v>
      </c>
    </row>
    <row r="382" spans="1:4" x14ac:dyDescent="0.2">
      <c r="A382">
        <v>563</v>
      </c>
      <c r="B382" t="b">
        <f t="shared" si="5"/>
        <v>1</v>
      </c>
      <c r="D382" t="s">
        <v>3</v>
      </c>
    </row>
    <row r="383" spans="1:4" x14ac:dyDescent="0.2">
      <c r="A383">
        <v>564</v>
      </c>
      <c r="B383" t="b">
        <f t="shared" si="5"/>
        <v>0</v>
      </c>
      <c r="D383" t="s">
        <v>3</v>
      </c>
    </row>
    <row r="384" spans="1:4" x14ac:dyDescent="0.2">
      <c r="A384">
        <v>566</v>
      </c>
      <c r="B384" t="b">
        <f t="shared" si="5"/>
        <v>0</v>
      </c>
      <c r="D384" t="s">
        <v>485</v>
      </c>
    </row>
    <row r="385" spans="1:4" x14ac:dyDescent="0.2">
      <c r="A385">
        <v>567</v>
      </c>
      <c r="B385" t="b">
        <f t="shared" si="5"/>
        <v>0</v>
      </c>
      <c r="D385" t="s">
        <v>3</v>
      </c>
    </row>
    <row r="386" spans="1:4" x14ac:dyDescent="0.2">
      <c r="A386">
        <v>567</v>
      </c>
      <c r="B386" t="b">
        <f t="shared" si="5"/>
        <v>0</v>
      </c>
      <c r="D386" t="s">
        <v>3</v>
      </c>
    </row>
    <row r="387" spans="1:4" x14ac:dyDescent="0.2">
      <c r="A387">
        <v>568</v>
      </c>
      <c r="B387" t="b">
        <f t="shared" si="5"/>
        <v>0</v>
      </c>
      <c r="D387" t="s">
        <v>352</v>
      </c>
    </row>
    <row r="388" spans="1:4" x14ac:dyDescent="0.2">
      <c r="A388">
        <v>568</v>
      </c>
      <c r="B388" t="b">
        <f t="shared" ref="B388:B451" si="6">(A390-A389)&gt;1</f>
        <v>0</v>
      </c>
      <c r="D388" t="s">
        <v>487</v>
      </c>
    </row>
    <row r="389" spans="1:4" x14ac:dyDescent="0.2">
      <c r="A389">
        <v>569</v>
      </c>
      <c r="B389" t="b">
        <f t="shared" si="6"/>
        <v>0</v>
      </c>
      <c r="D389" t="s">
        <v>353</v>
      </c>
    </row>
    <row r="390" spans="1:4" x14ac:dyDescent="0.2">
      <c r="A390">
        <v>569</v>
      </c>
      <c r="B390" t="b">
        <f t="shared" si="6"/>
        <v>1</v>
      </c>
      <c r="D390" t="s">
        <v>3</v>
      </c>
    </row>
    <row r="391" spans="1:4" x14ac:dyDescent="0.2">
      <c r="A391">
        <v>570</v>
      </c>
      <c r="B391" t="b">
        <f t="shared" si="6"/>
        <v>0</v>
      </c>
      <c r="D391" t="s">
        <v>355</v>
      </c>
    </row>
    <row r="392" spans="1:4" x14ac:dyDescent="0.2">
      <c r="A392">
        <v>572</v>
      </c>
      <c r="B392" t="b">
        <f t="shared" si="6"/>
        <v>0</v>
      </c>
      <c r="D392" t="s">
        <v>357</v>
      </c>
    </row>
    <row r="393" spans="1:4" x14ac:dyDescent="0.2">
      <c r="A393">
        <v>573</v>
      </c>
      <c r="B393" t="b">
        <f t="shared" si="6"/>
        <v>0</v>
      </c>
      <c r="D393" t="s">
        <v>359</v>
      </c>
    </row>
    <row r="394" spans="1:4" x14ac:dyDescent="0.2">
      <c r="A394">
        <v>573</v>
      </c>
      <c r="B394" t="b">
        <f t="shared" si="6"/>
        <v>0</v>
      </c>
      <c r="D394" t="s">
        <v>490</v>
      </c>
    </row>
    <row r="395" spans="1:4" x14ac:dyDescent="0.2">
      <c r="A395">
        <v>574</v>
      </c>
      <c r="B395" t="b">
        <f t="shared" si="6"/>
        <v>1</v>
      </c>
      <c r="D395" t="s">
        <v>361</v>
      </c>
    </row>
    <row r="396" spans="1:4" x14ac:dyDescent="0.2">
      <c r="A396">
        <v>574</v>
      </c>
      <c r="B396" t="b">
        <f t="shared" si="6"/>
        <v>1</v>
      </c>
      <c r="D396" t="s">
        <v>491</v>
      </c>
    </row>
    <row r="397" spans="1:4" x14ac:dyDescent="0.2">
      <c r="A397">
        <v>576</v>
      </c>
      <c r="B397" t="b">
        <f t="shared" si="6"/>
        <v>0</v>
      </c>
      <c r="D397" t="s">
        <v>492</v>
      </c>
    </row>
    <row r="398" spans="1:4" x14ac:dyDescent="0.2">
      <c r="A398">
        <v>579</v>
      </c>
      <c r="B398" t="b">
        <f t="shared" si="6"/>
        <v>0</v>
      </c>
      <c r="D398" t="s">
        <v>394</v>
      </c>
    </row>
    <row r="399" spans="1:4" x14ac:dyDescent="0.2">
      <c r="A399">
        <v>579</v>
      </c>
      <c r="B399" t="b">
        <f t="shared" si="6"/>
        <v>0</v>
      </c>
      <c r="D399" t="s">
        <v>493</v>
      </c>
    </row>
    <row r="400" spans="1:4" x14ac:dyDescent="0.2">
      <c r="A400">
        <v>580</v>
      </c>
      <c r="B400" t="b">
        <f t="shared" si="6"/>
        <v>0</v>
      </c>
      <c r="D400" t="s">
        <v>494</v>
      </c>
    </row>
    <row r="401" spans="1:4" x14ac:dyDescent="0.2">
      <c r="A401">
        <v>581</v>
      </c>
      <c r="B401" t="b">
        <f t="shared" si="6"/>
        <v>1</v>
      </c>
      <c r="D401" t="s">
        <v>369</v>
      </c>
    </row>
    <row r="402" spans="1:4" x14ac:dyDescent="0.2">
      <c r="A402">
        <v>581</v>
      </c>
      <c r="B402" t="b">
        <f t="shared" si="6"/>
        <v>0</v>
      </c>
      <c r="D402" t="s">
        <v>496</v>
      </c>
    </row>
    <row r="403" spans="1:4" x14ac:dyDescent="0.2">
      <c r="A403">
        <v>584</v>
      </c>
      <c r="B403" t="b">
        <f t="shared" si="6"/>
        <v>0</v>
      </c>
      <c r="D403" t="s">
        <v>3</v>
      </c>
    </row>
    <row r="404" spans="1:4" x14ac:dyDescent="0.2">
      <c r="A404">
        <v>584</v>
      </c>
      <c r="B404" t="b">
        <f t="shared" si="6"/>
        <v>0</v>
      </c>
      <c r="D404" t="s">
        <v>497</v>
      </c>
    </row>
    <row r="405" spans="1:4" x14ac:dyDescent="0.2">
      <c r="A405">
        <v>585</v>
      </c>
      <c r="B405" t="b">
        <f t="shared" si="6"/>
        <v>0</v>
      </c>
      <c r="D405" t="s">
        <v>498</v>
      </c>
    </row>
    <row r="406" spans="1:4" x14ac:dyDescent="0.2">
      <c r="A406">
        <v>586</v>
      </c>
      <c r="B406" t="b">
        <f t="shared" si="6"/>
        <v>1</v>
      </c>
      <c r="D406" t="s">
        <v>397</v>
      </c>
    </row>
    <row r="407" spans="1:4" x14ac:dyDescent="0.2">
      <c r="A407">
        <v>586</v>
      </c>
      <c r="B407" t="b">
        <f t="shared" si="6"/>
        <v>0</v>
      </c>
      <c r="D407" t="s">
        <v>3</v>
      </c>
    </row>
    <row r="408" spans="1:4" x14ac:dyDescent="0.2">
      <c r="A408">
        <v>589</v>
      </c>
      <c r="B408" t="b">
        <f t="shared" si="6"/>
        <v>0</v>
      </c>
      <c r="D408" t="s">
        <v>3</v>
      </c>
    </row>
    <row r="409" spans="1:4" x14ac:dyDescent="0.2">
      <c r="A409">
        <v>590</v>
      </c>
      <c r="B409" t="b">
        <f t="shared" si="6"/>
        <v>0</v>
      </c>
      <c r="D409" t="s">
        <v>398</v>
      </c>
    </row>
    <row r="410" spans="1:4" x14ac:dyDescent="0.2">
      <c r="A410">
        <v>590</v>
      </c>
      <c r="B410" t="b">
        <f t="shared" si="6"/>
        <v>1</v>
      </c>
      <c r="D410" t="s">
        <v>502</v>
      </c>
    </row>
    <row r="411" spans="1:4" x14ac:dyDescent="0.2">
      <c r="A411">
        <v>591</v>
      </c>
      <c r="B411" t="b">
        <f t="shared" si="6"/>
        <v>0</v>
      </c>
      <c r="D411" t="s">
        <v>373</v>
      </c>
    </row>
    <row r="412" spans="1:4" x14ac:dyDescent="0.2">
      <c r="A412">
        <v>593</v>
      </c>
      <c r="B412" t="b">
        <f t="shared" si="6"/>
        <v>0</v>
      </c>
      <c r="D412" t="s">
        <v>504</v>
      </c>
    </row>
    <row r="413" spans="1:4" x14ac:dyDescent="0.2">
      <c r="A413">
        <v>594</v>
      </c>
      <c r="B413" t="b">
        <f t="shared" si="6"/>
        <v>0</v>
      </c>
      <c r="D413" t="s">
        <v>3</v>
      </c>
    </row>
    <row r="414" spans="1:4" x14ac:dyDescent="0.2">
      <c r="A414">
        <v>595</v>
      </c>
      <c r="B414" t="b">
        <f t="shared" si="6"/>
        <v>0</v>
      </c>
      <c r="D414" t="s">
        <v>3</v>
      </c>
    </row>
    <row r="415" spans="1:4" x14ac:dyDescent="0.2">
      <c r="A415">
        <v>596</v>
      </c>
      <c r="B415" t="b">
        <f t="shared" si="6"/>
        <v>1</v>
      </c>
      <c r="D415" t="s">
        <v>505</v>
      </c>
    </row>
    <row r="416" spans="1:4" x14ac:dyDescent="0.2">
      <c r="A416">
        <v>597</v>
      </c>
      <c r="B416" t="b">
        <f t="shared" si="6"/>
        <v>0</v>
      </c>
      <c r="D416" t="s">
        <v>506</v>
      </c>
    </row>
    <row r="417" spans="1:4" x14ac:dyDescent="0.2">
      <c r="A417">
        <v>599</v>
      </c>
      <c r="B417" t="b">
        <f t="shared" si="6"/>
        <v>0</v>
      </c>
      <c r="D417" t="s">
        <v>374</v>
      </c>
    </row>
    <row r="418" spans="1:4" x14ac:dyDescent="0.2">
      <c r="A418">
        <v>600</v>
      </c>
      <c r="B418" t="b">
        <f t="shared" si="6"/>
        <v>0</v>
      </c>
      <c r="D418" t="s">
        <v>92</v>
      </c>
    </row>
    <row r="419" spans="1:4" x14ac:dyDescent="0.2">
      <c r="A419">
        <v>600</v>
      </c>
      <c r="B419" t="b">
        <f t="shared" si="6"/>
        <v>0</v>
      </c>
      <c r="D419" t="s">
        <v>400</v>
      </c>
    </row>
    <row r="420" spans="1:4" x14ac:dyDescent="0.2">
      <c r="A420">
        <v>600</v>
      </c>
      <c r="B420" t="b">
        <f t="shared" si="6"/>
        <v>0</v>
      </c>
      <c r="D420" t="s">
        <v>3</v>
      </c>
    </row>
    <row r="421" spans="1:4" x14ac:dyDescent="0.2">
      <c r="A421">
        <v>601</v>
      </c>
      <c r="B421" t="b">
        <f t="shared" si="6"/>
        <v>0</v>
      </c>
      <c r="D421" t="s">
        <v>401</v>
      </c>
    </row>
    <row r="422" spans="1:4" x14ac:dyDescent="0.2">
      <c r="A422">
        <v>601</v>
      </c>
      <c r="B422" t="b">
        <f t="shared" si="6"/>
        <v>0</v>
      </c>
      <c r="D422" t="s">
        <v>507</v>
      </c>
    </row>
    <row r="423" spans="1:4" x14ac:dyDescent="0.2">
      <c r="A423">
        <v>602</v>
      </c>
      <c r="B423" t="b">
        <f t="shared" si="6"/>
        <v>0</v>
      </c>
      <c r="D423" t="s">
        <v>508</v>
      </c>
    </row>
    <row r="424" spans="1:4" x14ac:dyDescent="0.2">
      <c r="A424">
        <v>603</v>
      </c>
      <c r="B424" t="b">
        <f t="shared" si="6"/>
        <v>0</v>
      </c>
      <c r="D424" t="s">
        <v>96</v>
      </c>
    </row>
    <row r="425" spans="1:4" x14ac:dyDescent="0.2">
      <c r="A425">
        <v>604</v>
      </c>
      <c r="B425" t="b">
        <f t="shared" si="6"/>
        <v>0</v>
      </c>
      <c r="D425" t="s">
        <v>98</v>
      </c>
    </row>
    <row r="426" spans="1:4" x14ac:dyDescent="0.2">
      <c r="A426">
        <v>605</v>
      </c>
      <c r="B426" t="b">
        <f t="shared" si="6"/>
        <v>0</v>
      </c>
      <c r="D426" t="s">
        <v>3</v>
      </c>
    </row>
    <row r="427" spans="1:4" x14ac:dyDescent="0.2">
      <c r="A427">
        <v>605</v>
      </c>
      <c r="B427" t="b">
        <f t="shared" si="6"/>
        <v>0</v>
      </c>
      <c r="D427" t="s">
        <v>3</v>
      </c>
    </row>
    <row r="428" spans="1:4" x14ac:dyDescent="0.2">
      <c r="A428">
        <v>606</v>
      </c>
      <c r="B428" t="b">
        <f t="shared" si="6"/>
        <v>0</v>
      </c>
      <c r="D428" t="s">
        <v>3</v>
      </c>
    </row>
    <row r="429" spans="1:4" x14ac:dyDescent="0.2">
      <c r="A429">
        <v>606</v>
      </c>
      <c r="B429" t="b">
        <f t="shared" si="6"/>
        <v>0</v>
      </c>
      <c r="D429" t="s">
        <v>509</v>
      </c>
    </row>
    <row r="430" spans="1:4" x14ac:dyDescent="0.2">
      <c r="A430">
        <v>607</v>
      </c>
      <c r="B430" t="b">
        <f t="shared" si="6"/>
        <v>0</v>
      </c>
      <c r="D430" t="s">
        <v>3</v>
      </c>
    </row>
    <row r="431" spans="1:4" x14ac:dyDescent="0.2">
      <c r="A431">
        <v>608</v>
      </c>
      <c r="B431" t="b">
        <f t="shared" si="6"/>
        <v>0</v>
      </c>
      <c r="D431" t="s">
        <v>3</v>
      </c>
    </row>
    <row r="432" spans="1:4" x14ac:dyDescent="0.2">
      <c r="A432">
        <v>609</v>
      </c>
      <c r="B432" t="b">
        <f t="shared" si="6"/>
        <v>0</v>
      </c>
      <c r="D432" t="s">
        <v>3</v>
      </c>
    </row>
    <row r="433" spans="1:4" x14ac:dyDescent="0.2">
      <c r="A433">
        <v>609</v>
      </c>
      <c r="B433" t="b">
        <f t="shared" si="6"/>
        <v>0</v>
      </c>
      <c r="D433" t="s">
        <v>3</v>
      </c>
    </row>
    <row r="434" spans="1:4" x14ac:dyDescent="0.2">
      <c r="A434">
        <v>610</v>
      </c>
      <c r="B434" t="b">
        <f t="shared" si="6"/>
        <v>0</v>
      </c>
      <c r="D434" t="s">
        <v>105</v>
      </c>
    </row>
    <row r="435" spans="1:4" x14ac:dyDescent="0.2">
      <c r="A435">
        <v>610</v>
      </c>
      <c r="B435" t="b">
        <f t="shared" si="6"/>
        <v>0</v>
      </c>
      <c r="D435" t="s">
        <v>510</v>
      </c>
    </row>
    <row r="436" spans="1:4" x14ac:dyDescent="0.2">
      <c r="A436">
        <v>611</v>
      </c>
      <c r="B436" t="b">
        <f t="shared" si="6"/>
        <v>0</v>
      </c>
      <c r="D436" t="s">
        <v>3</v>
      </c>
    </row>
    <row r="437" spans="1:4" x14ac:dyDescent="0.2">
      <c r="A437">
        <v>612</v>
      </c>
      <c r="B437" t="b">
        <f t="shared" si="6"/>
        <v>0</v>
      </c>
      <c r="D437" t="s">
        <v>3</v>
      </c>
    </row>
    <row r="438" spans="1:4" x14ac:dyDescent="0.2">
      <c r="A438">
        <v>613</v>
      </c>
      <c r="B438" t="b">
        <f t="shared" si="6"/>
        <v>0</v>
      </c>
      <c r="D438" t="s">
        <v>3</v>
      </c>
    </row>
    <row r="439" spans="1:4" x14ac:dyDescent="0.2">
      <c r="A439">
        <v>613</v>
      </c>
      <c r="B439" t="b">
        <f t="shared" si="6"/>
        <v>0</v>
      </c>
      <c r="D439" t="s">
        <v>3</v>
      </c>
    </row>
    <row r="440" spans="1:4" x14ac:dyDescent="0.2">
      <c r="A440">
        <v>614</v>
      </c>
      <c r="B440" t="b">
        <f t="shared" si="6"/>
        <v>1</v>
      </c>
      <c r="D440" t="s">
        <v>375</v>
      </c>
    </row>
    <row r="441" spans="1:4" x14ac:dyDescent="0.2">
      <c r="A441">
        <v>615</v>
      </c>
      <c r="B441" t="b">
        <f t="shared" si="6"/>
        <v>0</v>
      </c>
      <c r="D441" t="s">
        <v>511</v>
      </c>
    </row>
    <row r="442" spans="1:4" x14ac:dyDescent="0.2">
      <c r="A442">
        <v>617</v>
      </c>
      <c r="B442" t="b">
        <f t="shared" si="6"/>
        <v>0</v>
      </c>
      <c r="D442" t="s">
        <v>3</v>
      </c>
    </row>
    <row r="443" spans="1:4" x14ac:dyDescent="0.2">
      <c r="A443">
        <v>618</v>
      </c>
      <c r="B443" t="b">
        <f t="shared" si="6"/>
        <v>0</v>
      </c>
      <c r="D443" t="s">
        <v>3</v>
      </c>
    </row>
    <row r="444" spans="1:4" x14ac:dyDescent="0.2">
      <c r="A444">
        <v>619</v>
      </c>
      <c r="B444" t="b">
        <f t="shared" si="6"/>
        <v>0</v>
      </c>
      <c r="D444" t="s">
        <v>115</v>
      </c>
    </row>
    <row r="445" spans="1:4" x14ac:dyDescent="0.2">
      <c r="A445">
        <v>619</v>
      </c>
      <c r="B445" t="b">
        <f t="shared" si="6"/>
        <v>0</v>
      </c>
      <c r="D445" t="s">
        <v>512</v>
      </c>
    </row>
    <row r="446" spans="1:4" x14ac:dyDescent="0.2">
      <c r="A446">
        <v>620</v>
      </c>
      <c r="B446" t="b">
        <f t="shared" si="6"/>
        <v>0</v>
      </c>
      <c r="D446" t="s">
        <v>513</v>
      </c>
    </row>
    <row r="447" spans="1:4" x14ac:dyDescent="0.2">
      <c r="A447">
        <v>621</v>
      </c>
      <c r="B447" t="b">
        <f t="shared" si="6"/>
        <v>0</v>
      </c>
      <c r="D447" t="s">
        <v>3</v>
      </c>
    </row>
    <row r="448" spans="1:4" x14ac:dyDescent="0.2">
      <c r="A448">
        <v>622</v>
      </c>
      <c r="B448" t="b">
        <f t="shared" si="6"/>
        <v>0</v>
      </c>
      <c r="D448" t="s">
        <v>3</v>
      </c>
    </row>
    <row r="449" spans="1:4" x14ac:dyDescent="0.2">
      <c r="A449">
        <v>623</v>
      </c>
      <c r="B449" t="b">
        <f t="shared" si="6"/>
        <v>0</v>
      </c>
      <c r="D449" t="s">
        <v>3</v>
      </c>
    </row>
    <row r="450" spans="1:4" x14ac:dyDescent="0.2">
      <c r="A450">
        <v>624</v>
      </c>
      <c r="B450" t="b">
        <f t="shared" si="6"/>
        <v>0</v>
      </c>
      <c r="D450" t="s">
        <v>125</v>
      </c>
    </row>
    <row r="451" spans="1:4" x14ac:dyDescent="0.2">
      <c r="A451">
        <v>624</v>
      </c>
      <c r="B451" t="b">
        <f t="shared" si="6"/>
        <v>0</v>
      </c>
      <c r="D451" t="s">
        <v>514</v>
      </c>
    </row>
    <row r="452" spans="1:4" x14ac:dyDescent="0.2">
      <c r="A452">
        <v>625</v>
      </c>
      <c r="B452" t="b">
        <f t="shared" ref="B452:B515" si="7">(A454-A453)&gt;1</f>
        <v>1</v>
      </c>
      <c r="D452" t="s">
        <v>127</v>
      </c>
    </row>
    <row r="453" spans="1:4" x14ac:dyDescent="0.2">
      <c r="A453">
        <v>625</v>
      </c>
      <c r="B453" t="b">
        <f t="shared" si="7"/>
        <v>0</v>
      </c>
      <c r="D453" t="s">
        <v>3</v>
      </c>
    </row>
    <row r="454" spans="1:4" x14ac:dyDescent="0.2">
      <c r="A454">
        <v>627</v>
      </c>
      <c r="B454" t="b">
        <f t="shared" si="7"/>
        <v>0</v>
      </c>
      <c r="D454" t="s">
        <v>515</v>
      </c>
    </row>
    <row r="455" spans="1:4" x14ac:dyDescent="0.2">
      <c r="A455">
        <v>628</v>
      </c>
      <c r="B455" t="b">
        <f t="shared" si="7"/>
        <v>0</v>
      </c>
      <c r="D455" t="s">
        <v>516</v>
      </c>
    </row>
    <row r="456" spans="1:4" x14ac:dyDescent="0.2">
      <c r="A456">
        <v>629</v>
      </c>
      <c r="B456" t="b">
        <f t="shared" si="7"/>
        <v>0</v>
      </c>
      <c r="D456" t="s">
        <v>132</v>
      </c>
    </row>
    <row r="457" spans="1:4" x14ac:dyDescent="0.2">
      <c r="A457">
        <v>629</v>
      </c>
      <c r="B457" t="b">
        <f t="shared" si="7"/>
        <v>0</v>
      </c>
      <c r="D457" t="s">
        <v>517</v>
      </c>
    </row>
    <row r="458" spans="1:4" x14ac:dyDescent="0.2">
      <c r="A458">
        <v>630</v>
      </c>
      <c r="B458" t="b">
        <f t="shared" si="7"/>
        <v>0</v>
      </c>
      <c r="D458" t="s">
        <v>134</v>
      </c>
    </row>
    <row r="459" spans="1:4" x14ac:dyDescent="0.2">
      <c r="A459">
        <v>630</v>
      </c>
      <c r="B459" t="b">
        <f t="shared" si="7"/>
        <v>0</v>
      </c>
      <c r="D459" t="s">
        <v>3</v>
      </c>
    </row>
    <row r="460" spans="1:4" x14ac:dyDescent="0.2">
      <c r="A460">
        <v>631</v>
      </c>
      <c r="B460" t="b">
        <f t="shared" si="7"/>
        <v>0</v>
      </c>
      <c r="D460" t="s">
        <v>136</v>
      </c>
    </row>
    <row r="461" spans="1:4" x14ac:dyDescent="0.2">
      <c r="A461">
        <v>632</v>
      </c>
      <c r="B461" t="b">
        <f t="shared" si="7"/>
        <v>0</v>
      </c>
      <c r="D461" t="s">
        <v>138</v>
      </c>
    </row>
    <row r="462" spans="1:4" x14ac:dyDescent="0.2">
      <c r="A462">
        <v>633</v>
      </c>
      <c r="B462" t="b">
        <f t="shared" si="7"/>
        <v>0</v>
      </c>
      <c r="D462" t="s">
        <v>139</v>
      </c>
    </row>
    <row r="463" spans="1:4" x14ac:dyDescent="0.2">
      <c r="A463">
        <v>633</v>
      </c>
      <c r="B463" t="b">
        <f t="shared" si="7"/>
        <v>0</v>
      </c>
      <c r="D463" t="s">
        <v>3</v>
      </c>
    </row>
    <row r="464" spans="1:4" x14ac:dyDescent="0.2">
      <c r="A464">
        <v>634</v>
      </c>
      <c r="B464" t="b">
        <f t="shared" si="7"/>
        <v>0</v>
      </c>
      <c r="D464" t="s">
        <v>3</v>
      </c>
    </row>
    <row r="465" spans="1:4" x14ac:dyDescent="0.2">
      <c r="A465">
        <v>634</v>
      </c>
      <c r="B465" t="b">
        <f t="shared" si="7"/>
        <v>0</v>
      </c>
      <c r="D465" t="s">
        <v>3</v>
      </c>
    </row>
    <row r="466" spans="1:4" x14ac:dyDescent="0.2">
      <c r="A466">
        <v>635</v>
      </c>
      <c r="B466" t="b">
        <f t="shared" si="7"/>
        <v>0</v>
      </c>
      <c r="D466" t="s">
        <v>145</v>
      </c>
    </row>
    <row r="467" spans="1:4" x14ac:dyDescent="0.2">
      <c r="A467">
        <v>636</v>
      </c>
      <c r="B467" t="b">
        <f t="shared" si="7"/>
        <v>0</v>
      </c>
      <c r="D467" t="s">
        <v>3</v>
      </c>
    </row>
    <row r="468" spans="1:4" x14ac:dyDescent="0.2">
      <c r="A468">
        <v>637</v>
      </c>
      <c r="B468" t="b">
        <f t="shared" si="7"/>
        <v>0</v>
      </c>
      <c r="D468" t="s">
        <v>152</v>
      </c>
    </row>
    <row r="469" spans="1:4" x14ac:dyDescent="0.2">
      <c r="A469">
        <v>637</v>
      </c>
      <c r="B469" t="b">
        <f t="shared" si="7"/>
        <v>1</v>
      </c>
      <c r="D469" t="s">
        <v>3</v>
      </c>
    </row>
    <row r="470" spans="1:4" x14ac:dyDescent="0.2">
      <c r="A470">
        <v>637</v>
      </c>
      <c r="B470" t="b">
        <f t="shared" si="7"/>
        <v>0</v>
      </c>
      <c r="D470" t="s">
        <v>518</v>
      </c>
    </row>
    <row r="471" spans="1:4" x14ac:dyDescent="0.2">
      <c r="A471">
        <v>639</v>
      </c>
      <c r="B471" t="b">
        <f t="shared" si="7"/>
        <v>0</v>
      </c>
      <c r="D471" t="s">
        <v>3</v>
      </c>
    </row>
    <row r="472" spans="1:4" x14ac:dyDescent="0.2">
      <c r="A472">
        <v>640</v>
      </c>
      <c r="B472" t="b">
        <f t="shared" si="7"/>
        <v>0</v>
      </c>
      <c r="D472" t="s">
        <v>519</v>
      </c>
    </row>
    <row r="473" spans="1:4" x14ac:dyDescent="0.2">
      <c r="A473">
        <v>641</v>
      </c>
      <c r="B473" t="b">
        <f t="shared" si="7"/>
        <v>1</v>
      </c>
      <c r="D473" t="s">
        <v>3</v>
      </c>
    </row>
    <row r="474" spans="1:4" x14ac:dyDescent="0.2">
      <c r="A474">
        <v>641</v>
      </c>
      <c r="B474" t="b">
        <f t="shared" si="7"/>
        <v>1</v>
      </c>
      <c r="D474" t="s">
        <v>520</v>
      </c>
    </row>
    <row r="475" spans="1:4" x14ac:dyDescent="0.2">
      <c r="A475">
        <v>643</v>
      </c>
      <c r="B475" t="b">
        <f t="shared" si="7"/>
        <v>0</v>
      </c>
      <c r="D475" t="s">
        <v>3</v>
      </c>
    </row>
    <row r="476" spans="1:4" x14ac:dyDescent="0.2">
      <c r="A476">
        <v>645</v>
      </c>
      <c r="B476" t="b">
        <f t="shared" si="7"/>
        <v>0</v>
      </c>
      <c r="D476" t="s">
        <v>164</v>
      </c>
    </row>
    <row r="477" spans="1:4" x14ac:dyDescent="0.2">
      <c r="A477">
        <v>645</v>
      </c>
      <c r="B477" t="b">
        <f t="shared" si="7"/>
        <v>0</v>
      </c>
      <c r="D477" t="s">
        <v>378</v>
      </c>
    </row>
    <row r="478" spans="1:4" x14ac:dyDescent="0.2">
      <c r="A478">
        <v>645</v>
      </c>
      <c r="B478" t="b">
        <f t="shared" si="7"/>
        <v>0</v>
      </c>
      <c r="D478" t="s">
        <v>521</v>
      </c>
    </row>
    <row r="479" spans="1:4" x14ac:dyDescent="0.2">
      <c r="A479">
        <v>646</v>
      </c>
      <c r="B479" t="b">
        <f t="shared" si="7"/>
        <v>0</v>
      </c>
      <c r="D479" t="s">
        <v>165</v>
      </c>
    </row>
    <row r="480" spans="1:4" x14ac:dyDescent="0.2">
      <c r="A480">
        <v>647</v>
      </c>
      <c r="B480" t="b">
        <f t="shared" si="7"/>
        <v>0</v>
      </c>
      <c r="D480" t="s">
        <v>169</v>
      </c>
    </row>
    <row r="481" spans="1:4" x14ac:dyDescent="0.2">
      <c r="A481">
        <v>647</v>
      </c>
      <c r="B481" t="b">
        <f t="shared" si="7"/>
        <v>0</v>
      </c>
      <c r="D481" t="s">
        <v>522</v>
      </c>
    </row>
    <row r="482" spans="1:4" x14ac:dyDescent="0.2">
      <c r="A482">
        <v>648</v>
      </c>
      <c r="B482" t="b">
        <f t="shared" si="7"/>
        <v>0</v>
      </c>
      <c r="D482" t="s">
        <v>170</v>
      </c>
    </row>
    <row r="483" spans="1:4" x14ac:dyDescent="0.2">
      <c r="A483">
        <v>648</v>
      </c>
      <c r="B483" t="b">
        <f t="shared" si="7"/>
        <v>0</v>
      </c>
      <c r="D483" t="s">
        <v>3</v>
      </c>
    </row>
    <row r="484" spans="1:4" x14ac:dyDescent="0.2">
      <c r="A484">
        <v>649</v>
      </c>
      <c r="B484" t="b">
        <f t="shared" si="7"/>
        <v>1</v>
      </c>
      <c r="D484" t="s">
        <v>172</v>
      </c>
    </row>
    <row r="485" spans="1:4" x14ac:dyDescent="0.2">
      <c r="A485">
        <v>649</v>
      </c>
      <c r="B485" t="b">
        <f t="shared" si="7"/>
        <v>0</v>
      </c>
      <c r="D485" t="s">
        <v>523</v>
      </c>
    </row>
    <row r="486" spans="1:4" x14ac:dyDescent="0.2">
      <c r="A486">
        <v>651</v>
      </c>
      <c r="B486" t="b">
        <f t="shared" si="7"/>
        <v>0</v>
      </c>
      <c r="D486" t="s">
        <v>3</v>
      </c>
    </row>
    <row r="487" spans="1:4" x14ac:dyDescent="0.2">
      <c r="A487">
        <v>652</v>
      </c>
      <c r="B487" t="b">
        <f t="shared" si="7"/>
        <v>1</v>
      </c>
      <c r="D487" t="s">
        <v>3</v>
      </c>
    </row>
    <row r="488" spans="1:4" x14ac:dyDescent="0.2">
      <c r="A488">
        <v>653</v>
      </c>
      <c r="B488" t="b">
        <f t="shared" si="7"/>
        <v>0</v>
      </c>
      <c r="D488" t="s">
        <v>179</v>
      </c>
    </row>
    <row r="489" spans="1:4" x14ac:dyDescent="0.2">
      <c r="A489">
        <v>655</v>
      </c>
      <c r="B489" t="b">
        <f t="shared" si="7"/>
        <v>1</v>
      </c>
      <c r="D489" t="s">
        <v>524</v>
      </c>
    </row>
    <row r="490" spans="1:4" x14ac:dyDescent="0.2">
      <c r="A490">
        <v>656</v>
      </c>
      <c r="B490" t="b">
        <f t="shared" si="7"/>
        <v>0</v>
      </c>
      <c r="C490" t="s">
        <v>525</v>
      </c>
      <c r="D490" t="s">
        <v>183</v>
      </c>
    </row>
    <row r="491" spans="1:4" x14ac:dyDescent="0.2">
      <c r="A491">
        <v>658</v>
      </c>
      <c r="B491" t="b">
        <f t="shared" si="7"/>
        <v>0</v>
      </c>
      <c r="C491" t="s">
        <v>526</v>
      </c>
      <c r="D491" t="s">
        <v>402</v>
      </c>
    </row>
    <row r="492" spans="1:4" x14ac:dyDescent="0.2">
      <c r="A492">
        <v>659</v>
      </c>
      <c r="B492" t="b">
        <f t="shared" si="7"/>
        <v>0</v>
      </c>
      <c r="C492" t="s">
        <v>527</v>
      </c>
      <c r="D492" t="s">
        <v>404</v>
      </c>
    </row>
    <row r="493" spans="1:4" x14ac:dyDescent="0.2">
      <c r="A493">
        <v>660</v>
      </c>
      <c r="B493" t="b">
        <f t="shared" si="7"/>
        <v>0</v>
      </c>
      <c r="C493" t="s">
        <v>528</v>
      </c>
      <c r="D493" t="s">
        <v>191</v>
      </c>
    </row>
    <row r="494" spans="1:4" x14ac:dyDescent="0.2">
      <c r="A494">
        <v>660</v>
      </c>
      <c r="B494" t="b">
        <f t="shared" si="7"/>
        <v>0</v>
      </c>
      <c r="C494" t="s">
        <v>529</v>
      </c>
      <c r="D494" t="s">
        <v>405</v>
      </c>
    </row>
    <row r="495" spans="1:4" x14ac:dyDescent="0.2">
      <c r="A495">
        <v>661</v>
      </c>
      <c r="B495" t="b">
        <f t="shared" si="7"/>
        <v>0</v>
      </c>
      <c r="C495" t="s">
        <v>530</v>
      </c>
      <c r="D495" t="s">
        <v>192</v>
      </c>
    </row>
    <row r="496" spans="1:4" x14ac:dyDescent="0.2">
      <c r="A496">
        <v>661</v>
      </c>
      <c r="B496" t="b">
        <f t="shared" si="7"/>
        <v>0</v>
      </c>
      <c r="C496" t="s">
        <v>531</v>
      </c>
      <c r="D496" t="s">
        <v>380</v>
      </c>
    </row>
    <row r="497" spans="1:4" x14ac:dyDescent="0.2">
      <c r="A497">
        <v>662</v>
      </c>
      <c r="B497" t="b">
        <f t="shared" si="7"/>
        <v>0</v>
      </c>
      <c r="C497" t="s">
        <v>532</v>
      </c>
      <c r="D497" t="s">
        <v>3</v>
      </c>
    </row>
    <row r="498" spans="1:4" x14ac:dyDescent="0.2">
      <c r="A498">
        <v>662</v>
      </c>
      <c r="B498" t="b">
        <f t="shared" si="7"/>
        <v>0</v>
      </c>
      <c r="C498" t="s">
        <v>525</v>
      </c>
      <c r="D498" t="s">
        <v>407</v>
      </c>
    </row>
    <row r="499" spans="1:4" x14ac:dyDescent="0.2">
      <c r="A499">
        <v>663</v>
      </c>
      <c r="B499" t="b">
        <f t="shared" si="7"/>
        <v>0</v>
      </c>
      <c r="C499" t="s">
        <v>526</v>
      </c>
      <c r="D499" t="s">
        <v>408</v>
      </c>
    </row>
    <row r="500" spans="1:4" x14ac:dyDescent="0.2">
      <c r="A500">
        <v>664</v>
      </c>
      <c r="B500" t="b">
        <f t="shared" si="7"/>
        <v>0</v>
      </c>
      <c r="C500" t="s">
        <v>527</v>
      </c>
      <c r="D500" t="s">
        <v>197</v>
      </c>
    </row>
    <row r="501" spans="1:4" x14ac:dyDescent="0.2">
      <c r="A501">
        <v>665</v>
      </c>
      <c r="B501" t="b">
        <f t="shared" si="7"/>
        <v>0</v>
      </c>
      <c r="C501" t="s">
        <v>528</v>
      </c>
      <c r="D501" t="s">
        <v>411</v>
      </c>
    </row>
    <row r="502" spans="1:4" x14ac:dyDescent="0.2">
      <c r="A502">
        <v>666</v>
      </c>
      <c r="B502" t="b">
        <f t="shared" si="7"/>
        <v>0</v>
      </c>
      <c r="C502" t="s">
        <v>529</v>
      </c>
      <c r="D502" t="s">
        <v>199</v>
      </c>
    </row>
    <row r="503" spans="1:4" x14ac:dyDescent="0.2">
      <c r="A503">
        <v>667</v>
      </c>
      <c r="B503" t="b">
        <f t="shared" si="7"/>
        <v>0</v>
      </c>
      <c r="C503" t="s">
        <v>530</v>
      </c>
      <c r="D503" t="s">
        <v>2</v>
      </c>
    </row>
    <row r="504" spans="1:4" x14ac:dyDescent="0.2">
      <c r="A504">
        <v>667</v>
      </c>
      <c r="B504" t="b">
        <f t="shared" si="7"/>
        <v>0</v>
      </c>
      <c r="C504" t="s">
        <v>531</v>
      </c>
      <c r="D504" t="s">
        <v>3</v>
      </c>
    </row>
    <row r="505" spans="1:4" x14ac:dyDescent="0.2">
      <c r="A505">
        <v>668</v>
      </c>
      <c r="B505" t="b">
        <f t="shared" si="7"/>
        <v>0</v>
      </c>
      <c r="C505" t="s">
        <v>532</v>
      </c>
      <c r="D505" t="s">
        <v>3</v>
      </c>
    </row>
    <row r="506" spans="1:4" x14ac:dyDescent="0.2">
      <c r="A506">
        <v>668</v>
      </c>
      <c r="B506" t="b">
        <f t="shared" si="7"/>
        <v>0</v>
      </c>
      <c r="C506" t="s">
        <v>525</v>
      </c>
      <c r="D506" t="s">
        <v>202</v>
      </c>
    </row>
    <row r="507" spans="1:4" x14ac:dyDescent="0.2">
      <c r="A507">
        <v>669</v>
      </c>
      <c r="B507" t="b">
        <f t="shared" si="7"/>
        <v>0</v>
      </c>
      <c r="C507" t="s">
        <v>526</v>
      </c>
      <c r="D507" t="s">
        <v>4</v>
      </c>
    </row>
    <row r="508" spans="1:4" x14ac:dyDescent="0.2">
      <c r="A508">
        <v>669</v>
      </c>
      <c r="B508" t="b">
        <f t="shared" si="7"/>
        <v>0</v>
      </c>
      <c r="C508" t="s">
        <v>527</v>
      </c>
      <c r="D508" t="s">
        <v>413</v>
      </c>
    </row>
    <row r="509" spans="1:4" x14ac:dyDescent="0.2">
      <c r="A509">
        <v>670</v>
      </c>
      <c r="B509" t="b">
        <f t="shared" si="7"/>
        <v>0</v>
      </c>
      <c r="C509" t="s">
        <v>528</v>
      </c>
      <c r="D509" t="s">
        <v>5</v>
      </c>
    </row>
    <row r="510" spans="1:4" x14ac:dyDescent="0.2">
      <c r="A510">
        <v>670</v>
      </c>
      <c r="B510" t="b">
        <f t="shared" si="7"/>
        <v>0</v>
      </c>
      <c r="C510" t="s">
        <v>529</v>
      </c>
      <c r="D510" t="s">
        <v>207</v>
      </c>
    </row>
    <row r="511" spans="1:4" x14ac:dyDescent="0.2">
      <c r="A511">
        <v>670</v>
      </c>
      <c r="B511" t="b">
        <f t="shared" si="7"/>
        <v>0</v>
      </c>
      <c r="C511" t="s">
        <v>530</v>
      </c>
      <c r="D511" t="s">
        <v>414</v>
      </c>
    </row>
    <row r="512" spans="1:4" x14ac:dyDescent="0.2">
      <c r="A512">
        <v>671</v>
      </c>
      <c r="B512" t="b">
        <f t="shared" si="7"/>
        <v>0</v>
      </c>
      <c r="C512" t="s">
        <v>531</v>
      </c>
      <c r="D512" t="s">
        <v>6</v>
      </c>
    </row>
    <row r="513" spans="1:4" x14ac:dyDescent="0.2">
      <c r="A513">
        <v>671</v>
      </c>
      <c r="B513" t="b">
        <f t="shared" si="7"/>
        <v>0</v>
      </c>
      <c r="C513" t="s">
        <v>532</v>
      </c>
      <c r="D513" t="s">
        <v>3</v>
      </c>
    </row>
    <row r="514" spans="1:4" x14ac:dyDescent="0.2">
      <c r="A514">
        <v>672</v>
      </c>
      <c r="B514" t="b">
        <f t="shared" si="7"/>
        <v>0</v>
      </c>
      <c r="C514" t="s">
        <v>525</v>
      </c>
      <c r="D514" t="s">
        <v>3</v>
      </c>
    </row>
    <row r="515" spans="1:4" x14ac:dyDescent="0.2">
      <c r="A515">
        <v>672</v>
      </c>
      <c r="B515" t="b">
        <f t="shared" si="7"/>
        <v>0</v>
      </c>
      <c r="C515" t="s">
        <v>526</v>
      </c>
      <c r="D515" t="s">
        <v>416</v>
      </c>
    </row>
    <row r="516" spans="1:4" x14ac:dyDescent="0.2">
      <c r="A516">
        <v>673</v>
      </c>
      <c r="B516" t="b">
        <f t="shared" ref="B516:B579" si="8">(A518-A517)&gt;1</f>
        <v>0</v>
      </c>
      <c r="C516" t="s">
        <v>527</v>
      </c>
      <c r="D516" t="s">
        <v>3</v>
      </c>
    </row>
    <row r="517" spans="1:4" x14ac:dyDescent="0.2">
      <c r="A517">
        <v>674</v>
      </c>
      <c r="B517" t="b">
        <f t="shared" si="8"/>
        <v>0</v>
      </c>
      <c r="C517" t="s">
        <v>528</v>
      </c>
      <c r="D517" t="s">
        <v>7</v>
      </c>
    </row>
    <row r="518" spans="1:4" x14ac:dyDescent="0.2">
      <c r="A518">
        <v>674</v>
      </c>
      <c r="B518" t="b">
        <f t="shared" si="8"/>
        <v>0</v>
      </c>
      <c r="C518" t="s">
        <v>529</v>
      </c>
      <c r="D518" t="s">
        <v>3</v>
      </c>
    </row>
    <row r="519" spans="1:4" x14ac:dyDescent="0.2">
      <c r="A519">
        <v>674</v>
      </c>
      <c r="B519" t="b">
        <f t="shared" si="8"/>
        <v>0</v>
      </c>
      <c r="C519" t="s">
        <v>530</v>
      </c>
      <c r="D519" t="s">
        <v>3</v>
      </c>
    </row>
    <row r="520" spans="1:4" x14ac:dyDescent="0.2">
      <c r="A520">
        <v>675</v>
      </c>
      <c r="B520" t="b">
        <f t="shared" si="8"/>
        <v>0</v>
      </c>
      <c r="C520" t="s">
        <v>531</v>
      </c>
      <c r="D520" t="s">
        <v>8</v>
      </c>
    </row>
    <row r="521" spans="1:4" x14ac:dyDescent="0.2">
      <c r="A521">
        <v>675</v>
      </c>
      <c r="B521" t="b">
        <f t="shared" si="8"/>
        <v>0</v>
      </c>
      <c r="C521" t="s">
        <v>532</v>
      </c>
      <c r="D521" t="s">
        <v>3</v>
      </c>
    </row>
    <row r="522" spans="1:4" x14ac:dyDescent="0.2">
      <c r="A522">
        <v>676</v>
      </c>
      <c r="B522" t="b">
        <f t="shared" si="8"/>
        <v>0</v>
      </c>
      <c r="C522" t="s">
        <v>525</v>
      </c>
      <c r="D522" t="s">
        <v>9</v>
      </c>
    </row>
    <row r="523" spans="1:4" x14ac:dyDescent="0.2">
      <c r="A523">
        <v>676</v>
      </c>
      <c r="B523" t="b">
        <f t="shared" si="8"/>
        <v>0</v>
      </c>
      <c r="C523" t="s">
        <v>526</v>
      </c>
      <c r="D523" t="s">
        <v>212</v>
      </c>
    </row>
    <row r="524" spans="1:4" x14ac:dyDescent="0.2">
      <c r="A524">
        <v>676</v>
      </c>
      <c r="B524" t="b">
        <f t="shared" si="8"/>
        <v>0</v>
      </c>
      <c r="C524" t="s">
        <v>527</v>
      </c>
      <c r="D524" t="s">
        <v>419</v>
      </c>
    </row>
    <row r="525" spans="1:4" x14ac:dyDescent="0.2">
      <c r="A525">
        <v>677</v>
      </c>
      <c r="B525" t="b">
        <f t="shared" si="8"/>
        <v>0</v>
      </c>
      <c r="C525" t="s">
        <v>528</v>
      </c>
      <c r="D525" t="s">
        <v>3</v>
      </c>
    </row>
    <row r="526" spans="1:4" x14ac:dyDescent="0.2">
      <c r="A526">
        <v>677</v>
      </c>
      <c r="B526" t="b">
        <f t="shared" si="8"/>
        <v>0</v>
      </c>
      <c r="C526" t="s">
        <v>529</v>
      </c>
      <c r="D526" t="s">
        <v>213</v>
      </c>
    </row>
    <row r="527" spans="1:4" x14ac:dyDescent="0.2">
      <c r="A527">
        <v>677</v>
      </c>
      <c r="B527" t="b">
        <f t="shared" si="8"/>
        <v>0</v>
      </c>
      <c r="C527" t="s">
        <v>530</v>
      </c>
      <c r="D527" t="s">
        <v>3</v>
      </c>
    </row>
    <row r="528" spans="1:4" x14ac:dyDescent="0.2">
      <c r="A528">
        <v>678</v>
      </c>
      <c r="B528" t="b">
        <f t="shared" si="8"/>
        <v>0</v>
      </c>
      <c r="C528" t="s">
        <v>531</v>
      </c>
      <c r="D528" t="s">
        <v>10</v>
      </c>
    </row>
    <row r="529" spans="1:4" x14ac:dyDescent="0.2">
      <c r="A529">
        <v>678</v>
      </c>
      <c r="B529" t="b">
        <f t="shared" si="8"/>
        <v>0</v>
      </c>
      <c r="C529" t="s">
        <v>532</v>
      </c>
      <c r="D529" t="s">
        <v>382</v>
      </c>
    </row>
    <row r="530" spans="1:4" x14ac:dyDescent="0.2">
      <c r="A530">
        <v>678</v>
      </c>
      <c r="B530" t="b">
        <f t="shared" si="8"/>
        <v>0</v>
      </c>
      <c r="C530" t="s">
        <v>525</v>
      </c>
      <c r="D530" t="s">
        <v>3</v>
      </c>
    </row>
    <row r="531" spans="1:4" x14ac:dyDescent="0.2">
      <c r="A531">
        <v>679</v>
      </c>
      <c r="B531" t="b">
        <f t="shared" si="8"/>
        <v>0</v>
      </c>
      <c r="C531" t="s">
        <v>526</v>
      </c>
      <c r="D531" t="s">
        <v>11</v>
      </c>
    </row>
    <row r="532" spans="1:4" x14ac:dyDescent="0.2">
      <c r="A532">
        <v>679</v>
      </c>
      <c r="B532" t="b">
        <f t="shared" si="8"/>
        <v>0</v>
      </c>
      <c r="C532" t="s">
        <v>527</v>
      </c>
      <c r="D532" t="s">
        <v>421</v>
      </c>
    </row>
    <row r="533" spans="1:4" x14ac:dyDescent="0.2">
      <c r="A533">
        <v>680</v>
      </c>
      <c r="B533" t="b">
        <f t="shared" si="8"/>
        <v>0</v>
      </c>
      <c r="C533" t="s">
        <v>528</v>
      </c>
      <c r="D533" t="s">
        <v>12</v>
      </c>
    </row>
    <row r="534" spans="1:4" x14ac:dyDescent="0.2">
      <c r="A534">
        <v>680</v>
      </c>
      <c r="B534" t="b">
        <f t="shared" si="8"/>
        <v>0</v>
      </c>
      <c r="C534" t="s">
        <v>529</v>
      </c>
      <c r="D534" t="s">
        <v>423</v>
      </c>
    </row>
    <row r="535" spans="1:4" x14ac:dyDescent="0.2">
      <c r="A535">
        <v>681</v>
      </c>
      <c r="B535" t="b">
        <f t="shared" si="8"/>
        <v>0</v>
      </c>
      <c r="C535" t="s">
        <v>530</v>
      </c>
      <c r="D535" t="s">
        <v>3</v>
      </c>
    </row>
    <row r="536" spans="1:4" x14ac:dyDescent="0.2">
      <c r="A536">
        <v>681</v>
      </c>
      <c r="B536" t="b">
        <f t="shared" si="8"/>
        <v>0</v>
      </c>
      <c r="C536" t="s">
        <v>531</v>
      </c>
      <c r="D536" t="s">
        <v>218</v>
      </c>
    </row>
    <row r="537" spans="1:4" x14ac:dyDescent="0.2">
      <c r="A537">
        <v>682</v>
      </c>
      <c r="B537" t="b">
        <f t="shared" si="8"/>
        <v>0</v>
      </c>
      <c r="C537" t="s">
        <v>532</v>
      </c>
      <c r="D537" t="s">
        <v>13</v>
      </c>
    </row>
    <row r="538" spans="1:4" x14ac:dyDescent="0.2">
      <c r="A538">
        <v>682</v>
      </c>
      <c r="B538" t="b">
        <f t="shared" si="8"/>
        <v>0</v>
      </c>
      <c r="C538" t="s">
        <v>525</v>
      </c>
      <c r="D538" t="s">
        <v>220</v>
      </c>
    </row>
    <row r="539" spans="1:4" x14ac:dyDescent="0.2">
      <c r="A539">
        <v>682</v>
      </c>
      <c r="B539" t="b">
        <f t="shared" si="8"/>
        <v>0</v>
      </c>
      <c r="C539" t="s">
        <v>526</v>
      </c>
      <c r="D539" t="s">
        <v>424</v>
      </c>
    </row>
    <row r="540" spans="1:4" x14ac:dyDescent="0.2">
      <c r="A540">
        <v>683</v>
      </c>
      <c r="B540" t="b">
        <f t="shared" si="8"/>
        <v>0</v>
      </c>
      <c r="C540" t="s">
        <v>527</v>
      </c>
      <c r="D540" t="s">
        <v>14</v>
      </c>
    </row>
    <row r="541" spans="1:4" x14ac:dyDescent="0.2">
      <c r="A541">
        <v>683</v>
      </c>
      <c r="B541" t="b">
        <f t="shared" si="8"/>
        <v>0</v>
      </c>
      <c r="C541" t="s">
        <v>528</v>
      </c>
      <c r="D541" t="s">
        <v>3</v>
      </c>
    </row>
    <row r="542" spans="1:4" x14ac:dyDescent="0.2">
      <c r="A542">
        <v>684</v>
      </c>
      <c r="B542" t="b">
        <f t="shared" si="8"/>
        <v>0</v>
      </c>
      <c r="C542" t="s">
        <v>529</v>
      </c>
      <c r="D542" t="s">
        <v>15</v>
      </c>
    </row>
    <row r="543" spans="1:4" x14ac:dyDescent="0.2">
      <c r="A543">
        <v>684</v>
      </c>
      <c r="B543" t="b">
        <f t="shared" si="8"/>
        <v>0</v>
      </c>
      <c r="C543" t="s">
        <v>530</v>
      </c>
      <c r="D543" t="s">
        <v>222</v>
      </c>
    </row>
    <row r="544" spans="1:4" x14ac:dyDescent="0.2">
      <c r="A544">
        <v>684</v>
      </c>
      <c r="B544" t="b">
        <f t="shared" si="8"/>
        <v>0</v>
      </c>
      <c r="C544" t="s">
        <v>531</v>
      </c>
      <c r="D544" t="s">
        <v>3</v>
      </c>
    </row>
    <row r="545" spans="1:4" x14ac:dyDescent="0.2">
      <c r="A545">
        <v>685</v>
      </c>
      <c r="B545" t="b">
        <f t="shared" si="8"/>
        <v>0</v>
      </c>
      <c r="C545" t="s">
        <v>532</v>
      </c>
      <c r="D545" t="s">
        <v>3</v>
      </c>
    </row>
    <row r="546" spans="1:4" x14ac:dyDescent="0.2">
      <c r="A546">
        <v>686</v>
      </c>
      <c r="B546" t="b">
        <f t="shared" si="8"/>
        <v>0</v>
      </c>
      <c r="C546" t="s">
        <v>525</v>
      </c>
      <c r="D546" t="s">
        <v>16</v>
      </c>
    </row>
    <row r="547" spans="1:4" x14ac:dyDescent="0.2">
      <c r="A547">
        <v>686</v>
      </c>
      <c r="B547" t="b">
        <f t="shared" si="8"/>
        <v>0</v>
      </c>
      <c r="C547" t="s">
        <v>526</v>
      </c>
      <c r="D547" t="s">
        <v>384</v>
      </c>
    </row>
    <row r="548" spans="1:4" x14ac:dyDescent="0.2">
      <c r="A548">
        <v>687</v>
      </c>
      <c r="B548" t="b">
        <f t="shared" si="8"/>
        <v>0</v>
      </c>
      <c r="C548" t="s">
        <v>527</v>
      </c>
      <c r="D548" t="s">
        <v>17</v>
      </c>
    </row>
    <row r="549" spans="1:4" x14ac:dyDescent="0.2">
      <c r="A549">
        <v>687</v>
      </c>
      <c r="B549" t="b">
        <f t="shared" si="8"/>
        <v>0</v>
      </c>
      <c r="C549" t="s">
        <v>528</v>
      </c>
      <c r="D549" t="s">
        <v>3</v>
      </c>
    </row>
    <row r="550" spans="1:4" x14ac:dyDescent="0.2">
      <c r="A550">
        <v>688</v>
      </c>
      <c r="B550" t="b">
        <f t="shared" si="8"/>
        <v>0</v>
      </c>
      <c r="C550" t="s">
        <v>529</v>
      </c>
      <c r="D550" t="s">
        <v>18</v>
      </c>
    </row>
    <row r="551" spans="1:4" x14ac:dyDescent="0.2">
      <c r="A551">
        <v>688</v>
      </c>
      <c r="B551" t="b">
        <f t="shared" si="8"/>
        <v>0</v>
      </c>
      <c r="C551" t="s">
        <v>530</v>
      </c>
      <c r="D551" t="s">
        <v>3</v>
      </c>
    </row>
    <row r="552" spans="1:4" x14ac:dyDescent="0.2">
      <c r="A552">
        <v>688</v>
      </c>
      <c r="B552" t="b">
        <f t="shared" si="8"/>
        <v>0</v>
      </c>
      <c r="C552" t="s">
        <v>531</v>
      </c>
      <c r="D552" t="s">
        <v>385</v>
      </c>
    </row>
    <row r="553" spans="1:4" x14ac:dyDescent="0.2">
      <c r="A553">
        <v>688</v>
      </c>
      <c r="B553" t="b">
        <f t="shared" si="8"/>
        <v>0</v>
      </c>
      <c r="C553" t="s">
        <v>532</v>
      </c>
      <c r="D553" t="s">
        <v>427</v>
      </c>
    </row>
    <row r="554" spans="1:4" x14ac:dyDescent="0.2">
      <c r="A554">
        <v>689</v>
      </c>
      <c r="B554" t="b">
        <f t="shared" si="8"/>
        <v>0</v>
      </c>
      <c r="C554" t="s">
        <v>525</v>
      </c>
      <c r="D554" t="s">
        <v>3</v>
      </c>
    </row>
    <row r="555" spans="1:4" x14ac:dyDescent="0.2">
      <c r="A555">
        <v>689</v>
      </c>
      <c r="B555" t="b">
        <f t="shared" si="8"/>
        <v>0</v>
      </c>
      <c r="C555" t="s">
        <v>526</v>
      </c>
      <c r="D555" t="s">
        <v>3</v>
      </c>
    </row>
    <row r="556" spans="1:4" x14ac:dyDescent="0.2">
      <c r="A556">
        <v>690</v>
      </c>
      <c r="B556" t="b">
        <f t="shared" si="8"/>
        <v>0</v>
      </c>
      <c r="C556" t="s">
        <v>527</v>
      </c>
      <c r="D556" t="s">
        <v>3</v>
      </c>
    </row>
    <row r="557" spans="1:4" x14ac:dyDescent="0.2">
      <c r="A557">
        <v>690</v>
      </c>
      <c r="B557" t="b">
        <f t="shared" si="8"/>
        <v>0</v>
      </c>
      <c r="C557" t="s">
        <v>528</v>
      </c>
      <c r="D557" t="s">
        <v>231</v>
      </c>
    </row>
    <row r="558" spans="1:4" x14ac:dyDescent="0.2">
      <c r="A558">
        <v>690</v>
      </c>
      <c r="B558" t="b">
        <f t="shared" si="8"/>
        <v>0</v>
      </c>
      <c r="C558" t="s">
        <v>529</v>
      </c>
      <c r="D558" t="s">
        <v>3</v>
      </c>
    </row>
    <row r="559" spans="1:4" x14ac:dyDescent="0.2">
      <c r="A559">
        <v>690</v>
      </c>
      <c r="B559" t="b">
        <f t="shared" si="8"/>
        <v>0</v>
      </c>
      <c r="C559" t="s">
        <v>530</v>
      </c>
      <c r="D559" t="s">
        <v>429</v>
      </c>
    </row>
    <row r="560" spans="1:4" x14ac:dyDescent="0.2">
      <c r="A560">
        <v>691</v>
      </c>
      <c r="B560" t="b">
        <f t="shared" si="8"/>
        <v>0</v>
      </c>
      <c r="C560" t="s">
        <v>531</v>
      </c>
      <c r="D560" t="s">
        <v>19</v>
      </c>
    </row>
    <row r="561" spans="1:4" x14ac:dyDescent="0.2">
      <c r="A561">
        <v>691</v>
      </c>
      <c r="B561" t="b">
        <f t="shared" si="8"/>
        <v>0</v>
      </c>
      <c r="C561" t="s">
        <v>532</v>
      </c>
      <c r="D561" t="s">
        <v>233</v>
      </c>
    </row>
    <row r="562" spans="1:4" x14ac:dyDescent="0.2">
      <c r="A562">
        <v>691</v>
      </c>
      <c r="B562" t="b">
        <f t="shared" si="8"/>
        <v>0</v>
      </c>
      <c r="C562" t="s">
        <v>525</v>
      </c>
      <c r="D562" t="s">
        <v>430</v>
      </c>
    </row>
    <row r="563" spans="1:4" x14ac:dyDescent="0.2">
      <c r="A563">
        <v>692</v>
      </c>
      <c r="B563" t="b">
        <f t="shared" si="8"/>
        <v>0</v>
      </c>
      <c r="C563" t="s">
        <v>526</v>
      </c>
      <c r="D563" t="s">
        <v>20</v>
      </c>
    </row>
    <row r="564" spans="1:4" x14ac:dyDescent="0.2">
      <c r="A564">
        <v>692</v>
      </c>
      <c r="B564" t="b">
        <f t="shared" si="8"/>
        <v>0</v>
      </c>
      <c r="C564" t="s">
        <v>527</v>
      </c>
      <c r="D564" t="s">
        <v>235</v>
      </c>
    </row>
    <row r="565" spans="1:4" x14ac:dyDescent="0.2">
      <c r="A565">
        <v>692</v>
      </c>
      <c r="B565" t="b">
        <f t="shared" si="8"/>
        <v>0</v>
      </c>
      <c r="C565" t="s">
        <v>528</v>
      </c>
      <c r="D565" t="s">
        <v>432</v>
      </c>
    </row>
    <row r="566" spans="1:4" x14ac:dyDescent="0.2">
      <c r="A566">
        <v>693</v>
      </c>
      <c r="B566" t="b">
        <f t="shared" si="8"/>
        <v>0</v>
      </c>
      <c r="C566" t="s">
        <v>529</v>
      </c>
      <c r="D566" t="s">
        <v>21</v>
      </c>
    </row>
    <row r="567" spans="1:4" x14ac:dyDescent="0.2">
      <c r="A567">
        <v>693</v>
      </c>
      <c r="B567" t="b">
        <f t="shared" si="8"/>
        <v>0</v>
      </c>
      <c r="C567" t="s">
        <v>530</v>
      </c>
      <c r="D567" t="s">
        <v>3</v>
      </c>
    </row>
    <row r="568" spans="1:4" x14ac:dyDescent="0.2">
      <c r="A568">
        <v>694</v>
      </c>
      <c r="B568" t="b">
        <f t="shared" si="8"/>
        <v>0</v>
      </c>
      <c r="C568" t="s">
        <v>531</v>
      </c>
      <c r="D568" t="s">
        <v>22</v>
      </c>
    </row>
    <row r="569" spans="1:4" x14ac:dyDescent="0.2">
      <c r="A569">
        <v>694</v>
      </c>
      <c r="B569" t="b">
        <f t="shared" si="8"/>
        <v>0</v>
      </c>
      <c r="C569" t="s">
        <v>532</v>
      </c>
      <c r="D569" t="s">
        <v>3</v>
      </c>
    </row>
    <row r="570" spans="1:4" x14ac:dyDescent="0.2">
      <c r="A570">
        <v>695</v>
      </c>
      <c r="B570" t="b">
        <f t="shared" si="8"/>
        <v>0</v>
      </c>
      <c r="C570" t="s">
        <v>525</v>
      </c>
      <c r="D570" t="s">
        <v>3</v>
      </c>
    </row>
    <row r="571" spans="1:4" x14ac:dyDescent="0.2">
      <c r="A571">
        <v>695</v>
      </c>
      <c r="B571" t="b">
        <f t="shared" si="8"/>
        <v>0</v>
      </c>
      <c r="C571" t="s">
        <v>526</v>
      </c>
      <c r="D571" t="s">
        <v>3</v>
      </c>
    </row>
    <row r="572" spans="1:4" x14ac:dyDescent="0.2">
      <c r="A572">
        <v>696</v>
      </c>
      <c r="B572" t="b">
        <f t="shared" si="8"/>
        <v>0</v>
      </c>
      <c r="C572" t="s">
        <v>527</v>
      </c>
      <c r="D572" t="s">
        <v>23</v>
      </c>
    </row>
    <row r="573" spans="1:4" x14ac:dyDescent="0.2">
      <c r="A573">
        <v>696</v>
      </c>
      <c r="B573" t="b">
        <f t="shared" si="8"/>
        <v>0</v>
      </c>
      <c r="C573" t="s">
        <v>528</v>
      </c>
      <c r="D573" t="s">
        <v>238</v>
      </c>
    </row>
    <row r="574" spans="1:4" x14ac:dyDescent="0.2">
      <c r="A574">
        <v>696</v>
      </c>
      <c r="B574" t="b">
        <f t="shared" si="8"/>
        <v>0</v>
      </c>
      <c r="C574" t="s">
        <v>529</v>
      </c>
      <c r="D574" t="s">
        <v>3</v>
      </c>
    </row>
    <row r="575" spans="1:4" x14ac:dyDescent="0.2">
      <c r="A575">
        <v>697</v>
      </c>
      <c r="B575" t="b">
        <f t="shared" si="8"/>
        <v>0</v>
      </c>
      <c r="C575" t="s">
        <v>530</v>
      </c>
      <c r="D575" t="s">
        <v>24</v>
      </c>
    </row>
    <row r="576" spans="1:4" x14ac:dyDescent="0.2">
      <c r="A576">
        <v>697</v>
      </c>
      <c r="B576" t="b">
        <f t="shared" si="8"/>
        <v>0</v>
      </c>
      <c r="C576" t="s">
        <v>531</v>
      </c>
      <c r="D576" t="s">
        <v>3</v>
      </c>
    </row>
    <row r="577" spans="1:4" x14ac:dyDescent="0.2">
      <c r="A577">
        <v>697</v>
      </c>
      <c r="B577" t="b">
        <f t="shared" si="8"/>
        <v>0</v>
      </c>
      <c r="C577" t="s">
        <v>532</v>
      </c>
      <c r="D577" t="s">
        <v>387</v>
      </c>
    </row>
    <row r="578" spans="1:4" x14ac:dyDescent="0.2">
      <c r="A578">
        <v>697</v>
      </c>
      <c r="B578" t="b">
        <f t="shared" si="8"/>
        <v>0</v>
      </c>
      <c r="C578" t="s">
        <v>525</v>
      </c>
      <c r="D578" t="s">
        <v>436</v>
      </c>
    </row>
    <row r="579" spans="1:4" x14ac:dyDescent="0.2">
      <c r="A579">
        <v>698</v>
      </c>
      <c r="B579" t="b">
        <f t="shared" si="8"/>
        <v>0</v>
      </c>
      <c r="C579" t="s">
        <v>526</v>
      </c>
      <c r="D579" t="s">
        <v>25</v>
      </c>
    </row>
    <row r="580" spans="1:4" x14ac:dyDescent="0.2">
      <c r="A580">
        <v>699</v>
      </c>
      <c r="B580" t="b">
        <f t="shared" ref="B580:B622" si="9">(A582-A581)&gt;1</f>
        <v>0</v>
      </c>
      <c r="C580" t="s">
        <v>527</v>
      </c>
      <c r="D580" t="s">
        <v>26</v>
      </c>
    </row>
    <row r="581" spans="1:4" x14ac:dyDescent="0.2">
      <c r="A581">
        <v>699</v>
      </c>
      <c r="B581" t="b">
        <f t="shared" si="9"/>
        <v>0</v>
      </c>
      <c r="C581" t="s">
        <v>528</v>
      </c>
      <c r="D581" t="s">
        <v>3</v>
      </c>
    </row>
    <row r="582" spans="1:4" x14ac:dyDescent="0.2">
      <c r="A582">
        <v>700</v>
      </c>
      <c r="B582" t="b">
        <f t="shared" si="9"/>
        <v>0</v>
      </c>
      <c r="C582" t="s">
        <v>529</v>
      </c>
      <c r="D582" t="s">
        <v>27</v>
      </c>
    </row>
    <row r="583" spans="1:4" x14ac:dyDescent="0.2">
      <c r="A583">
        <v>700</v>
      </c>
      <c r="B583" t="b">
        <f t="shared" si="9"/>
        <v>0</v>
      </c>
      <c r="C583" t="s">
        <v>530</v>
      </c>
      <c r="D583" t="s">
        <v>437</v>
      </c>
    </row>
    <row r="584" spans="1:4" x14ac:dyDescent="0.2">
      <c r="A584">
        <v>701</v>
      </c>
      <c r="B584" t="b">
        <f t="shared" si="9"/>
        <v>0</v>
      </c>
      <c r="C584" t="s">
        <v>531</v>
      </c>
      <c r="D584" t="s">
        <v>3</v>
      </c>
    </row>
    <row r="585" spans="1:4" x14ac:dyDescent="0.2">
      <c r="A585">
        <v>701</v>
      </c>
      <c r="B585" t="b">
        <f t="shared" si="9"/>
        <v>0</v>
      </c>
      <c r="C585" t="s">
        <v>532</v>
      </c>
      <c r="D585" t="s">
        <v>246</v>
      </c>
    </row>
    <row r="586" spans="1:4" x14ac:dyDescent="0.2">
      <c r="A586">
        <v>702</v>
      </c>
      <c r="B586" t="b">
        <f t="shared" si="9"/>
        <v>0</v>
      </c>
      <c r="C586" t="s">
        <v>525</v>
      </c>
      <c r="D586" t="s">
        <v>28</v>
      </c>
    </row>
    <row r="587" spans="1:4" x14ac:dyDescent="0.2">
      <c r="A587">
        <v>702</v>
      </c>
      <c r="B587" t="b">
        <f t="shared" si="9"/>
        <v>0</v>
      </c>
      <c r="C587" t="s">
        <v>526</v>
      </c>
      <c r="D587" t="s">
        <v>247</v>
      </c>
    </row>
    <row r="588" spans="1:4" x14ac:dyDescent="0.2">
      <c r="A588">
        <v>703</v>
      </c>
      <c r="B588" t="b">
        <f t="shared" si="9"/>
        <v>0</v>
      </c>
      <c r="C588" t="s">
        <v>527</v>
      </c>
      <c r="D588" t="s">
        <v>29</v>
      </c>
    </row>
    <row r="589" spans="1:4" x14ac:dyDescent="0.2">
      <c r="A589">
        <v>703</v>
      </c>
      <c r="B589" t="b">
        <f t="shared" si="9"/>
        <v>0</v>
      </c>
      <c r="C589" t="s">
        <v>528</v>
      </c>
      <c r="D589" t="s">
        <v>250</v>
      </c>
    </row>
    <row r="590" spans="1:4" x14ac:dyDescent="0.2">
      <c r="A590">
        <v>703</v>
      </c>
      <c r="B590" t="b">
        <f t="shared" si="9"/>
        <v>0</v>
      </c>
      <c r="C590" t="s">
        <v>529</v>
      </c>
      <c r="D590" t="s">
        <v>3</v>
      </c>
    </row>
    <row r="591" spans="1:4" x14ac:dyDescent="0.2">
      <c r="A591">
        <v>704</v>
      </c>
      <c r="B591" t="b">
        <f t="shared" si="9"/>
        <v>0</v>
      </c>
      <c r="C591" t="s">
        <v>530</v>
      </c>
      <c r="D591" t="s">
        <v>30</v>
      </c>
    </row>
    <row r="592" spans="1:4" x14ac:dyDescent="0.2">
      <c r="A592">
        <v>704</v>
      </c>
      <c r="B592" t="b">
        <f t="shared" si="9"/>
        <v>0</v>
      </c>
      <c r="C592" t="s">
        <v>531</v>
      </c>
      <c r="D592" t="s">
        <v>252</v>
      </c>
    </row>
    <row r="593" spans="1:4" x14ac:dyDescent="0.2">
      <c r="A593">
        <v>704</v>
      </c>
      <c r="B593" t="b">
        <f t="shared" si="9"/>
        <v>0</v>
      </c>
      <c r="C593" t="s">
        <v>532</v>
      </c>
      <c r="D593" t="s">
        <v>3</v>
      </c>
    </row>
    <row r="594" spans="1:4" x14ac:dyDescent="0.2">
      <c r="A594">
        <v>705</v>
      </c>
      <c r="B594" t="b">
        <f t="shared" si="9"/>
        <v>0</v>
      </c>
      <c r="C594" t="s">
        <v>525</v>
      </c>
      <c r="D594" t="s">
        <v>31</v>
      </c>
    </row>
    <row r="595" spans="1:4" x14ac:dyDescent="0.2">
      <c r="A595">
        <v>705</v>
      </c>
      <c r="B595" t="b">
        <f t="shared" si="9"/>
        <v>0</v>
      </c>
      <c r="C595" t="s">
        <v>526</v>
      </c>
      <c r="D595" t="s">
        <v>254</v>
      </c>
    </row>
    <row r="596" spans="1:4" x14ac:dyDescent="0.2">
      <c r="A596">
        <v>705</v>
      </c>
      <c r="B596" t="b">
        <f t="shared" si="9"/>
        <v>0</v>
      </c>
      <c r="C596" t="s">
        <v>527</v>
      </c>
      <c r="D596" t="s">
        <v>3</v>
      </c>
    </row>
    <row r="597" spans="1:4" x14ac:dyDescent="0.2">
      <c r="A597">
        <v>706</v>
      </c>
      <c r="B597" t="b">
        <f t="shared" si="9"/>
        <v>0</v>
      </c>
      <c r="C597" t="s">
        <v>528</v>
      </c>
      <c r="D597" t="s">
        <v>32</v>
      </c>
    </row>
    <row r="598" spans="1:4" x14ac:dyDescent="0.2">
      <c r="A598">
        <v>706</v>
      </c>
      <c r="B598" t="b">
        <f t="shared" si="9"/>
        <v>0</v>
      </c>
      <c r="C598" t="s">
        <v>529</v>
      </c>
      <c r="D598" t="s">
        <v>388</v>
      </c>
    </row>
    <row r="599" spans="1:4" x14ac:dyDescent="0.2">
      <c r="A599">
        <v>707</v>
      </c>
      <c r="B599" t="b">
        <f t="shared" si="9"/>
        <v>0</v>
      </c>
      <c r="C599" t="s">
        <v>530</v>
      </c>
      <c r="D599" t="s">
        <v>3</v>
      </c>
    </row>
    <row r="600" spans="1:4" x14ac:dyDescent="0.2">
      <c r="A600">
        <v>707</v>
      </c>
      <c r="B600" t="b">
        <f t="shared" si="9"/>
        <v>0</v>
      </c>
      <c r="C600" t="s">
        <v>531</v>
      </c>
      <c r="D600" t="s">
        <v>258</v>
      </c>
    </row>
    <row r="601" spans="1:4" x14ac:dyDescent="0.2">
      <c r="A601">
        <v>707</v>
      </c>
      <c r="B601" t="b">
        <f t="shared" si="9"/>
        <v>0</v>
      </c>
      <c r="C601" t="s">
        <v>532</v>
      </c>
      <c r="D601" t="s">
        <v>3</v>
      </c>
    </row>
    <row r="602" spans="1:4" x14ac:dyDescent="0.2">
      <c r="A602">
        <v>708</v>
      </c>
      <c r="B602" t="b">
        <f t="shared" si="9"/>
        <v>0</v>
      </c>
      <c r="C602" t="s">
        <v>525</v>
      </c>
      <c r="D602" t="s">
        <v>33</v>
      </c>
    </row>
    <row r="603" spans="1:4" x14ac:dyDescent="0.2">
      <c r="A603">
        <v>708</v>
      </c>
      <c r="B603" t="b">
        <f t="shared" si="9"/>
        <v>0</v>
      </c>
      <c r="C603" t="s">
        <v>526</v>
      </c>
      <c r="D603" t="s">
        <v>440</v>
      </c>
    </row>
    <row r="604" spans="1:4" x14ac:dyDescent="0.2">
      <c r="A604">
        <v>709</v>
      </c>
      <c r="B604" t="b">
        <f t="shared" si="9"/>
        <v>0</v>
      </c>
      <c r="C604" t="s">
        <v>527</v>
      </c>
      <c r="D604" t="s">
        <v>34</v>
      </c>
    </row>
    <row r="605" spans="1:4" x14ac:dyDescent="0.2">
      <c r="A605">
        <v>709</v>
      </c>
      <c r="B605" t="b">
        <f t="shared" si="9"/>
        <v>0</v>
      </c>
      <c r="C605" t="s">
        <v>528</v>
      </c>
      <c r="D605" t="s">
        <v>260</v>
      </c>
    </row>
    <row r="606" spans="1:4" x14ac:dyDescent="0.2">
      <c r="A606">
        <v>709</v>
      </c>
      <c r="B606" t="b">
        <f t="shared" si="9"/>
        <v>0</v>
      </c>
      <c r="C606" t="s">
        <v>529</v>
      </c>
      <c r="D606" t="s">
        <v>441</v>
      </c>
    </row>
    <row r="607" spans="1:4" x14ac:dyDescent="0.2">
      <c r="A607">
        <v>710</v>
      </c>
      <c r="B607" t="b">
        <f t="shared" si="9"/>
        <v>0</v>
      </c>
      <c r="C607" t="s">
        <v>530</v>
      </c>
      <c r="D607" t="s">
        <v>3</v>
      </c>
    </row>
    <row r="608" spans="1:4" x14ac:dyDescent="0.2">
      <c r="A608">
        <v>711</v>
      </c>
      <c r="B608" t="b">
        <f t="shared" si="9"/>
        <v>0</v>
      </c>
      <c r="C608" t="s">
        <v>531</v>
      </c>
      <c r="D608" t="s">
        <v>35</v>
      </c>
    </row>
    <row r="609" spans="1:4" x14ac:dyDescent="0.2">
      <c r="A609">
        <v>712</v>
      </c>
      <c r="B609" t="b">
        <f t="shared" si="9"/>
        <v>0</v>
      </c>
      <c r="C609" t="s">
        <v>532</v>
      </c>
      <c r="D609" t="s">
        <v>36</v>
      </c>
    </row>
    <row r="610" spans="1:4" x14ac:dyDescent="0.2">
      <c r="A610">
        <v>712</v>
      </c>
      <c r="B610" t="b">
        <f t="shared" si="9"/>
        <v>0</v>
      </c>
      <c r="C610" t="s">
        <v>525</v>
      </c>
      <c r="D610" t="s">
        <v>263</v>
      </c>
    </row>
    <row r="611" spans="1:4" x14ac:dyDescent="0.2">
      <c r="A611">
        <v>712</v>
      </c>
      <c r="B611" t="b">
        <f t="shared" si="9"/>
        <v>0</v>
      </c>
      <c r="C611" t="s">
        <v>526</v>
      </c>
      <c r="D611" t="s">
        <v>443</v>
      </c>
    </row>
    <row r="612" spans="1:4" x14ac:dyDescent="0.2">
      <c r="A612">
        <v>713</v>
      </c>
      <c r="B612" t="b">
        <f t="shared" si="9"/>
        <v>0</v>
      </c>
      <c r="C612" t="s">
        <v>527</v>
      </c>
      <c r="D612" t="s">
        <v>37</v>
      </c>
    </row>
    <row r="613" spans="1:4" x14ac:dyDescent="0.2">
      <c r="A613">
        <v>714</v>
      </c>
      <c r="B613" t="b">
        <f t="shared" si="9"/>
        <v>0</v>
      </c>
      <c r="C613" t="s">
        <v>528</v>
      </c>
      <c r="D613" t="s">
        <v>38</v>
      </c>
    </row>
    <row r="614" spans="1:4" x14ac:dyDescent="0.2">
      <c r="A614">
        <v>714</v>
      </c>
      <c r="B614" t="b">
        <f t="shared" si="9"/>
        <v>0</v>
      </c>
      <c r="C614" t="s">
        <v>529</v>
      </c>
      <c r="D614" t="s">
        <v>3</v>
      </c>
    </row>
    <row r="615" spans="1:4" x14ac:dyDescent="0.2">
      <c r="A615">
        <v>715</v>
      </c>
      <c r="B615" t="b">
        <f t="shared" si="9"/>
        <v>0</v>
      </c>
      <c r="C615" t="s">
        <v>530</v>
      </c>
      <c r="D615" t="s">
        <v>3</v>
      </c>
    </row>
    <row r="616" spans="1:4" x14ac:dyDescent="0.2">
      <c r="A616">
        <v>715</v>
      </c>
      <c r="B616" t="b">
        <f t="shared" si="9"/>
        <v>0</v>
      </c>
      <c r="C616" t="s">
        <v>531</v>
      </c>
      <c r="D616" t="s">
        <v>3</v>
      </c>
    </row>
    <row r="617" spans="1:4" x14ac:dyDescent="0.2">
      <c r="A617">
        <v>716</v>
      </c>
      <c r="B617" t="b">
        <f t="shared" si="9"/>
        <v>0</v>
      </c>
      <c r="C617" t="s">
        <v>532</v>
      </c>
      <c r="D617" t="s">
        <v>3</v>
      </c>
    </row>
    <row r="618" spans="1:4" x14ac:dyDescent="0.2">
      <c r="A618">
        <v>716</v>
      </c>
      <c r="B618" t="b">
        <f t="shared" si="9"/>
        <v>0</v>
      </c>
      <c r="C618" t="s">
        <v>525</v>
      </c>
      <c r="D618" t="s">
        <v>445</v>
      </c>
    </row>
    <row r="619" spans="1:4" x14ac:dyDescent="0.2">
      <c r="A619">
        <v>717</v>
      </c>
      <c r="B619" t="b">
        <f t="shared" si="9"/>
        <v>0</v>
      </c>
      <c r="C619" t="s">
        <v>526</v>
      </c>
      <c r="D619" t="s">
        <v>39</v>
      </c>
    </row>
    <row r="620" spans="1:4" x14ac:dyDescent="0.2">
      <c r="A620">
        <v>717</v>
      </c>
      <c r="B620" t="b">
        <f t="shared" si="9"/>
        <v>0</v>
      </c>
      <c r="C620" t="s">
        <v>527</v>
      </c>
      <c r="D620" t="s">
        <v>269</v>
      </c>
    </row>
    <row r="621" spans="1:4" x14ac:dyDescent="0.2">
      <c r="A621">
        <v>717</v>
      </c>
      <c r="B621" t="b">
        <f t="shared" si="9"/>
        <v>0</v>
      </c>
      <c r="C621" t="s">
        <v>528</v>
      </c>
      <c r="D621" t="s">
        <v>447</v>
      </c>
    </row>
    <row r="622" spans="1:4" x14ac:dyDescent="0.2">
      <c r="A622">
        <v>718</v>
      </c>
      <c r="B622" t="b">
        <f t="shared" si="9"/>
        <v>0</v>
      </c>
      <c r="C622" t="s">
        <v>529</v>
      </c>
      <c r="D622" t="s">
        <v>3</v>
      </c>
    </row>
    <row r="623" spans="1:4" x14ac:dyDescent="0.2">
      <c r="A623">
        <v>718</v>
      </c>
      <c r="B623" t="b">
        <f>(A624-A623)&gt;1</f>
        <v>0</v>
      </c>
      <c r="C623" t="s">
        <v>530</v>
      </c>
      <c r="D623" t="s">
        <v>3</v>
      </c>
    </row>
    <row r="624" spans="1:4" x14ac:dyDescent="0.2">
      <c r="A624">
        <v>719</v>
      </c>
      <c r="B624" t="b">
        <f>(A625-A624)&gt;1</f>
        <v>0</v>
      </c>
      <c r="C624" t="s">
        <v>531</v>
      </c>
      <c r="D624" t="s">
        <v>40</v>
      </c>
    </row>
    <row r="625" spans="1:4" x14ac:dyDescent="0.2">
      <c r="A625">
        <v>719</v>
      </c>
      <c r="B625" t="b">
        <f>(A626-A625)&gt;1</f>
        <v>0</v>
      </c>
      <c r="C625" t="s">
        <v>532</v>
      </c>
      <c r="D625" t="s">
        <v>448</v>
      </c>
    </row>
    <row r="626" spans="1:4" x14ac:dyDescent="0.2">
      <c r="A626">
        <v>720</v>
      </c>
      <c r="B626" t="b">
        <f>(A627-A626)&gt;1</f>
        <v>0</v>
      </c>
      <c r="C626" t="s">
        <v>525</v>
      </c>
      <c r="D626" t="s">
        <v>41</v>
      </c>
    </row>
    <row r="627" spans="1:4" x14ac:dyDescent="0.2">
      <c r="A627">
        <v>720</v>
      </c>
      <c r="B627" t="b">
        <f>(A628-A627)&gt;1</f>
        <v>0</v>
      </c>
      <c r="C627" t="s">
        <v>526</v>
      </c>
      <c r="D627" t="s">
        <v>3</v>
      </c>
    </row>
    <row r="628" spans="1:4" x14ac:dyDescent="0.2">
      <c r="A628">
        <v>720</v>
      </c>
      <c r="B628" t="b">
        <f>(A629-A628)&gt;1</f>
        <v>0</v>
      </c>
      <c r="C628" t="s">
        <v>527</v>
      </c>
      <c r="D628" t="s">
        <v>449</v>
      </c>
    </row>
    <row r="629" spans="1:4" x14ac:dyDescent="0.2">
      <c r="A629">
        <v>721</v>
      </c>
      <c r="B629" t="b">
        <f>(A630-A629)&gt;1</f>
        <v>0</v>
      </c>
      <c r="C629" t="s">
        <v>528</v>
      </c>
      <c r="D629" t="s">
        <v>42</v>
      </c>
    </row>
    <row r="630" spans="1:4" x14ac:dyDescent="0.2">
      <c r="A630">
        <v>721</v>
      </c>
      <c r="B630" t="b">
        <f>(A631-A630)&gt;1</f>
        <v>0</v>
      </c>
      <c r="C630" t="s">
        <v>529</v>
      </c>
      <c r="D630" t="s">
        <v>3</v>
      </c>
    </row>
    <row r="631" spans="1:4" x14ac:dyDescent="0.2">
      <c r="A631">
        <v>722</v>
      </c>
      <c r="B631" t="b">
        <f>(A632-A631)&gt;1</f>
        <v>0</v>
      </c>
      <c r="C631" t="s">
        <v>530</v>
      </c>
      <c r="D631" t="s">
        <v>3</v>
      </c>
    </row>
    <row r="632" spans="1:4" x14ac:dyDescent="0.2">
      <c r="A632">
        <v>722</v>
      </c>
      <c r="B632" t="b">
        <f>(A633-A632)&gt;1</f>
        <v>0</v>
      </c>
      <c r="C632" t="s">
        <v>531</v>
      </c>
      <c r="D632" t="s">
        <v>390</v>
      </c>
    </row>
    <row r="633" spans="1:4" x14ac:dyDescent="0.2">
      <c r="A633">
        <v>723</v>
      </c>
      <c r="B633" t="b">
        <f>(A634-A633)&gt;1</f>
        <v>0</v>
      </c>
      <c r="C633" t="s">
        <v>532</v>
      </c>
      <c r="D633" t="s">
        <v>43</v>
      </c>
    </row>
    <row r="634" spans="1:4" x14ac:dyDescent="0.2">
      <c r="A634">
        <v>723</v>
      </c>
      <c r="B634" t="b">
        <f>(A635-A634)&gt;1</f>
        <v>0</v>
      </c>
      <c r="C634" t="s">
        <v>525</v>
      </c>
      <c r="D634" t="s">
        <v>277</v>
      </c>
    </row>
    <row r="635" spans="1:4" x14ac:dyDescent="0.2">
      <c r="A635">
        <v>723</v>
      </c>
      <c r="B635" t="b">
        <f>(A636-A635)&gt;1</f>
        <v>0</v>
      </c>
      <c r="C635" t="s">
        <v>526</v>
      </c>
      <c r="D635" t="s">
        <v>451</v>
      </c>
    </row>
    <row r="636" spans="1:4" x14ac:dyDescent="0.2">
      <c r="A636">
        <v>724</v>
      </c>
      <c r="B636" t="b">
        <f>(A637-A636)&gt;1</f>
        <v>0</v>
      </c>
      <c r="C636" t="s">
        <v>527</v>
      </c>
      <c r="D636" t="s">
        <v>44</v>
      </c>
    </row>
    <row r="637" spans="1:4" x14ac:dyDescent="0.2">
      <c r="A637">
        <v>724</v>
      </c>
      <c r="B637" t="b">
        <f>(A638-A637)&gt;1</f>
        <v>0</v>
      </c>
      <c r="C637" t="s">
        <v>528</v>
      </c>
      <c r="D637" t="s">
        <v>3</v>
      </c>
    </row>
    <row r="638" spans="1:4" x14ac:dyDescent="0.2">
      <c r="A638">
        <v>725</v>
      </c>
      <c r="B638" t="b">
        <f>(A639-A638)&gt;1</f>
        <v>0</v>
      </c>
      <c r="C638" t="s">
        <v>529</v>
      </c>
      <c r="D638" t="s">
        <v>3</v>
      </c>
    </row>
    <row r="639" spans="1:4" x14ac:dyDescent="0.2">
      <c r="A639">
        <v>725</v>
      </c>
      <c r="B639" t="b">
        <f>(A640-A639)&gt;1</f>
        <v>0</v>
      </c>
      <c r="C639" t="s">
        <v>530</v>
      </c>
      <c r="D639" t="s">
        <v>452</v>
      </c>
    </row>
    <row r="640" spans="1:4" x14ac:dyDescent="0.2">
      <c r="A640">
        <v>726</v>
      </c>
      <c r="B640" t="b">
        <f>(A641-A640)&gt;1</f>
        <v>0</v>
      </c>
      <c r="C640" t="s">
        <v>531</v>
      </c>
      <c r="D640" t="s">
        <v>45</v>
      </c>
    </row>
    <row r="641" spans="1:4" x14ac:dyDescent="0.2">
      <c r="A641">
        <v>727</v>
      </c>
      <c r="B641" t="b">
        <f>(A642-A641)&gt;1</f>
        <v>0</v>
      </c>
      <c r="C641" t="s">
        <v>532</v>
      </c>
      <c r="D641" t="s">
        <v>3</v>
      </c>
    </row>
    <row r="642" spans="1:4" x14ac:dyDescent="0.2">
      <c r="A642">
        <v>727</v>
      </c>
      <c r="B642" t="b">
        <f>(A643-A642)&gt;1</f>
        <v>0</v>
      </c>
      <c r="C642" t="s">
        <v>525</v>
      </c>
      <c r="D642" t="s">
        <v>454</v>
      </c>
    </row>
    <row r="643" spans="1:4" x14ac:dyDescent="0.2">
      <c r="A643">
        <v>728</v>
      </c>
      <c r="B643" t="b">
        <f>(A644-A643)&gt;1</f>
        <v>0</v>
      </c>
      <c r="C643" t="s">
        <v>526</v>
      </c>
      <c r="D643" t="s">
        <v>46</v>
      </c>
    </row>
    <row r="644" spans="1:4" x14ac:dyDescent="0.2">
      <c r="A644">
        <v>728</v>
      </c>
      <c r="B644" t="b">
        <f>(A645-A644)&gt;1</f>
        <v>0</v>
      </c>
      <c r="C644" t="s">
        <v>527</v>
      </c>
      <c r="D644" t="s">
        <v>456</v>
      </c>
    </row>
    <row r="645" spans="1:4" x14ac:dyDescent="0.2">
      <c r="A645">
        <v>729</v>
      </c>
      <c r="B645" t="b">
        <f>(A646-A645)&gt;1</f>
        <v>0</v>
      </c>
      <c r="C645" t="s">
        <v>528</v>
      </c>
      <c r="D645" t="s">
        <v>3</v>
      </c>
    </row>
    <row r="646" spans="1:4" x14ac:dyDescent="0.2">
      <c r="A646">
        <v>729</v>
      </c>
      <c r="B646" t="b">
        <f>(A647-A646)&gt;1</f>
        <v>0</v>
      </c>
      <c r="C646" t="s">
        <v>529</v>
      </c>
      <c r="D646" t="s">
        <v>283</v>
      </c>
    </row>
    <row r="647" spans="1:4" x14ac:dyDescent="0.2">
      <c r="A647">
        <v>730</v>
      </c>
      <c r="B647" t="b">
        <f>(A648-A647)&gt;1</f>
        <v>0</v>
      </c>
      <c r="C647" t="s">
        <v>530</v>
      </c>
      <c r="D647" t="s">
        <v>47</v>
      </c>
    </row>
    <row r="648" spans="1:4" x14ac:dyDescent="0.2">
      <c r="A648">
        <v>730</v>
      </c>
      <c r="B648" t="b">
        <f t="shared" ref="B648:B711" si="10">(A649-A648)&gt;1</f>
        <v>0</v>
      </c>
      <c r="C648" t="s">
        <v>531</v>
      </c>
      <c r="D648" t="s">
        <v>458</v>
      </c>
    </row>
    <row r="649" spans="1:4" x14ac:dyDescent="0.2">
      <c r="A649">
        <v>731</v>
      </c>
      <c r="B649" t="b">
        <f t="shared" si="10"/>
        <v>0</v>
      </c>
      <c r="C649" t="s">
        <v>532</v>
      </c>
      <c r="D649" t="s">
        <v>48</v>
      </c>
    </row>
    <row r="650" spans="1:4" x14ac:dyDescent="0.2">
      <c r="A650">
        <v>731</v>
      </c>
      <c r="B650" t="b">
        <f t="shared" si="10"/>
        <v>0</v>
      </c>
      <c r="C650" t="s">
        <v>525</v>
      </c>
      <c r="D650" t="s">
        <v>460</v>
      </c>
    </row>
    <row r="651" spans="1:4" x14ac:dyDescent="0.2">
      <c r="A651">
        <v>732</v>
      </c>
      <c r="B651" t="b">
        <f t="shared" si="10"/>
        <v>0</v>
      </c>
      <c r="C651" t="s">
        <v>526</v>
      </c>
      <c r="D651" t="s">
        <v>49</v>
      </c>
    </row>
    <row r="652" spans="1:4" x14ac:dyDescent="0.2">
      <c r="A652">
        <v>732</v>
      </c>
      <c r="B652" t="b">
        <f t="shared" si="10"/>
        <v>0</v>
      </c>
      <c r="C652" t="s">
        <v>527</v>
      </c>
      <c r="D652" t="s">
        <v>286</v>
      </c>
    </row>
    <row r="653" spans="1:4" x14ac:dyDescent="0.2">
      <c r="A653">
        <v>732</v>
      </c>
      <c r="B653" t="b">
        <f t="shared" si="10"/>
        <v>0</v>
      </c>
      <c r="C653" t="s">
        <v>528</v>
      </c>
      <c r="D653" t="s">
        <v>462</v>
      </c>
    </row>
    <row r="654" spans="1:4" x14ac:dyDescent="0.2">
      <c r="A654">
        <v>733</v>
      </c>
      <c r="B654" t="b">
        <f t="shared" si="10"/>
        <v>0</v>
      </c>
      <c r="C654" t="s">
        <v>529</v>
      </c>
      <c r="D654" t="s">
        <v>3</v>
      </c>
    </row>
    <row r="655" spans="1:4" x14ac:dyDescent="0.2">
      <c r="A655">
        <v>733</v>
      </c>
      <c r="B655" t="b">
        <f t="shared" si="10"/>
        <v>0</v>
      </c>
      <c r="C655" t="s">
        <v>530</v>
      </c>
      <c r="D655" t="s">
        <v>289</v>
      </c>
    </row>
    <row r="656" spans="1:4" x14ac:dyDescent="0.2">
      <c r="A656">
        <v>734</v>
      </c>
      <c r="B656" t="b">
        <f t="shared" si="10"/>
        <v>0</v>
      </c>
      <c r="C656" t="s">
        <v>531</v>
      </c>
      <c r="D656" t="s">
        <v>50</v>
      </c>
    </row>
    <row r="657" spans="1:4" x14ac:dyDescent="0.2">
      <c r="A657">
        <v>734</v>
      </c>
      <c r="B657" t="b">
        <f t="shared" si="10"/>
        <v>0</v>
      </c>
      <c r="C657" t="s">
        <v>532</v>
      </c>
      <c r="D657" t="s">
        <v>3</v>
      </c>
    </row>
    <row r="658" spans="1:4" x14ac:dyDescent="0.2">
      <c r="A658">
        <v>734</v>
      </c>
      <c r="B658" t="b">
        <f t="shared" si="10"/>
        <v>0</v>
      </c>
      <c r="C658" t="s">
        <v>525</v>
      </c>
      <c r="D658" t="s">
        <v>466</v>
      </c>
    </row>
    <row r="659" spans="1:4" x14ac:dyDescent="0.2">
      <c r="A659">
        <v>735</v>
      </c>
      <c r="B659" t="b">
        <f t="shared" si="10"/>
        <v>0</v>
      </c>
      <c r="C659" t="s">
        <v>526</v>
      </c>
      <c r="D659" t="s">
        <v>51</v>
      </c>
    </row>
    <row r="660" spans="1:4" x14ac:dyDescent="0.2">
      <c r="A660">
        <v>735</v>
      </c>
      <c r="B660" t="b">
        <f t="shared" si="10"/>
        <v>0</v>
      </c>
      <c r="C660" t="s">
        <v>527</v>
      </c>
      <c r="D660" t="s">
        <v>290</v>
      </c>
    </row>
    <row r="661" spans="1:4" x14ac:dyDescent="0.2">
      <c r="A661">
        <v>736</v>
      </c>
      <c r="B661" t="b">
        <f t="shared" si="10"/>
        <v>0</v>
      </c>
      <c r="C661" t="s">
        <v>528</v>
      </c>
      <c r="D661" t="s">
        <v>52</v>
      </c>
    </row>
    <row r="662" spans="1:4" x14ac:dyDescent="0.2">
      <c r="A662">
        <v>736</v>
      </c>
      <c r="B662" t="b">
        <f t="shared" si="10"/>
        <v>0</v>
      </c>
      <c r="C662" t="s">
        <v>529</v>
      </c>
      <c r="D662" t="s">
        <v>293</v>
      </c>
    </row>
    <row r="663" spans="1:4" x14ac:dyDescent="0.2">
      <c r="A663">
        <v>736</v>
      </c>
      <c r="B663" t="b">
        <f t="shared" si="10"/>
        <v>0</v>
      </c>
      <c r="C663" t="s">
        <v>530</v>
      </c>
      <c r="D663" t="s">
        <v>3</v>
      </c>
    </row>
    <row r="664" spans="1:4" x14ac:dyDescent="0.2">
      <c r="A664">
        <v>737</v>
      </c>
      <c r="B664" t="b">
        <f t="shared" si="10"/>
        <v>0</v>
      </c>
      <c r="C664" t="s">
        <v>531</v>
      </c>
      <c r="D664" t="s">
        <v>53</v>
      </c>
    </row>
    <row r="665" spans="1:4" x14ac:dyDescent="0.2">
      <c r="A665">
        <v>738</v>
      </c>
      <c r="B665" t="b">
        <f t="shared" si="10"/>
        <v>0</v>
      </c>
      <c r="C665" t="s">
        <v>532</v>
      </c>
      <c r="D665" t="s">
        <v>54</v>
      </c>
    </row>
    <row r="666" spans="1:4" x14ac:dyDescent="0.2">
      <c r="A666">
        <v>738</v>
      </c>
      <c r="B666" t="b">
        <f t="shared" si="10"/>
        <v>0</v>
      </c>
      <c r="C666" t="s">
        <v>525</v>
      </c>
      <c r="D666" t="s">
        <v>298</v>
      </c>
    </row>
    <row r="667" spans="1:4" x14ac:dyDescent="0.2">
      <c r="A667">
        <v>739</v>
      </c>
      <c r="B667" t="b">
        <f t="shared" si="10"/>
        <v>0</v>
      </c>
      <c r="C667" t="s">
        <v>526</v>
      </c>
      <c r="D667" t="s">
        <v>3</v>
      </c>
    </row>
    <row r="668" spans="1:4" x14ac:dyDescent="0.2">
      <c r="A668">
        <v>739</v>
      </c>
      <c r="B668" t="b">
        <f t="shared" si="10"/>
        <v>0</v>
      </c>
      <c r="C668" t="s">
        <v>527</v>
      </c>
      <c r="D668" t="s">
        <v>3</v>
      </c>
    </row>
    <row r="669" spans="1:4" x14ac:dyDescent="0.2">
      <c r="A669">
        <v>740</v>
      </c>
      <c r="B669" t="b">
        <f t="shared" si="10"/>
        <v>0</v>
      </c>
      <c r="C669" t="s">
        <v>528</v>
      </c>
      <c r="D669" t="s">
        <v>55</v>
      </c>
    </row>
    <row r="670" spans="1:4" x14ac:dyDescent="0.2">
      <c r="A670">
        <v>741</v>
      </c>
      <c r="B670" t="b">
        <f t="shared" si="10"/>
        <v>0</v>
      </c>
      <c r="C670" t="s">
        <v>529</v>
      </c>
      <c r="D670" t="s">
        <v>56</v>
      </c>
    </row>
    <row r="671" spans="1:4" x14ac:dyDescent="0.2">
      <c r="A671">
        <v>741</v>
      </c>
      <c r="B671" t="b">
        <f t="shared" si="10"/>
        <v>0</v>
      </c>
      <c r="C671" t="s">
        <v>530</v>
      </c>
      <c r="D671" t="s">
        <v>3</v>
      </c>
    </row>
    <row r="672" spans="1:4" x14ac:dyDescent="0.2">
      <c r="A672">
        <v>742</v>
      </c>
      <c r="B672" t="b">
        <f t="shared" si="10"/>
        <v>0</v>
      </c>
      <c r="C672" t="s">
        <v>531</v>
      </c>
      <c r="D672" t="s">
        <v>57</v>
      </c>
    </row>
    <row r="673" spans="1:4" x14ac:dyDescent="0.2">
      <c r="A673">
        <v>742</v>
      </c>
      <c r="B673" t="b">
        <f t="shared" si="10"/>
        <v>0</v>
      </c>
      <c r="C673" t="s">
        <v>532</v>
      </c>
      <c r="D673" t="s">
        <v>3</v>
      </c>
    </row>
    <row r="674" spans="1:4" x14ac:dyDescent="0.2">
      <c r="A674">
        <v>743</v>
      </c>
      <c r="B674" t="b">
        <f t="shared" si="10"/>
        <v>0</v>
      </c>
      <c r="C674" t="s">
        <v>525</v>
      </c>
      <c r="D674" t="s">
        <v>58</v>
      </c>
    </row>
    <row r="675" spans="1:4" x14ac:dyDescent="0.2">
      <c r="A675">
        <v>743</v>
      </c>
      <c r="B675" t="b">
        <f t="shared" si="10"/>
        <v>0</v>
      </c>
      <c r="C675" t="s">
        <v>526</v>
      </c>
      <c r="D675" t="s">
        <v>3</v>
      </c>
    </row>
    <row r="676" spans="1:4" x14ac:dyDescent="0.2">
      <c r="A676">
        <v>744</v>
      </c>
      <c r="B676" t="b">
        <f t="shared" si="10"/>
        <v>0</v>
      </c>
      <c r="C676" t="s">
        <v>527</v>
      </c>
      <c r="D676" t="s">
        <v>3</v>
      </c>
    </row>
    <row r="677" spans="1:4" x14ac:dyDescent="0.2">
      <c r="A677">
        <v>744</v>
      </c>
      <c r="B677" t="b">
        <f t="shared" si="10"/>
        <v>0</v>
      </c>
      <c r="C677" t="s">
        <v>528</v>
      </c>
      <c r="D677" t="s">
        <v>3</v>
      </c>
    </row>
    <row r="678" spans="1:4" x14ac:dyDescent="0.2">
      <c r="A678">
        <v>744</v>
      </c>
      <c r="B678" t="b">
        <f t="shared" si="10"/>
        <v>0</v>
      </c>
      <c r="C678" t="s">
        <v>529</v>
      </c>
      <c r="D678" t="s">
        <v>3</v>
      </c>
    </row>
    <row r="679" spans="1:4" x14ac:dyDescent="0.2">
      <c r="A679">
        <v>745</v>
      </c>
      <c r="B679" t="b">
        <f t="shared" si="10"/>
        <v>0</v>
      </c>
      <c r="C679" t="s">
        <v>530</v>
      </c>
      <c r="D679" t="s">
        <v>59</v>
      </c>
    </row>
    <row r="680" spans="1:4" x14ac:dyDescent="0.2">
      <c r="A680">
        <v>745</v>
      </c>
      <c r="B680" t="b">
        <f t="shared" si="10"/>
        <v>0</v>
      </c>
      <c r="C680" t="s">
        <v>531</v>
      </c>
      <c r="D680" t="s">
        <v>306</v>
      </c>
    </row>
    <row r="681" spans="1:4" x14ac:dyDescent="0.2">
      <c r="A681">
        <v>745</v>
      </c>
      <c r="B681" t="b">
        <f t="shared" si="10"/>
        <v>0</v>
      </c>
      <c r="C681" t="s">
        <v>532</v>
      </c>
      <c r="D681" t="s">
        <v>3</v>
      </c>
    </row>
    <row r="682" spans="1:4" x14ac:dyDescent="0.2">
      <c r="A682">
        <v>746</v>
      </c>
      <c r="B682" t="b">
        <f t="shared" si="10"/>
        <v>0</v>
      </c>
      <c r="C682" t="s">
        <v>525</v>
      </c>
      <c r="D682" t="s">
        <v>3</v>
      </c>
    </row>
    <row r="683" spans="1:4" x14ac:dyDescent="0.2">
      <c r="A683">
        <v>746</v>
      </c>
      <c r="B683" t="b">
        <f t="shared" si="10"/>
        <v>0</v>
      </c>
      <c r="C683" t="s">
        <v>526</v>
      </c>
      <c r="D683" t="s">
        <v>307</v>
      </c>
    </row>
    <row r="684" spans="1:4" x14ac:dyDescent="0.2">
      <c r="A684">
        <v>747</v>
      </c>
      <c r="B684" t="b">
        <f t="shared" si="10"/>
        <v>0</v>
      </c>
      <c r="C684" t="s">
        <v>527</v>
      </c>
      <c r="D684" t="s">
        <v>60</v>
      </c>
    </row>
    <row r="685" spans="1:4" x14ac:dyDescent="0.2">
      <c r="A685">
        <v>747</v>
      </c>
      <c r="B685" t="b">
        <f t="shared" si="10"/>
        <v>0</v>
      </c>
      <c r="C685" t="s">
        <v>528</v>
      </c>
      <c r="D685" t="s">
        <v>308</v>
      </c>
    </row>
    <row r="686" spans="1:4" x14ac:dyDescent="0.2">
      <c r="A686">
        <v>747</v>
      </c>
      <c r="B686" t="b">
        <f t="shared" si="10"/>
        <v>0</v>
      </c>
      <c r="C686" t="s">
        <v>529</v>
      </c>
      <c r="D686" t="s">
        <v>474</v>
      </c>
    </row>
    <row r="687" spans="1:4" x14ac:dyDescent="0.2">
      <c r="A687">
        <v>748</v>
      </c>
      <c r="B687" t="b">
        <f t="shared" si="10"/>
        <v>0</v>
      </c>
      <c r="C687" t="s">
        <v>530</v>
      </c>
      <c r="D687" t="s">
        <v>3</v>
      </c>
    </row>
    <row r="688" spans="1:4" x14ac:dyDescent="0.2">
      <c r="A688">
        <v>748</v>
      </c>
      <c r="B688" t="b">
        <f t="shared" si="10"/>
        <v>0</v>
      </c>
      <c r="C688" t="s">
        <v>531</v>
      </c>
      <c r="D688" t="s">
        <v>309</v>
      </c>
    </row>
    <row r="689" spans="1:4" x14ac:dyDescent="0.2">
      <c r="A689">
        <v>748</v>
      </c>
      <c r="B689" t="b">
        <f t="shared" si="10"/>
        <v>0</v>
      </c>
      <c r="C689" t="s">
        <v>532</v>
      </c>
      <c r="D689" t="s">
        <v>475</v>
      </c>
    </row>
    <row r="690" spans="1:4" x14ac:dyDescent="0.2">
      <c r="A690">
        <v>749</v>
      </c>
      <c r="B690" t="b">
        <f t="shared" si="10"/>
        <v>0</v>
      </c>
      <c r="C690" t="s">
        <v>525</v>
      </c>
      <c r="D690" t="s">
        <v>3</v>
      </c>
    </row>
    <row r="691" spans="1:4" x14ac:dyDescent="0.2">
      <c r="A691">
        <v>750</v>
      </c>
      <c r="B691" t="b">
        <f t="shared" si="10"/>
        <v>0</v>
      </c>
      <c r="C691" t="s">
        <v>526</v>
      </c>
      <c r="D691" t="s">
        <v>61</v>
      </c>
    </row>
    <row r="692" spans="1:4" x14ac:dyDescent="0.2">
      <c r="A692">
        <v>750</v>
      </c>
      <c r="B692" t="b">
        <f t="shared" si="10"/>
        <v>0</v>
      </c>
      <c r="C692" t="s">
        <v>527</v>
      </c>
      <c r="D692" t="s">
        <v>317</v>
      </c>
    </row>
    <row r="693" spans="1:4" x14ac:dyDescent="0.2">
      <c r="A693">
        <v>751</v>
      </c>
      <c r="B693" t="b">
        <f t="shared" si="10"/>
        <v>0</v>
      </c>
      <c r="C693" t="s">
        <v>528</v>
      </c>
      <c r="D693" t="s">
        <v>3</v>
      </c>
    </row>
    <row r="694" spans="1:4" x14ac:dyDescent="0.2">
      <c r="A694">
        <v>751</v>
      </c>
      <c r="B694" t="b">
        <f t="shared" si="10"/>
        <v>0</v>
      </c>
      <c r="C694" t="s">
        <v>529</v>
      </c>
      <c r="D694" t="s">
        <v>318</v>
      </c>
    </row>
    <row r="695" spans="1:4" x14ac:dyDescent="0.2">
      <c r="A695">
        <v>752</v>
      </c>
      <c r="B695" t="b">
        <f t="shared" si="10"/>
        <v>0</v>
      </c>
      <c r="C695" t="s">
        <v>530</v>
      </c>
      <c r="D695" t="s">
        <v>62</v>
      </c>
    </row>
    <row r="696" spans="1:4" x14ac:dyDescent="0.2">
      <c r="A696">
        <v>753</v>
      </c>
      <c r="B696" t="b">
        <f t="shared" si="10"/>
        <v>0</v>
      </c>
      <c r="C696" t="s">
        <v>531</v>
      </c>
      <c r="D696" t="s">
        <v>63</v>
      </c>
    </row>
    <row r="697" spans="1:4" x14ac:dyDescent="0.2">
      <c r="A697">
        <v>753</v>
      </c>
      <c r="B697" t="b">
        <f t="shared" si="10"/>
        <v>0</v>
      </c>
      <c r="C697" t="s">
        <v>532</v>
      </c>
      <c r="D697" t="s">
        <v>476</v>
      </c>
    </row>
    <row r="698" spans="1:4" x14ac:dyDescent="0.2">
      <c r="A698">
        <v>754</v>
      </c>
      <c r="B698" t="b">
        <f t="shared" si="10"/>
        <v>0</v>
      </c>
      <c r="C698" t="s">
        <v>525</v>
      </c>
      <c r="D698" t="s">
        <v>3</v>
      </c>
    </row>
    <row r="699" spans="1:4" x14ac:dyDescent="0.2">
      <c r="A699">
        <v>755</v>
      </c>
      <c r="B699" t="b">
        <f t="shared" si="10"/>
        <v>0</v>
      </c>
      <c r="C699" t="s">
        <v>526</v>
      </c>
      <c r="D699" t="s">
        <v>3</v>
      </c>
    </row>
    <row r="700" spans="1:4" x14ac:dyDescent="0.2">
      <c r="A700">
        <v>755</v>
      </c>
      <c r="B700" t="b">
        <f t="shared" si="10"/>
        <v>0</v>
      </c>
      <c r="C700" t="s">
        <v>527</v>
      </c>
      <c r="D700" t="s">
        <v>3</v>
      </c>
    </row>
    <row r="701" spans="1:4" x14ac:dyDescent="0.2">
      <c r="A701">
        <v>756</v>
      </c>
      <c r="B701" t="b">
        <f t="shared" si="10"/>
        <v>0</v>
      </c>
      <c r="C701" t="s">
        <v>528</v>
      </c>
      <c r="D701" t="s">
        <v>3</v>
      </c>
    </row>
    <row r="702" spans="1:4" x14ac:dyDescent="0.2">
      <c r="A702">
        <v>756</v>
      </c>
      <c r="B702" t="b">
        <f t="shared" si="10"/>
        <v>0</v>
      </c>
      <c r="C702" t="s">
        <v>529</v>
      </c>
      <c r="D702" t="s">
        <v>322</v>
      </c>
    </row>
    <row r="703" spans="1:4" x14ac:dyDescent="0.2">
      <c r="A703">
        <v>757</v>
      </c>
      <c r="B703" t="b">
        <f t="shared" si="10"/>
        <v>0</v>
      </c>
      <c r="C703" t="s">
        <v>530</v>
      </c>
      <c r="D703" t="s">
        <v>64</v>
      </c>
    </row>
    <row r="704" spans="1:4" x14ac:dyDescent="0.2">
      <c r="A704">
        <v>758</v>
      </c>
      <c r="B704" t="b">
        <f t="shared" si="10"/>
        <v>0</v>
      </c>
      <c r="C704" t="s">
        <v>531</v>
      </c>
      <c r="D704" t="s">
        <v>65</v>
      </c>
    </row>
    <row r="705" spans="1:4" x14ac:dyDescent="0.2">
      <c r="A705">
        <v>758</v>
      </c>
      <c r="B705" t="b">
        <f t="shared" si="10"/>
        <v>0</v>
      </c>
      <c r="C705" t="s">
        <v>532</v>
      </c>
      <c r="D705" t="s">
        <v>327</v>
      </c>
    </row>
    <row r="706" spans="1:4" x14ac:dyDescent="0.2">
      <c r="A706">
        <v>759</v>
      </c>
      <c r="B706" t="b">
        <f t="shared" si="10"/>
        <v>0</v>
      </c>
      <c r="C706" t="s">
        <v>525</v>
      </c>
      <c r="D706" t="s">
        <v>3</v>
      </c>
    </row>
    <row r="707" spans="1:4" x14ac:dyDescent="0.2">
      <c r="A707">
        <v>759</v>
      </c>
      <c r="B707" t="b">
        <f t="shared" si="10"/>
        <v>0</v>
      </c>
      <c r="C707" t="s">
        <v>526</v>
      </c>
      <c r="D707" t="s">
        <v>3</v>
      </c>
    </row>
    <row r="708" spans="1:4" x14ac:dyDescent="0.2">
      <c r="A708">
        <v>759</v>
      </c>
      <c r="B708" t="b">
        <f t="shared" si="10"/>
        <v>0</v>
      </c>
      <c r="C708" t="s">
        <v>527</v>
      </c>
      <c r="D708" t="s">
        <v>478</v>
      </c>
    </row>
    <row r="709" spans="1:4" x14ac:dyDescent="0.2">
      <c r="A709">
        <v>760</v>
      </c>
      <c r="B709" t="b">
        <f t="shared" si="10"/>
        <v>0</v>
      </c>
      <c r="C709" t="s">
        <v>528</v>
      </c>
      <c r="D709" t="s">
        <v>66</v>
      </c>
    </row>
    <row r="710" spans="1:4" x14ac:dyDescent="0.2">
      <c r="A710">
        <v>760</v>
      </c>
      <c r="B710" t="b">
        <f t="shared" si="10"/>
        <v>0</v>
      </c>
      <c r="C710" t="s">
        <v>529</v>
      </c>
      <c r="D710" t="s">
        <v>331</v>
      </c>
    </row>
    <row r="711" spans="1:4" x14ac:dyDescent="0.2">
      <c r="A711">
        <v>761</v>
      </c>
      <c r="B711" t="b">
        <f t="shared" si="10"/>
        <v>0</v>
      </c>
      <c r="C711" t="s">
        <v>530</v>
      </c>
      <c r="D711" t="s">
        <v>67</v>
      </c>
    </row>
    <row r="712" spans="1:4" x14ac:dyDescent="0.2">
      <c r="A712">
        <v>762</v>
      </c>
      <c r="B712" t="b">
        <f t="shared" ref="B712:B775" si="11">(A713-A712)&gt;1</f>
        <v>0</v>
      </c>
      <c r="C712" t="s">
        <v>531</v>
      </c>
      <c r="D712" t="s">
        <v>3</v>
      </c>
    </row>
    <row r="713" spans="1:4" x14ac:dyDescent="0.2">
      <c r="A713">
        <v>762</v>
      </c>
      <c r="B713" t="b">
        <f t="shared" si="11"/>
        <v>0</v>
      </c>
      <c r="C713" t="s">
        <v>532</v>
      </c>
      <c r="D713" t="s">
        <v>480</v>
      </c>
    </row>
    <row r="714" spans="1:4" x14ac:dyDescent="0.2">
      <c r="A714">
        <v>763</v>
      </c>
      <c r="B714" t="b">
        <f t="shared" si="11"/>
        <v>0</v>
      </c>
      <c r="C714" t="s">
        <v>525</v>
      </c>
      <c r="D714" t="s">
        <v>3</v>
      </c>
    </row>
    <row r="715" spans="1:4" x14ac:dyDescent="0.2">
      <c r="A715">
        <v>763</v>
      </c>
      <c r="B715" t="b">
        <f t="shared" si="11"/>
        <v>0</v>
      </c>
      <c r="C715" t="s">
        <v>526</v>
      </c>
      <c r="D715" t="s">
        <v>335</v>
      </c>
    </row>
    <row r="716" spans="1:4" x14ac:dyDescent="0.2">
      <c r="A716">
        <v>764</v>
      </c>
      <c r="B716" t="b">
        <f t="shared" si="11"/>
        <v>0</v>
      </c>
      <c r="C716" t="s">
        <v>527</v>
      </c>
      <c r="D716" t="s">
        <v>68</v>
      </c>
    </row>
    <row r="717" spans="1:4" x14ac:dyDescent="0.2">
      <c r="A717">
        <v>764</v>
      </c>
      <c r="B717" t="b">
        <f t="shared" si="11"/>
        <v>0</v>
      </c>
      <c r="C717" t="s">
        <v>528</v>
      </c>
      <c r="D717" t="s">
        <v>337</v>
      </c>
    </row>
    <row r="718" spans="1:4" x14ac:dyDescent="0.2">
      <c r="A718">
        <v>765</v>
      </c>
      <c r="B718" t="b">
        <f t="shared" si="11"/>
        <v>0</v>
      </c>
      <c r="C718" t="s">
        <v>529</v>
      </c>
      <c r="D718" t="s">
        <v>3</v>
      </c>
    </row>
    <row r="719" spans="1:4" x14ac:dyDescent="0.2">
      <c r="A719">
        <v>765</v>
      </c>
      <c r="B719" t="b">
        <f t="shared" si="11"/>
        <v>0</v>
      </c>
      <c r="C719" t="s">
        <v>530</v>
      </c>
      <c r="D719" t="s">
        <v>3</v>
      </c>
    </row>
    <row r="720" spans="1:4" x14ac:dyDescent="0.2">
      <c r="A720">
        <v>765</v>
      </c>
      <c r="B720" t="b">
        <f t="shared" si="11"/>
        <v>0</v>
      </c>
      <c r="C720" t="s">
        <v>531</v>
      </c>
      <c r="D720" t="s">
        <v>482</v>
      </c>
    </row>
    <row r="721" spans="1:4" x14ac:dyDescent="0.2">
      <c r="A721">
        <v>766</v>
      </c>
      <c r="B721" t="b">
        <f t="shared" si="11"/>
        <v>0</v>
      </c>
      <c r="C721" t="s">
        <v>532</v>
      </c>
      <c r="D721" t="s">
        <v>69</v>
      </c>
    </row>
    <row r="722" spans="1:4" x14ac:dyDescent="0.2">
      <c r="A722">
        <v>766</v>
      </c>
      <c r="B722" t="b">
        <f t="shared" si="11"/>
        <v>0</v>
      </c>
      <c r="C722" t="s">
        <v>525</v>
      </c>
      <c r="D722" t="s">
        <v>340</v>
      </c>
    </row>
    <row r="723" spans="1:4" x14ac:dyDescent="0.2">
      <c r="A723">
        <v>766</v>
      </c>
      <c r="B723" t="b">
        <f t="shared" si="11"/>
        <v>0</v>
      </c>
      <c r="C723" t="s">
        <v>526</v>
      </c>
      <c r="D723" t="s">
        <v>484</v>
      </c>
    </row>
    <row r="724" spans="1:4" x14ac:dyDescent="0.2">
      <c r="A724">
        <v>767</v>
      </c>
      <c r="B724" t="b">
        <f t="shared" si="11"/>
        <v>0</v>
      </c>
      <c r="C724" t="s">
        <v>527</v>
      </c>
      <c r="D724" t="s">
        <v>70</v>
      </c>
    </row>
    <row r="725" spans="1:4" x14ac:dyDescent="0.2">
      <c r="A725">
        <v>768</v>
      </c>
      <c r="B725" t="b">
        <f t="shared" si="11"/>
        <v>0</v>
      </c>
      <c r="C725" t="s">
        <v>528</v>
      </c>
      <c r="D725" t="s">
        <v>71</v>
      </c>
    </row>
    <row r="726" spans="1:4" x14ac:dyDescent="0.2">
      <c r="A726">
        <v>768</v>
      </c>
      <c r="B726" t="b">
        <f t="shared" si="11"/>
        <v>0</v>
      </c>
      <c r="C726" t="s">
        <v>529</v>
      </c>
      <c r="D726" t="s">
        <v>342</v>
      </c>
    </row>
    <row r="727" spans="1:4" x14ac:dyDescent="0.2">
      <c r="A727">
        <v>769</v>
      </c>
      <c r="B727" t="b">
        <f t="shared" si="11"/>
        <v>0</v>
      </c>
      <c r="C727" t="s">
        <v>530</v>
      </c>
      <c r="D727" t="s">
        <v>3</v>
      </c>
    </row>
    <row r="728" spans="1:4" x14ac:dyDescent="0.2">
      <c r="A728">
        <v>769</v>
      </c>
      <c r="B728" t="b">
        <f t="shared" si="11"/>
        <v>0</v>
      </c>
      <c r="C728" t="s">
        <v>531</v>
      </c>
      <c r="D728" t="s">
        <v>3</v>
      </c>
    </row>
    <row r="729" spans="1:4" x14ac:dyDescent="0.2">
      <c r="A729">
        <v>769</v>
      </c>
      <c r="B729" t="b">
        <f t="shared" si="11"/>
        <v>0</v>
      </c>
      <c r="C729" t="s">
        <v>532</v>
      </c>
      <c r="D729" t="s">
        <v>486</v>
      </c>
    </row>
    <row r="730" spans="1:4" x14ac:dyDescent="0.2">
      <c r="A730">
        <v>770</v>
      </c>
      <c r="B730" t="b">
        <f t="shared" si="11"/>
        <v>0</v>
      </c>
      <c r="C730" t="s">
        <v>525</v>
      </c>
      <c r="D730" t="s">
        <v>72</v>
      </c>
    </row>
    <row r="731" spans="1:4" x14ac:dyDescent="0.2">
      <c r="A731">
        <v>770</v>
      </c>
      <c r="B731" t="b">
        <f t="shared" si="11"/>
        <v>0</v>
      </c>
      <c r="C731" t="s">
        <v>526</v>
      </c>
      <c r="D731" t="s">
        <v>3</v>
      </c>
    </row>
    <row r="732" spans="1:4" x14ac:dyDescent="0.2">
      <c r="A732">
        <v>771</v>
      </c>
      <c r="B732" t="b">
        <f t="shared" si="11"/>
        <v>0</v>
      </c>
      <c r="C732" t="s">
        <v>527</v>
      </c>
      <c r="D732" t="s">
        <v>73</v>
      </c>
    </row>
    <row r="733" spans="1:4" x14ac:dyDescent="0.2">
      <c r="A733">
        <v>771</v>
      </c>
      <c r="B733" t="b">
        <f t="shared" si="11"/>
        <v>0</v>
      </c>
      <c r="C733" t="s">
        <v>528</v>
      </c>
      <c r="D733" t="s">
        <v>3</v>
      </c>
    </row>
    <row r="734" spans="1:4" x14ac:dyDescent="0.2">
      <c r="A734">
        <v>772</v>
      </c>
      <c r="B734" t="b">
        <f t="shared" si="11"/>
        <v>0</v>
      </c>
      <c r="C734" t="s">
        <v>529</v>
      </c>
      <c r="D734" t="s">
        <v>3</v>
      </c>
    </row>
    <row r="735" spans="1:4" x14ac:dyDescent="0.2">
      <c r="A735">
        <v>772</v>
      </c>
      <c r="B735" t="b">
        <f t="shared" si="11"/>
        <v>0</v>
      </c>
      <c r="C735" t="s">
        <v>530</v>
      </c>
      <c r="D735" t="s">
        <v>3</v>
      </c>
    </row>
    <row r="736" spans="1:4" x14ac:dyDescent="0.2">
      <c r="A736">
        <v>773</v>
      </c>
      <c r="B736" t="b">
        <f t="shared" si="11"/>
        <v>0</v>
      </c>
      <c r="C736" t="s">
        <v>531</v>
      </c>
      <c r="D736" t="s">
        <v>3</v>
      </c>
    </row>
    <row r="737" spans="1:4" x14ac:dyDescent="0.2">
      <c r="A737">
        <v>773</v>
      </c>
      <c r="B737" t="b">
        <f t="shared" si="11"/>
        <v>0</v>
      </c>
      <c r="C737" t="s">
        <v>532</v>
      </c>
      <c r="D737" t="s">
        <v>348</v>
      </c>
    </row>
    <row r="738" spans="1:4" x14ac:dyDescent="0.2">
      <c r="A738">
        <v>773</v>
      </c>
      <c r="B738" t="b">
        <f t="shared" si="11"/>
        <v>0</v>
      </c>
      <c r="C738" t="s">
        <v>525</v>
      </c>
      <c r="D738" t="s">
        <v>3</v>
      </c>
    </row>
    <row r="739" spans="1:4" x14ac:dyDescent="0.2">
      <c r="A739">
        <v>774</v>
      </c>
      <c r="B739" t="b">
        <f t="shared" si="11"/>
        <v>0</v>
      </c>
      <c r="C739" t="s">
        <v>526</v>
      </c>
      <c r="D739" t="s">
        <v>74</v>
      </c>
    </row>
    <row r="740" spans="1:4" x14ac:dyDescent="0.2">
      <c r="A740">
        <v>774</v>
      </c>
      <c r="B740" t="b">
        <f t="shared" si="11"/>
        <v>0</v>
      </c>
      <c r="C740" t="s">
        <v>527</v>
      </c>
      <c r="D740" t="s">
        <v>350</v>
      </c>
    </row>
    <row r="741" spans="1:4" x14ac:dyDescent="0.2">
      <c r="A741">
        <v>774</v>
      </c>
      <c r="B741" t="b">
        <f t="shared" si="11"/>
        <v>0</v>
      </c>
      <c r="C741" t="s">
        <v>528</v>
      </c>
      <c r="D741" t="s">
        <v>488</v>
      </c>
    </row>
    <row r="742" spans="1:4" x14ac:dyDescent="0.2">
      <c r="A742">
        <v>775</v>
      </c>
      <c r="B742" t="b">
        <f t="shared" si="11"/>
        <v>0</v>
      </c>
      <c r="C742" t="s">
        <v>529</v>
      </c>
      <c r="D742" t="s">
        <v>3</v>
      </c>
    </row>
    <row r="743" spans="1:4" x14ac:dyDescent="0.2">
      <c r="A743">
        <v>775</v>
      </c>
      <c r="B743" t="b">
        <f t="shared" si="11"/>
        <v>0</v>
      </c>
      <c r="C743" t="s">
        <v>530</v>
      </c>
      <c r="D743" t="s">
        <v>351</v>
      </c>
    </row>
    <row r="744" spans="1:4" x14ac:dyDescent="0.2">
      <c r="A744">
        <v>775</v>
      </c>
      <c r="B744" t="b">
        <f t="shared" si="11"/>
        <v>0</v>
      </c>
      <c r="C744" t="s">
        <v>531</v>
      </c>
      <c r="D744" t="s">
        <v>3</v>
      </c>
    </row>
    <row r="745" spans="1:4" x14ac:dyDescent="0.2">
      <c r="A745">
        <v>776</v>
      </c>
      <c r="B745" t="b">
        <f t="shared" si="11"/>
        <v>0</v>
      </c>
      <c r="C745" t="s">
        <v>532</v>
      </c>
      <c r="D745" t="s">
        <v>75</v>
      </c>
    </row>
    <row r="746" spans="1:4" x14ac:dyDescent="0.2">
      <c r="A746">
        <v>776</v>
      </c>
      <c r="B746" t="b">
        <f t="shared" si="11"/>
        <v>0</v>
      </c>
      <c r="C746" t="s">
        <v>525</v>
      </c>
      <c r="D746" t="s">
        <v>3</v>
      </c>
    </row>
    <row r="747" spans="1:4" x14ac:dyDescent="0.2">
      <c r="A747">
        <v>776</v>
      </c>
      <c r="B747" t="b">
        <f t="shared" si="11"/>
        <v>0</v>
      </c>
      <c r="C747" t="s">
        <v>526</v>
      </c>
      <c r="D747" t="s">
        <v>489</v>
      </c>
    </row>
    <row r="748" spans="1:4" x14ac:dyDescent="0.2">
      <c r="A748">
        <v>777</v>
      </c>
      <c r="B748" t="b">
        <f t="shared" si="11"/>
        <v>0</v>
      </c>
      <c r="C748" t="s">
        <v>527</v>
      </c>
      <c r="D748" t="s">
        <v>76</v>
      </c>
    </row>
    <row r="749" spans="1:4" x14ac:dyDescent="0.2">
      <c r="A749">
        <v>777</v>
      </c>
      <c r="B749" t="b">
        <f t="shared" si="11"/>
        <v>0</v>
      </c>
      <c r="C749" t="s">
        <v>528</v>
      </c>
      <c r="D749" t="s">
        <v>3</v>
      </c>
    </row>
    <row r="750" spans="1:4" x14ac:dyDescent="0.2">
      <c r="A750">
        <v>778</v>
      </c>
      <c r="B750" t="b">
        <f t="shared" si="11"/>
        <v>0</v>
      </c>
      <c r="C750" t="s">
        <v>529</v>
      </c>
      <c r="D750" t="s">
        <v>77</v>
      </c>
    </row>
    <row r="751" spans="1:4" x14ac:dyDescent="0.2">
      <c r="A751">
        <v>778</v>
      </c>
      <c r="B751" t="b">
        <f t="shared" si="11"/>
        <v>0</v>
      </c>
      <c r="C751" t="s">
        <v>530</v>
      </c>
      <c r="D751" t="s">
        <v>395</v>
      </c>
    </row>
    <row r="752" spans="1:4" x14ac:dyDescent="0.2">
      <c r="A752">
        <v>779</v>
      </c>
      <c r="B752" t="b">
        <f t="shared" si="11"/>
        <v>0</v>
      </c>
      <c r="C752" t="s">
        <v>531</v>
      </c>
      <c r="D752" t="s">
        <v>78</v>
      </c>
    </row>
    <row r="753" spans="1:4" x14ac:dyDescent="0.2">
      <c r="A753">
        <v>779</v>
      </c>
      <c r="B753" t="b">
        <f t="shared" si="11"/>
        <v>0</v>
      </c>
      <c r="C753" t="s">
        <v>532</v>
      </c>
      <c r="D753" t="s">
        <v>356</v>
      </c>
    </row>
    <row r="754" spans="1:4" x14ac:dyDescent="0.2">
      <c r="A754">
        <v>780</v>
      </c>
      <c r="B754" t="b">
        <f t="shared" si="11"/>
        <v>0</v>
      </c>
      <c r="C754" t="s">
        <v>525</v>
      </c>
      <c r="D754" t="s">
        <v>79</v>
      </c>
    </row>
    <row r="755" spans="1:4" x14ac:dyDescent="0.2">
      <c r="A755">
        <v>780</v>
      </c>
      <c r="B755" t="b">
        <f t="shared" si="11"/>
        <v>0</v>
      </c>
      <c r="C755" t="s">
        <v>526</v>
      </c>
      <c r="D755" t="s">
        <v>358</v>
      </c>
    </row>
    <row r="756" spans="1:4" x14ac:dyDescent="0.2">
      <c r="A756">
        <v>781</v>
      </c>
      <c r="B756" t="b">
        <f t="shared" si="11"/>
        <v>0</v>
      </c>
      <c r="C756" t="s">
        <v>527</v>
      </c>
      <c r="D756" t="s">
        <v>80</v>
      </c>
    </row>
    <row r="757" spans="1:4" x14ac:dyDescent="0.2">
      <c r="A757">
        <v>781</v>
      </c>
      <c r="B757" t="b">
        <f t="shared" si="11"/>
        <v>0</v>
      </c>
      <c r="C757" t="s">
        <v>528</v>
      </c>
      <c r="D757" t="s">
        <v>360</v>
      </c>
    </row>
    <row r="758" spans="1:4" x14ac:dyDescent="0.2">
      <c r="A758">
        <v>782</v>
      </c>
      <c r="B758" t="b">
        <f t="shared" si="11"/>
        <v>0</v>
      </c>
      <c r="C758" t="s">
        <v>529</v>
      </c>
      <c r="D758" t="s">
        <v>3</v>
      </c>
    </row>
    <row r="759" spans="1:4" x14ac:dyDescent="0.2">
      <c r="A759">
        <v>782</v>
      </c>
      <c r="B759" t="b">
        <f t="shared" si="11"/>
        <v>0</v>
      </c>
      <c r="C759" t="s">
        <v>530</v>
      </c>
      <c r="D759" t="s">
        <v>396</v>
      </c>
    </row>
    <row r="760" spans="1:4" x14ac:dyDescent="0.2">
      <c r="A760">
        <v>783</v>
      </c>
      <c r="B760" t="b">
        <f t="shared" si="11"/>
        <v>0</v>
      </c>
      <c r="C760" t="s">
        <v>531</v>
      </c>
      <c r="D760" t="s">
        <v>81</v>
      </c>
    </row>
    <row r="761" spans="1:4" x14ac:dyDescent="0.2">
      <c r="A761">
        <v>783</v>
      </c>
      <c r="B761" t="b">
        <f t="shared" si="11"/>
        <v>0</v>
      </c>
      <c r="C761" t="s">
        <v>532</v>
      </c>
      <c r="D761" t="s">
        <v>495</v>
      </c>
    </row>
    <row r="762" spans="1:4" x14ac:dyDescent="0.2">
      <c r="A762">
        <v>784</v>
      </c>
      <c r="B762" t="b">
        <f t="shared" si="11"/>
        <v>0</v>
      </c>
      <c r="C762" t="s">
        <v>525</v>
      </c>
      <c r="D762" t="s">
        <v>82</v>
      </c>
    </row>
    <row r="763" spans="1:4" x14ac:dyDescent="0.2">
      <c r="A763">
        <v>784</v>
      </c>
      <c r="B763" t="b">
        <f t="shared" si="11"/>
        <v>0</v>
      </c>
      <c r="C763" t="s">
        <v>526</v>
      </c>
      <c r="D763" t="s">
        <v>3</v>
      </c>
    </row>
    <row r="764" spans="1:4" x14ac:dyDescent="0.2">
      <c r="A764">
        <v>785</v>
      </c>
      <c r="B764" t="b">
        <f t="shared" si="11"/>
        <v>0</v>
      </c>
      <c r="C764" t="s">
        <v>527</v>
      </c>
      <c r="D764" t="s">
        <v>83</v>
      </c>
    </row>
    <row r="765" spans="1:4" x14ac:dyDescent="0.2">
      <c r="A765">
        <v>786</v>
      </c>
      <c r="B765" t="b">
        <f t="shared" si="11"/>
        <v>0</v>
      </c>
      <c r="C765" t="s">
        <v>528</v>
      </c>
      <c r="D765" t="s">
        <v>84</v>
      </c>
    </row>
    <row r="766" spans="1:4" x14ac:dyDescent="0.2">
      <c r="A766">
        <v>786</v>
      </c>
      <c r="B766" t="b">
        <f t="shared" si="11"/>
        <v>0</v>
      </c>
      <c r="C766" t="s">
        <v>529</v>
      </c>
      <c r="D766" t="s">
        <v>3</v>
      </c>
    </row>
    <row r="767" spans="1:4" x14ac:dyDescent="0.2">
      <c r="A767">
        <v>787</v>
      </c>
      <c r="B767" t="b">
        <f t="shared" si="11"/>
        <v>0</v>
      </c>
      <c r="C767" t="s">
        <v>530</v>
      </c>
      <c r="D767" t="s">
        <v>85</v>
      </c>
    </row>
    <row r="768" spans="1:4" x14ac:dyDescent="0.2">
      <c r="A768">
        <v>788</v>
      </c>
      <c r="B768" t="b">
        <f t="shared" si="11"/>
        <v>0</v>
      </c>
      <c r="C768" t="s">
        <v>531</v>
      </c>
      <c r="D768" t="s">
        <v>3</v>
      </c>
    </row>
    <row r="769" spans="1:4" x14ac:dyDescent="0.2">
      <c r="A769">
        <v>789</v>
      </c>
      <c r="B769" t="b">
        <f t="shared" si="11"/>
        <v>0</v>
      </c>
      <c r="C769" t="s">
        <v>532</v>
      </c>
      <c r="D769" t="s">
        <v>3</v>
      </c>
    </row>
    <row r="770" spans="1:4" x14ac:dyDescent="0.2">
      <c r="A770">
        <v>789</v>
      </c>
      <c r="B770" t="b">
        <f t="shared" si="11"/>
        <v>0</v>
      </c>
      <c r="C770" t="s">
        <v>525</v>
      </c>
      <c r="D770" t="s">
        <v>365</v>
      </c>
    </row>
    <row r="771" spans="1:4" x14ac:dyDescent="0.2">
      <c r="A771">
        <v>789</v>
      </c>
      <c r="B771" t="b">
        <f t="shared" si="11"/>
        <v>0</v>
      </c>
      <c r="C771" t="s">
        <v>526</v>
      </c>
      <c r="D771" t="s">
        <v>499</v>
      </c>
    </row>
    <row r="772" spans="1:4" x14ac:dyDescent="0.2">
      <c r="A772">
        <v>790</v>
      </c>
      <c r="B772" t="b">
        <f t="shared" si="11"/>
        <v>0</v>
      </c>
      <c r="C772" t="s">
        <v>527</v>
      </c>
      <c r="D772" t="s">
        <v>86</v>
      </c>
    </row>
    <row r="773" spans="1:4" x14ac:dyDescent="0.2">
      <c r="A773">
        <v>790</v>
      </c>
      <c r="B773" t="b">
        <f t="shared" si="11"/>
        <v>0</v>
      </c>
      <c r="C773" t="s">
        <v>528</v>
      </c>
      <c r="D773" t="s">
        <v>367</v>
      </c>
    </row>
    <row r="774" spans="1:4" x14ac:dyDescent="0.2">
      <c r="A774">
        <v>790</v>
      </c>
      <c r="B774" t="b">
        <f t="shared" si="11"/>
        <v>0</v>
      </c>
      <c r="C774" t="s">
        <v>529</v>
      </c>
      <c r="D774" t="s">
        <v>399</v>
      </c>
    </row>
    <row r="775" spans="1:4" x14ac:dyDescent="0.2">
      <c r="A775">
        <v>790</v>
      </c>
      <c r="B775" t="b">
        <f t="shared" si="11"/>
        <v>0</v>
      </c>
      <c r="C775" t="s">
        <v>530</v>
      </c>
      <c r="D775" t="s">
        <v>500</v>
      </c>
    </row>
    <row r="776" spans="1:4" x14ac:dyDescent="0.2">
      <c r="A776">
        <v>791</v>
      </c>
      <c r="B776" t="b">
        <f t="shared" ref="B776:B792" si="12">(A777-A776)&gt;1</f>
        <v>0</v>
      </c>
      <c r="C776" t="s">
        <v>531</v>
      </c>
      <c r="D776" t="s">
        <v>3</v>
      </c>
    </row>
    <row r="777" spans="1:4" x14ac:dyDescent="0.2">
      <c r="A777">
        <v>791</v>
      </c>
      <c r="B777" t="b">
        <f t="shared" si="12"/>
        <v>0</v>
      </c>
      <c r="C777" t="s">
        <v>532</v>
      </c>
      <c r="D777" t="s">
        <v>368</v>
      </c>
    </row>
    <row r="778" spans="1:4" x14ac:dyDescent="0.2">
      <c r="A778">
        <v>792</v>
      </c>
      <c r="B778" t="b">
        <f t="shared" si="12"/>
        <v>0</v>
      </c>
      <c r="C778" t="s">
        <v>525</v>
      </c>
      <c r="D778" t="s">
        <v>87</v>
      </c>
    </row>
    <row r="779" spans="1:4" x14ac:dyDescent="0.2">
      <c r="A779">
        <v>792</v>
      </c>
      <c r="B779" t="b">
        <f t="shared" si="12"/>
        <v>0</v>
      </c>
      <c r="C779" t="s">
        <v>526</v>
      </c>
      <c r="D779" t="s">
        <v>501</v>
      </c>
    </row>
    <row r="780" spans="1:4" x14ac:dyDescent="0.2">
      <c r="A780">
        <v>793</v>
      </c>
      <c r="B780" t="b">
        <f t="shared" si="12"/>
        <v>0</v>
      </c>
      <c r="C780" t="s">
        <v>527</v>
      </c>
      <c r="D780" t="s">
        <v>88</v>
      </c>
    </row>
    <row r="781" spans="1:4" x14ac:dyDescent="0.2">
      <c r="A781">
        <v>794</v>
      </c>
      <c r="B781" t="b">
        <f t="shared" si="12"/>
        <v>0</v>
      </c>
      <c r="C781" t="s">
        <v>528</v>
      </c>
      <c r="D781" t="s">
        <v>3</v>
      </c>
    </row>
    <row r="782" spans="1:4" x14ac:dyDescent="0.2">
      <c r="A782">
        <v>794</v>
      </c>
      <c r="B782" t="b">
        <f t="shared" si="12"/>
        <v>0</v>
      </c>
      <c r="C782" t="s">
        <v>529</v>
      </c>
      <c r="D782" t="s">
        <v>503</v>
      </c>
    </row>
    <row r="783" spans="1:4" x14ac:dyDescent="0.2">
      <c r="A783">
        <v>795</v>
      </c>
      <c r="B783" t="b">
        <f t="shared" si="12"/>
        <v>0</v>
      </c>
      <c r="C783" t="s">
        <v>530</v>
      </c>
      <c r="D783" t="s">
        <v>3</v>
      </c>
    </row>
    <row r="784" spans="1:4" x14ac:dyDescent="0.2">
      <c r="A784">
        <v>795</v>
      </c>
      <c r="B784" t="b">
        <f t="shared" si="12"/>
        <v>0</v>
      </c>
      <c r="C784" t="s">
        <v>531</v>
      </c>
      <c r="D784" t="s">
        <v>370</v>
      </c>
    </row>
    <row r="785" spans="1:4" x14ac:dyDescent="0.2">
      <c r="A785">
        <v>796</v>
      </c>
      <c r="B785" t="b">
        <f t="shared" si="12"/>
        <v>0</v>
      </c>
      <c r="C785" t="s">
        <v>532</v>
      </c>
      <c r="D785" t="s">
        <v>3</v>
      </c>
    </row>
    <row r="786" spans="1:4" x14ac:dyDescent="0.2">
      <c r="A786">
        <v>796</v>
      </c>
      <c r="B786" t="b">
        <f t="shared" si="12"/>
        <v>0</v>
      </c>
      <c r="C786" t="s">
        <v>525</v>
      </c>
      <c r="D786" t="s">
        <v>3</v>
      </c>
    </row>
    <row r="787" spans="1:4" x14ac:dyDescent="0.2">
      <c r="A787">
        <v>797</v>
      </c>
      <c r="B787" t="b">
        <f t="shared" si="12"/>
        <v>0</v>
      </c>
      <c r="C787" t="s">
        <v>526</v>
      </c>
      <c r="D787" t="s">
        <v>89</v>
      </c>
    </row>
    <row r="788" spans="1:4" x14ac:dyDescent="0.2">
      <c r="A788">
        <v>797</v>
      </c>
      <c r="B788" t="b">
        <f t="shared" si="12"/>
        <v>0</v>
      </c>
      <c r="C788" t="s">
        <v>527</v>
      </c>
      <c r="D788" t="s">
        <v>3</v>
      </c>
    </row>
    <row r="789" spans="1:4" x14ac:dyDescent="0.2">
      <c r="A789">
        <v>797</v>
      </c>
      <c r="B789" t="b">
        <f t="shared" si="12"/>
        <v>0</v>
      </c>
      <c r="C789" t="s">
        <v>528</v>
      </c>
      <c r="D789" t="s">
        <v>3</v>
      </c>
    </row>
    <row r="790" spans="1:4" x14ac:dyDescent="0.2">
      <c r="A790">
        <v>798</v>
      </c>
      <c r="B790" t="b">
        <f t="shared" si="12"/>
        <v>0</v>
      </c>
      <c r="C790" t="s">
        <v>529</v>
      </c>
      <c r="D790" t="s">
        <v>90</v>
      </c>
    </row>
    <row r="791" spans="1:4" x14ac:dyDescent="0.2">
      <c r="A791">
        <v>798</v>
      </c>
      <c r="B791" t="b">
        <f t="shared" si="12"/>
        <v>0</v>
      </c>
      <c r="C791" t="s">
        <v>530</v>
      </c>
      <c r="D791" t="s">
        <v>3</v>
      </c>
    </row>
    <row r="792" spans="1:4" x14ac:dyDescent="0.2">
      <c r="A792">
        <v>799</v>
      </c>
      <c r="B792" t="b">
        <f t="shared" si="12"/>
        <v>0</v>
      </c>
      <c r="C792" t="s">
        <v>531</v>
      </c>
      <c r="D792" t="s">
        <v>91</v>
      </c>
    </row>
  </sheetData>
  <sortState xmlns:xlrd2="http://schemas.microsoft.com/office/spreadsheetml/2017/richdata2" ref="A2:A794">
    <sortCondition ref="A7:A794"/>
  </sortState>
  <conditionalFormatting sqref="B2:B792">
    <cfRule type="cellIs" dxfId="0" priority="1" operator="equal">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Manikya Alister</dc:creator>
  <cp:lastModifiedBy>Manikya Alister</cp:lastModifiedBy>
  <dcterms:created xsi:type="dcterms:W3CDTF">2023-01-31T03:36:21Z</dcterms:created>
  <dcterms:modified xsi:type="dcterms:W3CDTF">2023-01-31T07:44:00Z</dcterms:modified>
</cp:coreProperties>
</file>