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176" tabRatio="600" firstSheet="0" activeTab="0" autoFilterDateGrouping="1"/>
  </bookViews>
  <sheets>
    <sheet name="survey" sheetId="1" state="visible" r:id="rId1"/>
    <sheet name="choices" sheetId="2" state="visible" r:id="rId2"/>
    <sheet name="settings" sheetId="3" state="visible" r:id="rId3"/>
    <sheet name="help-survey" sheetId="4" state="visible" r:id="rId4"/>
    <sheet name="help-choices" sheetId="5" state="visible" r:id="rId5"/>
    <sheet name="help-settings" sheetId="6" state="visible" r:id="rId6"/>
  </sheets>
  <definedNames>
    <definedName name="Z_534CE61A_F428_41D2_A454_D97D042499B6_.wvu.FilterData" localSheetId="0" hidden="1">survey!$A$1:$AE$10</definedName>
    <definedName name="Z_701C36D3_F0C5_40A6_B1CD_9E5FE3F21182_.wvu.FilterData" localSheetId="0" hidden="1">survey!$A$1:$AE$10</definedName>
    <definedName name="Z_C19A7853_A86A_4BC0_AC46_A4AF064D82C7_.wvu.FilterData" localSheetId="0" hidden="1">survey!$C$1:$C$1056</definedName>
    <definedName name="Z_CBF28DEC_9F8D_45C9_9594_FE2186CF2805_.wvu.FilterData" localSheetId="0" hidden="1">survey!$C$1:$C$1056</definedName>
    <definedName name="Z_F512086F_2986_4801_8638_49546618BDBE_.wvu.FilterData" localSheetId="0" hidden="1">survey!$D$1:$D$1056</definedName>
    <definedName name="_xlnm._FilterDatabase" localSheetId="0" hidden="1">'survey'!$A$1:$AE$10</definedName>
  </definedNames>
  <calcPr calcId="191029" fullCalcOnLoad="1"/>
</workbook>
</file>

<file path=xl/styles.xml><?xml version="1.0" encoding="utf-8"?>
<styleSheet xmlns="http://schemas.openxmlformats.org/spreadsheetml/2006/main">
  <numFmts count="0"/>
  <fonts count="31">
    <font>
      <name val="Calibri"/>
      <color rgb="FF000000"/>
      <sz val="12"/>
    </font>
    <font>
      <name val="Calibri"/>
      <b val="1"/>
      <color rgb="FF000000"/>
      <sz val="12"/>
    </font>
    <font>
      <name val="Calibri"/>
      <b val="1"/>
      <color rgb="FF000000"/>
      <sz val="10"/>
    </font>
    <font>
      <name val="Calibri"/>
      <b val="1"/>
      <color theme="1"/>
      <sz val="12"/>
    </font>
    <font>
      <name val="Calibri"/>
      <color theme="1"/>
      <sz val="12"/>
    </font>
    <font>
      <name val="Calibri"/>
      <color theme="1"/>
      <sz val="11"/>
    </font>
    <font>
      <name val="Calibri"/>
      <color rgb="FF000000"/>
      <sz val="11"/>
    </font>
    <font>
      <name val="Calibri"/>
      <color theme="1"/>
      <sz val="12"/>
    </font>
    <font>
      <name val="Roboto"/>
      <color theme="1"/>
      <sz val="12"/>
    </font>
    <font>
      <name val="Docs-Calibri"/>
      <color rgb="FF000000"/>
      <sz val="12"/>
    </font>
    <font>
      <name val="Arial"/>
      <color rgb="FF000000"/>
      <sz val="11"/>
    </font>
    <font>
      <name val="Arial"/>
      <color theme="1"/>
      <sz val="11"/>
    </font>
    <font>
      <name val="Calibri"/>
      <color rgb="FFFF0000"/>
      <sz val="11"/>
    </font>
    <font>
      <name val="Docs-Calibri"/>
      <color rgb="FF000000"/>
      <sz val="11"/>
    </font>
    <font>
      <name val="Ebrima"/>
      <color rgb="FF000000"/>
      <sz val="11"/>
    </font>
    <font>
      <name val="Ebrima"/>
      <color theme="1"/>
      <sz val="11"/>
    </font>
    <font>
      <name val="Arial"/>
      <color rgb="FF000000"/>
      <sz val="12"/>
    </font>
    <font>
      <name val="Roboto"/>
      <color rgb="FF000000"/>
      <sz val="12"/>
    </font>
    <font>
      <name val="Calibri"/>
      <b val="1"/>
      <color theme="1"/>
      <sz val="11"/>
    </font>
    <font>
      <name val="Docs-Roboto"/>
      <color rgb="FF000000"/>
      <sz val="12"/>
    </font>
    <font>
      <name val="Calibri"/>
      <color rgb="FF0000D4"/>
      <sz val="12"/>
      <u val="single"/>
    </font>
    <font>
      <name val="Calibri"/>
      <b val="1"/>
      <color rgb="FF000000"/>
      <sz val="12"/>
      <u val="single"/>
    </font>
    <font>
      <name val="Calibri"/>
      <sz val="12"/>
    </font>
    <font>
      <name val="Calibri"/>
      <color rgb="FF000000"/>
      <sz val="12"/>
      <u val="single"/>
    </font>
    <font>
      <name val="Calibri"/>
      <color rgb="FF000000"/>
      <sz val="12"/>
      <u val="single"/>
    </font>
    <font>
      <name val="Calibri"/>
      <b val="1"/>
      <color rgb="FF333333"/>
      <sz val="12"/>
    </font>
    <font>
      <name val="Calibri"/>
      <color rgb="FF333333"/>
      <sz val="12"/>
    </font>
    <font>
      <name val="Calibri"/>
      <b val="1"/>
      <color rgb="FF000000"/>
      <sz val="12"/>
      <u val="single"/>
    </font>
    <font>
      <name val="Calibri"/>
      <i val="1"/>
      <color rgb="FF000000"/>
      <sz val="12"/>
    </font>
    <font>
      <name val="Calibri"/>
      <family val="2"/>
      <color theme="1"/>
      <sz val="11"/>
    </font>
    <font>
      <name val="Calibri"/>
      <family val="2"/>
      <color rgb="FF000000"/>
      <sz val="12"/>
    </font>
  </fonts>
  <fills count="33">
    <fill>
      <patternFill/>
    </fill>
    <fill>
      <patternFill patternType="gray125"/>
    </fill>
    <fill>
      <patternFill patternType="solid">
        <fgColor rgb="FFD8D8D8"/>
        <bgColor rgb="FFD8D8D8"/>
      </patternFill>
    </fill>
    <fill>
      <patternFill patternType="solid">
        <fgColor rgb="FFF2F2F2"/>
        <bgColor rgb="FFF2F2F2"/>
      </patternFill>
    </fill>
    <fill>
      <patternFill patternType="solid">
        <fgColor rgb="FFE4E300"/>
        <bgColor rgb="FFE4E300"/>
      </patternFill>
    </fill>
    <fill>
      <patternFill patternType="solid">
        <fgColor rgb="FFFBFB00"/>
        <bgColor rgb="FFFBFB00"/>
      </patternFill>
    </fill>
    <fill>
      <patternFill patternType="solid">
        <fgColor rgb="FFEEB400"/>
        <bgColor rgb="FFEEB400"/>
      </patternFill>
    </fill>
    <fill>
      <patternFill patternType="solid">
        <fgColor rgb="FFFFD44B"/>
        <bgColor rgb="FFFFD44B"/>
      </patternFill>
    </fill>
    <fill>
      <patternFill patternType="solid">
        <fgColor rgb="FFDCC97A"/>
        <bgColor rgb="FFDCC97A"/>
      </patternFill>
    </fill>
    <fill>
      <patternFill patternType="solid">
        <fgColor rgb="FFC4BD97"/>
        <bgColor rgb="FFC4BD97"/>
      </patternFill>
    </fill>
    <fill>
      <patternFill patternType="solid">
        <fgColor rgb="FFD6E3BC"/>
        <bgColor rgb="FFD6E3BC"/>
      </patternFill>
    </fill>
    <fill>
      <patternFill patternType="solid">
        <fgColor rgb="FFEAF1DD"/>
        <bgColor rgb="FFEAF1DD"/>
      </patternFill>
    </fill>
    <fill>
      <patternFill patternType="solid">
        <fgColor rgb="FFE7D480"/>
        <bgColor rgb="FFE7D480"/>
      </patternFill>
    </fill>
    <fill>
      <patternFill patternType="solid">
        <fgColor rgb="FFB8CCE4"/>
        <bgColor rgb="FFB8CCE4"/>
      </patternFill>
    </fill>
    <fill>
      <patternFill patternType="solid">
        <fgColor rgb="FFFF9900"/>
        <bgColor rgb="FFFF9900"/>
      </patternFill>
    </fill>
    <fill>
      <patternFill patternType="solid">
        <fgColor rgb="FFFFBB57"/>
        <bgColor rgb="FFFFBB57"/>
      </patternFill>
    </fill>
    <fill>
      <patternFill patternType="solid">
        <fgColor rgb="FFFABF8F"/>
        <bgColor rgb="FFFABF8F"/>
      </patternFill>
    </fill>
    <fill>
      <patternFill patternType="solid">
        <fgColor rgb="FFFBD4B4"/>
        <bgColor rgb="FFFBD4B4"/>
      </patternFill>
    </fill>
    <fill>
      <patternFill patternType="solid">
        <fgColor rgb="FFDBE5F1"/>
        <bgColor rgb="FFDBE5F1"/>
      </patternFill>
    </fill>
    <fill>
      <patternFill patternType="solid">
        <fgColor rgb="FFFFFFFF"/>
        <bgColor rgb="FFFFFFFF"/>
      </patternFill>
    </fill>
    <fill>
      <patternFill patternType="solid">
        <fgColor rgb="FFDEEAF6"/>
        <bgColor rgb="FFDEEAF6"/>
      </patternFill>
    </fill>
    <fill>
      <patternFill patternType="solid">
        <fgColor rgb="FFAEABAB"/>
        <bgColor rgb="FFAEABAB"/>
      </patternFill>
    </fill>
    <fill>
      <patternFill patternType="solid">
        <fgColor rgb="FFE2EFD9"/>
        <bgColor rgb="FFE2EFD9"/>
      </patternFill>
    </fill>
    <fill>
      <patternFill patternType="solid">
        <fgColor rgb="FFD9E2F3"/>
        <bgColor rgb="FFD9E2F3"/>
      </patternFill>
    </fill>
    <fill>
      <patternFill patternType="solid">
        <fgColor rgb="FFF4B083"/>
        <bgColor rgb="FFF4B083"/>
      </patternFill>
    </fill>
    <fill>
      <patternFill patternType="solid">
        <fgColor rgb="FFFBE4D5"/>
        <bgColor rgb="FFFBE4D5"/>
      </patternFill>
    </fill>
    <fill>
      <patternFill patternType="solid">
        <fgColor rgb="FFBDD6EE"/>
        <bgColor rgb="FFBDD6EE"/>
      </patternFill>
    </fill>
    <fill>
      <patternFill patternType="solid">
        <fgColor rgb="FFFFFF00"/>
        <bgColor rgb="FFFFFF00"/>
      </patternFill>
    </fill>
    <fill>
      <patternFill patternType="solid">
        <fgColor rgb="FFF7CAAC"/>
        <bgColor rgb="FFF7CAAC"/>
      </patternFill>
    </fill>
    <fill>
      <patternFill patternType="solid">
        <fgColor rgb="FFC5E0B3"/>
        <bgColor rgb="FFC5E0B3"/>
      </patternFill>
    </fill>
    <fill>
      <patternFill patternType="solid">
        <fgColor rgb="FFFF0000"/>
        <bgColor rgb="FFFF0000"/>
      </patternFill>
    </fill>
    <fill>
      <patternFill patternType="solid">
        <fgColor rgb="FFDAEEF3"/>
        <bgColor rgb="FFDAEEF3"/>
      </patternFill>
    </fill>
    <fill>
      <patternFill patternType="solid">
        <fgColor rgb="FFFDE9D9"/>
        <bgColor rgb="FFFDE9D9"/>
      </patternFill>
    </fill>
  </fills>
  <borders count="78">
    <border>
      <left/>
      <right/>
      <top/>
      <bottom/>
      <diagonal/>
    </border>
    <border>
      <left style="thin">
        <color rgb="FF7F7F7F"/>
      </left>
      <right style="thin">
        <color rgb="FF7F7F7F"/>
      </right>
      <top style="thin">
        <color rgb="FF7F7F7F"/>
      </top>
      <bottom style="thin">
        <color rgb="FF7F7F7F"/>
      </bottom>
      <diagonal/>
    </border>
    <border>
      <left style="medium">
        <color rgb="FFCCCCCC"/>
      </left>
      <right style="medium">
        <color rgb="FF7F7F7F"/>
      </right>
      <top style="medium">
        <color rgb="FF7F7F7F"/>
      </top>
      <bottom style="medium">
        <color rgb="FF7F7F7F"/>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
      <left style="medium">
        <color rgb="FFCCCCCC"/>
      </left>
      <right style="medium">
        <color rgb="FF7F7F7F"/>
      </right>
      <top style="medium">
        <color rgb="FFCCCCCC"/>
      </top>
      <bottom style="medium">
        <color rgb="FF7F7F7F"/>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diagonal/>
    </border>
    <border>
      <left/>
      <right/>
      <top/>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right style="medium">
        <color rgb="FF7F7F7F"/>
      </right>
      <top/>
      <bottom style="medium">
        <color rgb="FFCCCCCC"/>
      </bottom>
      <diagonal/>
    </border>
    <border>
      <left/>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medium">
        <color rgb="FFCCCCCC"/>
      </right>
      <top/>
      <bottom style="thin">
        <color rgb="FF000000"/>
      </bottom>
      <diagonal/>
    </border>
    <border>
      <left/>
      <right style="medium">
        <color rgb="FFCCCCCC"/>
      </right>
      <top style="medium">
        <color rgb="FFCCCCCC"/>
      </top>
      <bottom style="medium">
        <color rgb="FFCCCCCC"/>
      </bottom>
      <diagonal/>
    </border>
    <border>
      <left/>
      <right style="thin">
        <color rgb="FF000000"/>
      </right>
      <top/>
      <bottom/>
      <diagonal/>
    </border>
    <border>
      <left style="thin">
        <color rgb="FF000000"/>
      </left>
      <right style="thin">
        <color rgb="FF000000"/>
      </right>
      <top/>
      <bottom style="thin">
        <color rgb="FF000000"/>
      </bottom>
      <diagonal/>
    </border>
    <border>
      <left/>
      <right style="medium">
        <color rgb="FFCCCCCC"/>
      </right>
      <top/>
      <bottom style="medium">
        <color rgb="FF000000"/>
      </bottom>
      <diagonal/>
    </border>
    <border>
      <left/>
      <right style="medium">
        <color rgb="FFCCCCCC"/>
      </right>
      <top/>
      <bottom/>
      <diagonal/>
    </border>
    <border>
      <left style="thin">
        <color rgb="FF7F7F7F"/>
      </left>
      <right/>
      <top style="thin">
        <color rgb="FF7F7F7F"/>
      </top>
      <bottom style="thin">
        <color rgb="FF7F7F7F"/>
      </bottom>
      <diagonal/>
    </border>
    <border>
      <left style="thin">
        <color rgb="FF000000"/>
      </left>
      <right/>
      <top style="thin">
        <color rgb="FF000000"/>
      </top>
      <bottom/>
      <diagonal/>
    </border>
    <border>
      <left/>
      <right/>
      <top style="thin">
        <color rgb="FF000000"/>
      </top>
      <bottom/>
      <diagonal/>
    </border>
    <border>
      <left style="medium">
        <color rgb="FFCCCCCC"/>
      </left>
      <right style="medium">
        <color rgb="FFCCCCCC"/>
      </right>
      <top style="medium">
        <color rgb="FF000000"/>
      </top>
      <bottom style="medium">
        <color rgb="FF000000"/>
      </bottom>
      <diagonal/>
    </border>
    <border>
      <left/>
      <right style="thin">
        <color rgb="FF000000"/>
      </right>
      <top/>
      <bottom/>
      <diagonal/>
    </border>
    <border>
      <left/>
      <right/>
      <top/>
      <bottom style="thin">
        <color rgb="FF7F7F7F"/>
      </bottom>
      <diagonal/>
    </border>
    <border>
      <left/>
      <right/>
      <top style="thin">
        <color rgb="FF000000"/>
      </top>
      <bottom/>
      <diagonal/>
    </border>
    <border>
      <left/>
      <right style="thin">
        <color rgb="FF7F7F7F"/>
      </right>
      <top style="thin">
        <color rgb="FF7F7F7F"/>
      </top>
      <bottom style="thin">
        <color rgb="FF7F7F7F"/>
      </bottom>
      <diagonal/>
    </border>
    <border>
      <left/>
      <right style="medium">
        <color rgb="FFCCCCCC"/>
      </right>
      <top style="thin">
        <color rgb="FF7F7F7F"/>
      </top>
      <bottom style="thin">
        <color rgb="FF7F7F7F"/>
      </bottom>
      <diagonal/>
    </border>
    <border>
      <left/>
      <right style="thin">
        <color rgb="FF7F7F7F"/>
      </right>
      <top/>
      <bottom/>
      <diagonal/>
    </border>
    <border>
      <left/>
      <right/>
      <top/>
      <bottom/>
      <diagonal/>
    </border>
    <border>
      <left/>
      <right/>
      <top/>
      <bottom/>
      <diagonal/>
    </border>
    <border>
      <left/>
      <right style="thin">
        <color rgb="FF7F7F7F"/>
      </right>
      <top/>
      <bottom style="thin">
        <color rgb="FF7F7F7F"/>
      </bottom>
      <diagonal/>
    </border>
    <border>
      <left/>
      <right style="thin">
        <color rgb="FF7F7F7F"/>
      </right>
      <top/>
      <bottom style="medium">
        <color rgb="FFCCCCCC"/>
      </bottom>
      <diagonal/>
    </border>
    <border>
      <left style="thin">
        <color rgb="FF000000"/>
      </left>
      <right/>
      <top/>
      <bottom style="thin">
        <color rgb="FF000000"/>
      </bottom>
      <diagonal/>
    </border>
    <border>
      <left/>
      <right style="thin">
        <color rgb="FF7F7F7F"/>
      </right>
      <top/>
      <bottom style="thin">
        <color rgb="FF000000"/>
      </bottom>
      <diagonal/>
    </border>
    <border>
      <left/>
      <right style="thin">
        <color rgb="FF000000"/>
      </right>
      <top style="thin">
        <color rgb="FF7F7F7F"/>
      </top>
      <bottom style="thin">
        <color rgb="FF7F7F7F"/>
      </bottom>
      <diagonal/>
    </border>
    <border>
      <left/>
      <right style="thin">
        <color rgb="FF7F7F7F"/>
      </right>
      <top style="thin">
        <color rgb="FF7F7F7F"/>
      </top>
      <bottom style="medium">
        <color rgb="FF000000"/>
      </bottom>
      <diagonal/>
    </border>
    <border>
      <left/>
      <right style="medium">
        <color rgb="FFCCCCCC"/>
      </right>
      <top/>
      <bottom style="thin">
        <color rgb="FF7F7F7F"/>
      </bottom>
      <diagonal/>
    </border>
    <border>
      <left/>
      <right style="medium">
        <color rgb="FFCCCCCC"/>
      </right>
      <top/>
      <bottom style="medium">
        <color rgb="FFCCCCCC"/>
      </bottom>
      <diagonal/>
    </border>
    <border>
      <left/>
      <right/>
      <top/>
      <bottom/>
      <diagonal/>
    </border>
    <border>
      <left/>
      <right/>
      <top/>
      <bottom style="thin">
        <color rgb="FF000000"/>
      </bottom>
      <diagonal/>
    </border>
    <border>
      <left/>
      <right style="thin">
        <color rgb="FF000000"/>
      </right>
      <top/>
      <bottom/>
      <diagonal/>
    </border>
    <border>
      <left style="medium">
        <color rgb="FFCCCCCC"/>
      </left>
      <right style="medium">
        <color rgb="FFCCCCCC"/>
      </right>
      <top style="medium">
        <color rgb="FFCCCCCC"/>
      </top>
      <bottom/>
      <diagonal/>
    </border>
    <border>
      <left/>
      <right/>
      <top style="thin">
        <color rgb="FF000000"/>
      </top>
      <bottom/>
      <diagonal/>
    </border>
    <border>
      <left/>
      <right style="medium">
        <color rgb="FFCCCCCC"/>
      </right>
      <top style="thin">
        <color rgb="FF000000"/>
      </top>
      <bottom style="thin">
        <color rgb="FF000000"/>
      </bottom>
      <diagonal/>
    </border>
    <border>
      <left/>
      <right style="thin">
        <color rgb="FF7F7F7F"/>
      </right>
      <top style="thin">
        <color rgb="FF000000"/>
      </top>
      <bottom style="thin">
        <color rgb="FF7F7F7F"/>
      </bottom>
      <diagonal/>
    </border>
    <border>
      <left/>
      <right style="thin">
        <color rgb="FF7F7F7F"/>
      </right>
      <top/>
      <bottom style="thin">
        <color rgb="FF000000"/>
      </bottom>
      <diagonal/>
    </border>
    <border>
      <left/>
      <right style="thin">
        <color rgb="FF000000"/>
      </right>
      <top style="thin">
        <color rgb="FF000000"/>
      </top>
      <bottom/>
      <diagonal/>
    </border>
    <border>
      <left/>
      <right style="medium">
        <color rgb="FF000000"/>
      </right>
      <top style="medium">
        <color rgb="FF000000"/>
      </top>
      <bottom style="medium">
        <color rgb="FFCCCCCC"/>
      </bottom>
      <diagonal/>
    </border>
    <border>
      <left/>
      <right style="medium">
        <color rgb="FF000000"/>
      </right>
      <top style="medium">
        <color rgb="FF000000"/>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7F7F7F"/>
      </bottom>
      <diagonal/>
    </border>
    <border>
      <left style="thin">
        <color rgb="FFBFBFBF"/>
      </left>
      <right style="thin">
        <color rgb="FFBFBFBF"/>
      </right>
      <top style="thin">
        <color rgb="FFBFBFBF"/>
      </top>
      <bottom style="thin">
        <color rgb="FFBFBFBF"/>
      </bottom>
      <diagonal/>
    </border>
    <border>
      <left style="medium">
        <color rgb="FFCCCCCC"/>
      </left>
      <right/>
      <top style="medium">
        <color rgb="FFCCCCCC"/>
      </top>
      <bottom style="medium">
        <color rgb="FF000000"/>
      </bottom>
      <diagonal/>
    </border>
    <border>
      <left style="thin">
        <color rgb="FFBFBFBF"/>
      </left>
      <right/>
      <top style="thin">
        <color rgb="FFBFBFBF"/>
      </top>
      <bottom style="thin">
        <color rgb="FFBFBFBF"/>
      </bottom>
      <diagonal/>
    </border>
    <border>
      <left style="thin">
        <color rgb="FF000000"/>
      </left>
      <right/>
      <top style="thin">
        <color rgb="FF000000"/>
      </top>
      <bottom style="thin">
        <color rgb="FF000000"/>
      </bottom>
      <diagonal/>
    </border>
    <border>
      <left style="thin">
        <color rgb="FFCCCCCC"/>
      </left>
      <right/>
      <top style="thin">
        <color rgb="FFCCCCCC"/>
      </top>
      <bottom style="thin">
        <color rgb="FFCCCCCC"/>
      </bottom>
      <diagonal/>
    </border>
    <border>
      <left style="thin">
        <color rgb="FF808080"/>
      </left>
      <right/>
      <top style="thin">
        <color rgb="FF808080"/>
      </top>
      <bottom/>
      <diagonal/>
    </border>
    <border>
      <left/>
      <right style="thin">
        <color rgb="FF808080"/>
      </right>
      <top style="thin">
        <color rgb="FF808080"/>
      </top>
      <bottom/>
      <diagonal/>
    </border>
    <border>
      <left style="thin">
        <color rgb="FF7F7F7F"/>
      </left>
      <right/>
      <top/>
      <bottom/>
      <diagonal/>
    </border>
    <border>
      <left/>
      <right style="thin">
        <color rgb="FF7F7F7F"/>
      </right>
      <top/>
      <bottom/>
      <diagonal/>
    </border>
    <border>
      <left style="thin">
        <color rgb="FF7F7F7F"/>
      </left>
      <right/>
      <top/>
      <bottom style="thin">
        <color rgb="FF7F7F7F"/>
      </bottom>
      <diagonal/>
    </border>
    <border>
      <left/>
      <right style="thin">
        <color rgb="FF7F7F7F"/>
      </right>
      <top/>
      <bottom style="thin">
        <color rgb="FF7F7F7F"/>
      </bottom>
      <diagonal/>
    </border>
    <border>
      <left style="thin">
        <color rgb="FF808080"/>
      </left>
      <right style="thin">
        <color rgb="FF808080"/>
      </right>
      <top style="thin">
        <color rgb="FF808080"/>
      </top>
      <bottom style="thin">
        <color rgb="FF808080"/>
      </bottom>
      <diagonal/>
    </border>
    <border>
      <left style="thin">
        <color rgb="FF7F7F7F"/>
      </left>
      <right/>
      <top style="thin">
        <color rgb="FF7F7F7F"/>
      </top>
      <bottom/>
      <diagonal/>
    </border>
    <border>
      <left/>
      <right style="thin">
        <color rgb="FF7F7F7F"/>
      </right>
      <top style="thin">
        <color rgb="FF7F7F7F"/>
      </top>
      <bottom/>
      <diagonal/>
    </border>
    <border>
      <left style="thin">
        <color rgb="FF808080"/>
      </left>
      <right style="thin">
        <color rgb="FF808080"/>
      </right>
      <top style="thin">
        <color rgb="FF808080"/>
      </top>
      <bottom/>
      <diagonal/>
    </border>
    <border>
      <left/>
      <right/>
      <top style="thin">
        <color rgb="FF808080"/>
      </top>
      <bottom/>
      <diagonal/>
    </border>
    <border>
      <left style="thin">
        <color rgb="FF7F7F7F"/>
      </left>
      <right style="thin">
        <color rgb="FF7F7F7F"/>
      </right>
      <top/>
      <bottom/>
      <diagonal/>
    </border>
    <border>
      <left style="thin">
        <color rgb="FF7F7F7F"/>
      </left>
      <right style="thin">
        <color rgb="FF7F7F7F"/>
      </right>
      <top/>
      <bottom style="thin">
        <color rgb="FF7F7F7F"/>
      </bottom>
      <diagonal/>
    </border>
    <border>
      <left/>
      <right/>
      <top style="thin">
        <color rgb="FF7F7F7F"/>
      </top>
      <bottom/>
      <diagonal/>
    </border>
    <border>
      <left style="thin">
        <color rgb="FF7F7F7F"/>
      </left>
      <right style="thin">
        <color rgb="FF7F7F7F"/>
      </right>
      <top style="thin">
        <color rgb="FF7F7F7F"/>
      </top>
      <bottom/>
      <diagonal/>
    </border>
  </borders>
  <cellStyleXfs count="1">
    <xf numFmtId="0" fontId="0" fillId="0" borderId="45"/>
  </cellStyleXfs>
  <cellXfs count="429">
    <xf numFmtId="0" fontId="0" fillId="0" borderId="0" pivotButton="0" quotePrefix="0" xfId="0"/>
    <xf numFmtId="0" fontId="1" fillId="2" borderId="1" pivotButton="0" quotePrefix="0" xfId="0"/>
    <xf numFmtId="49" fontId="1" fillId="2" borderId="1" applyAlignment="1" pivotButton="0" quotePrefix="0" xfId="0">
      <alignment wrapText="1"/>
    </xf>
    <xf numFmtId="0" fontId="2" fillId="2" borderId="2" applyAlignment="1" pivotButton="0" quotePrefix="0" xfId="0">
      <alignment vertical="top" wrapText="1"/>
    </xf>
    <xf numFmtId="0" fontId="1" fillId="2" borderId="1" applyAlignment="1" pivotButton="0" quotePrefix="0" xfId="0">
      <alignment wrapText="1"/>
    </xf>
    <xf numFmtId="0" fontId="3" fillId="2" borderId="1" applyAlignment="1" pivotButton="0" quotePrefix="0" xfId="0">
      <alignment wrapText="1"/>
    </xf>
    <xf numFmtId="0" fontId="1" fillId="2" borderId="0" pivotButton="0" quotePrefix="0" xfId="0"/>
    <xf numFmtId="0" fontId="1" fillId="2" borderId="3" pivotButton="0" quotePrefix="0" xfId="0"/>
    <xf numFmtId="0" fontId="0" fillId="0" borderId="1" pivotButton="0" quotePrefix="0" xfId="0"/>
    <xf numFmtId="0" fontId="4" fillId="3" borderId="0" pivotButton="0" quotePrefix="0" xfId="0"/>
    <xf numFmtId="49" fontId="0" fillId="0" borderId="1" applyAlignment="1" pivotButton="0" quotePrefix="0" xfId="0">
      <alignment wrapText="1"/>
    </xf>
    <xf numFmtId="0" fontId="0" fillId="0" borderId="1" applyAlignment="1" pivotButton="0" quotePrefix="0" xfId="0">
      <alignment wrapText="1"/>
    </xf>
    <xf numFmtId="0" fontId="4" fillId="3" borderId="4" pivotButton="0" quotePrefix="0" xfId="0"/>
    <xf numFmtId="0" fontId="4" fillId="4" borderId="0" pivotButton="0" quotePrefix="0" xfId="0"/>
    <xf numFmtId="0" fontId="4" fillId="5" borderId="4" pivotButton="0" quotePrefix="0" xfId="0"/>
    <xf numFmtId="49" fontId="4" fillId="4" borderId="4" pivotButton="0" quotePrefix="0" xfId="0"/>
    <xf numFmtId="0" fontId="4" fillId="4" borderId="4" pivotButton="0" quotePrefix="0" xfId="0"/>
    <xf numFmtId="0" fontId="4" fillId="0" borderId="0" pivotButton="0" quotePrefix="0" xfId="0"/>
    <xf numFmtId="0" fontId="4" fillId="6" borderId="4" pivotButton="0" quotePrefix="0" xfId="0"/>
    <xf numFmtId="0" fontId="4" fillId="6" borderId="4" applyAlignment="1" pivotButton="0" quotePrefix="0" xfId="0">
      <alignment vertical="top"/>
    </xf>
    <xf numFmtId="0" fontId="4" fillId="7" borderId="4" applyAlignment="1" pivotButton="0" quotePrefix="0" xfId="0">
      <alignment vertical="top"/>
    </xf>
    <xf numFmtId="0" fontId="4" fillId="0" borderId="4" pivotButton="0" quotePrefix="0" xfId="0"/>
    <xf numFmtId="0" fontId="4" fillId="0" borderId="5" pivotButton="0" quotePrefix="0" xfId="0"/>
    <xf numFmtId="0" fontId="4" fillId="0" borderId="4" applyAlignment="1" pivotButton="0" quotePrefix="0" xfId="0">
      <alignment vertical="top"/>
    </xf>
    <xf numFmtId="0" fontId="5" fillId="0" borderId="0" applyAlignment="1" pivotButton="0" quotePrefix="0" xfId="0">
      <alignment vertical="top" wrapText="1"/>
    </xf>
    <xf numFmtId="0" fontId="0" fillId="0" borderId="0" applyAlignment="1" pivotButton="0" quotePrefix="0" xfId="0">
      <alignment wrapText="1"/>
    </xf>
    <xf numFmtId="0" fontId="5" fillId="8" borderId="4" applyAlignment="1" pivotButton="0" quotePrefix="0" xfId="0">
      <alignment vertical="top" wrapText="1"/>
    </xf>
    <xf numFmtId="0" fontId="0" fillId="0" borderId="1" applyAlignment="1" pivotButton="0" quotePrefix="0" xfId="0">
      <alignment horizontal="center"/>
    </xf>
    <xf numFmtId="0" fontId="5" fillId="9" borderId="4" applyAlignment="1" pivotButton="0" quotePrefix="0" xfId="0">
      <alignment vertical="top" wrapText="1"/>
    </xf>
    <xf numFmtId="0" fontId="5" fillId="0" borderId="0" applyAlignment="1" pivotButton="0" quotePrefix="0" xfId="0">
      <alignment horizontal="center" vertical="top" wrapText="1"/>
    </xf>
    <xf numFmtId="0" fontId="6" fillId="0" borderId="0" applyAlignment="1" pivotButton="0" quotePrefix="0" xfId="0">
      <alignment vertical="top" wrapText="1"/>
    </xf>
    <xf numFmtId="0" fontId="5" fillId="10" borderId="0" applyAlignment="1" pivotButton="0" quotePrefix="0" xfId="0">
      <alignment vertical="top" wrapText="1"/>
    </xf>
    <xf numFmtId="0" fontId="5" fillId="11" borderId="0" applyAlignment="1" pivotButton="0" quotePrefix="0" xfId="0">
      <alignment vertical="top" wrapText="1"/>
    </xf>
    <xf numFmtId="49" fontId="5" fillId="11" borderId="0" applyAlignment="1" pivotButton="0" quotePrefix="0" xfId="0">
      <alignment vertical="top"/>
    </xf>
    <xf numFmtId="0" fontId="4" fillId="10" borderId="4" pivotButton="0" quotePrefix="0" xfId="0"/>
    <xf numFmtId="49" fontId="4" fillId="10" borderId="0" applyAlignment="1" pivotButton="0" quotePrefix="0" xfId="0">
      <alignment vertical="top"/>
    </xf>
    <xf numFmtId="0" fontId="4" fillId="10" borderId="0" pivotButton="0" quotePrefix="0" xfId="0"/>
    <xf numFmtId="0" fontId="4" fillId="10" borderId="4" applyAlignment="1" pivotButton="0" quotePrefix="0" xfId="0">
      <alignment vertical="top"/>
    </xf>
    <xf numFmtId="49" fontId="0" fillId="0" borderId="0" applyAlignment="1" pivotButton="0" quotePrefix="0" xfId="0">
      <alignment wrapText="1"/>
    </xf>
    <xf numFmtId="49" fontId="5" fillId="0" borderId="0" applyAlignment="1" pivotButton="0" quotePrefix="0" xfId="0">
      <alignment vertical="top" wrapText="1"/>
    </xf>
    <xf numFmtId="49" fontId="5" fillId="10" borderId="4" applyAlignment="1" pivotButton="0" quotePrefix="0" xfId="0">
      <alignment vertical="top" wrapText="1"/>
    </xf>
    <xf numFmtId="0" fontId="0" fillId="0" borderId="1" applyAlignment="1" pivotButton="0" quotePrefix="0" xfId="0">
      <alignment vertical="top"/>
    </xf>
    <xf numFmtId="0" fontId="0" fillId="10" borderId="6" applyAlignment="1" pivotButton="0" quotePrefix="0" xfId="0">
      <alignment wrapText="1"/>
    </xf>
    <xf numFmtId="0" fontId="6" fillId="5" borderId="0" applyAlignment="1" pivotButton="0" quotePrefix="0" xfId="0">
      <alignment vertical="top"/>
    </xf>
    <xf numFmtId="0" fontId="6" fillId="12" borderId="0" applyAlignment="1" pivotButton="0" quotePrefix="0" xfId="0">
      <alignment vertical="top"/>
    </xf>
    <xf numFmtId="0" fontId="0" fillId="8" borderId="0" pivotButton="0" quotePrefix="0" xfId="0"/>
    <xf numFmtId="0" fontId="4" fillId="8" borderId="4" pivotButton="0" quotePrefix="0" xfId="0"/>
    <xf numFmtId="0" fontId="4" fillId="10" borderId="4" applyAlignment="1" pivotButton="0" quotePrefix="0" xfId="0">
      <alignment wrapText="1"/>
    </xf>
    <xf numFmtId="0" fontId="4" fillId="13" borderId="4" applyAlignment="1" pivotButton="0" quotePrefix="0" xfId="0">
      <alignment wrapText="1"/>
    </xf>
    <xf numFmtId="0" fontId="7" fillId="0" borderId="0" pivotButton="0" quotePrefix="0" xfId="0"/>
    <xf numFmtId="0" fontId="4" fillId="8" borderId="4" applyAlignment="1" pivotButton="0" quotePrefix="0" xfId="0">
      <alignment wrapText="1"/>
    </xf>
    <xf numFmtId="0" fontId="6" fillId="0" borderId="0" pivotButton="0" quotePrefix="0" xfId="0"/>
    <xf numFmtId="0" fontId="0" fillId="14" borderId="0" pivotButton="0" quotePrefix="0" xfId="0"/>
    <xf numFmtId="0" fontId="0" fillId="15" borderId="0" pivotButton="0" quotePrefix="0" xfId="0"/>
    <xf numFmtId="49" fontId="0" fillId="15" borderId="0" pivotButton="0" quotePrefix="0" xfId="0"/>
    <xf numFmtId="49" fontId="0" fillId="15" borderId="3" pivotButton="0" quotePrefix="0" xfId="0"/>
    <xf numFmtId="0" fontId="0" fillId="4" borderId="0" pivotButton="0" quotePrefix="0" xfId="0"/>
    <xf numFmtId="0" fontId="0" fillId="5" borderId="0" pivotButton="0" quotePrefix="0" xfId="0"/>
    <xf numFmtId="49" fontId="0" fillId="4" borderId="0" pivotButton="0" quotePrefix="0" xfId="0"/>
    <xf numFmtId="0" fontId="0" fillId="16" borderId="0" pivotButton="0" quotePrefix="0" xfId="0"/>
    <xf numFmtId="0" fontId="0" fillId="17" borderId="0" pivotButton="0" quotePrefix="0" xfId="0"/>
    <xf numFmtId="49" fontId="0" fillId="17" borderId="0" pivotButton="0" quotePrefix="0" xfId="0"/>
    <xf numFmtId="49" fontId="4" fillId="16" borderId="3" pivotButton="0" quotePrefix="0" xfId="0"/>
    <xf numFmtId="0" fontId="0" fillId="13" borderId="0" pivotButton="0" quotePrefix="0" xfId="0"/>
    <xf numFmtId="0" fontId="0" fillId="18" borderId="0" pivotButton="0" quotePrefix="0" xfId="0"/>
    <xf numFmtId="49" fontId="0" fillId="18" borderId="0" pivotButton="0" quotePrefix="0" xfId="0"/>
    <xf numFmtId="49" fontId="4" fillId="13" borderId="4" pivotButton="0" quotePrefix="0" xfId="0"/>
    <xf numFmtId="49" fontId="0" fillId="14" borderId="0" pivotButton="0" quotePrefix="0" xfId="0"/>
    <xf numFmtId="0" fontId="0" fillId="12" borderId="0" pivotButton="0" quotePrefix="0" xfId="0"/>
    <xf numFmtId="49" fontId="0" fillId="12" borderId="0" pivotButton="0" quotePrefix="0" xfId="0"/>
    <xf numFmtId="49" fontId="4" fillId="8" borderId="3" pivotButton="0" quotePrefix="0" xfId="0"/>
    <xf numFmtId="0" fontId="6" fillId="10" borderId="0" applyAlignment="1" pivotButton="0" quotePrefix="0" xfId="0">
      <alignment vertical="top"/>
    </xf>
    <xf numFmtId="0" fontId="0" fillId="10" borderId="0" pivotButton="0" quotePrefix="0" xfId="0"/>
    <xf numFmtId="0" fontId="0" fillId="11" borderId="0" pivotButton="0" quotePrefix="0" xfId="0"/>
    <xf numFmtId="49" fontId="0" fillId="11" borderId="0" pivotButton="0" quotePrefix="0" xfId="0"/>
    <xf numFmtId="49" fontId="4" fillId="10" borderId="4" applyAlignment="1" pivotButton="0" quotePrefix="0" xfId="0">
      <alignment wrapText="1"/>
    </xf>
    <xf numFmtId="49" fontId="4" fillId="8" borderId="4" applyAlignment="1" pivotButton="0" quotePrefix="0" xfId="0">
      <alignment wrapText="1"/>
    </xf>
    <xf numFmtId="0" fontId="0" fillId="19" borderId="0" applyAlignment="1" pivotButton="0" quotePrefix="0" xfId="0">
      <alignment horizontal="left"/>
    </xf>
    <xf numFmtId="49" fontId="4" fillId="10" borderId="4" pivotButton="0" quotePrefix="0" xfId="0"/>
    <xf numFmtId="0" fontId="0" fillId="11" borderId="0" applyAlignment="1" pivotButton="0" quotePrefix="0" xfId="0">
      <alignment horizontal="left"/>
    </xf>
    <xf numFmtId="0" fontId="7" fillId="0" borderId="0" applyAlignment="1" pivotButton="0" quotePrefix="0" xfId="0">
      <alignment wrapText="1"/>
    </xf>
    <xf numFmtId="0" fontId="0" fillId="0" borderId="0" applyAlignment="1" pivotButton="0" quotePrefix="0" xfId="0">
      <alignment horizontal="center"/>
    </xf>
    <xf numFmtId="0" fontId="4" fillId="16" borderId="7" applyAlignment="1" pivotButton="0" quotePrefix="0" xfId="0">
      <alignment wrapText="1"/>
    </xf>
    <xf numFmtId="0" fontId="4" fillId="17" borderId="4" applyAlignment="1" pivotButton="0" quotePrefix="0" xfId="0">
      <alignment wrapText="1"/>
    </xf>
    <xf numFmtId="0" fontId="7" fillId="17" borderId="4" applyAlignment="1" pivotButton="0" quotePrefix="0" xfId="0">
      <alignment wrapText="1"/>
    </xf>
    <xf numFmtId="0" fontId="8" fillId="19" borderId="4" pivotButton="0" quotePrefix="0" xfId="0"/>
    <xf numFmtId="0" fontId="9" fillId="10" borderId="0" applyAlignment="1" pivotButton="0" quotePrefix="0" xfId="0">
      <alignment horizontal="left"/>
    </xf>
    <xf numFmtId="0" fontId="4" fillId="16" borderId="4" applyAlignment="1" pivotButton="0" quotePrefix="0" xfId="0">
      <alignment wrapText="1"/>
    </xf>
    <xf numFmtId="0" fontId="7" fillId="0" borderId="4" applyAlignment="1" pivotButton="0" quotePrefix="0" xfId="0">
      <alignment vertical="top" wrapText="1"/>
    </xf>
    <xf numFmtId="0" fontId="7" fillId="17" borderId="4" applyAlignment="1" pivotButton="0" quotePrefix="0" xfId="0">
      <alignment vertical="top" wrapText="1"/>
    </xf>
    <xf numFmtId="0" fontId="4" fillId="17" borderId="4" applyAlignment="1" pivotButton="0" quotePrefix="0" xfId="0">
      <alignment vertical="top" wrapText="1"/>
    </xf>
    <xf numFmtId="0" fontId="5" fillId="20" borderId="3" applyAlignment="1" pivotButton="0" quotePrefix="0" xfId="0">
      <alignment vertical="top" wrapText="1"/>
    </xf>
    <xf numFmtId="0" fontId="10" fillId="0" borderId="0" pivotButton="0" quotePrefix="0" xfId="0"/>
    <xf numFmtId="0" fontId="6" fillId="16" borderId="0" applyAlignment="1" pivotButton="0" quotePrefix="0" xfId="0">
      <alignment horizontal="left"/>
    </xf>
    <xf numFmtId="0" fontId="5" fillId="8" borderId="3" applyAlignment="1" pivotButton="0" quotePrefix="0" xfId="0">
      <alignment vertical="top" wrapText="1"/>
    </xf>
    <xf numFmtId="0" fontId="5" fillId="10" borderId="4" applyAlignment="1" pivotButton="0" quotePrefix="0" xfId="0">
      <alignment vertical="top" wrapText="1"/>
    </xf>
    <xf numFmtId="0" fontId="5" fillId="13" borderId="4" applyAlignment="1" pivotButton="0" quotePrefix="0" xfId="0">
      <alignment vertical="top" wrapText="1"/>
    </xf>
    <xf numFmtId="0" fontId="6" fillId="0" borderId="0" applyAlignment="1" pivotButton="0" quotePrefix="0" xfId="0">
      <alignment horizontal="left"/>
    </xf>
    <xf numFmtId="0" fontId="0" fillId="10" borderId="0" applyAlignment="1" pivotButton="0" quotePrefix="0" xfId="0">
      <alignment horizontal="left"/>
    </xf>
    <xf numFmtId="0" fontId="5" fillId="21" borderId="8" applyAlignment="1" pivotButton="0" quotePrefix="0" xfId="0">
      <alignment vertical="top" wrapText="1"/>
    </xf>
    <xf numFmtId="0" fontId="5" fillId="21" borderId="9" applyAlignment="1" pivotButton="0" quotePrefix="0" xfId="0">
      <alignment vertical="top" wrapText="1"/>
    </xf>
    <xf numFmtId="0" fontId="5" fillId="20" borderId="10" applyAlignment="1" pivotButton="0" quotePrefix="0" xfId="0">
      <alignment vertical="top" wrapText="1"/>
    </xf>
    <xf numFmtId="0" fontId="5" fillId="20" borderId="11" applyAlignment="1" pivotButton="0" quotePrefix="0" xfId="0">
      <alignment vertical="top" wrapText="1"/>
    </xf>
    <xf numFmtId="0" fontId="5" fillId="20" borderId="0" applyAlignment="1" pivotButton="0" quotePrefix="0" xfId="0">
      <alignment vertical="top" wrapText="1"/>
    </xf>
    <xf numFmtId="0" fontId="5" fillId="16" borderId="4" applyAlignment="1" pivotButton="0" quotePrefix="0" xfId="0">
      <alignment vertical="top" wrapText="1"/>
    </xf>
    <xf numFmtId="0" fontId="6" fillId="20" borderId="0" applyAlignment="1" pivotButton="0" quotePrefix="0" xfId="0">
      <alignment vertical="top" wrapText="1"/>
    </xf>
    <xf numFmtId="0" fontId="5" fillId="10" borderId="4" pivotButton="0" quotePrefix="0" xfId="0"/>
    <xf numFmtId="0" fontId="6" fillId="20" borderId="12" applyAlignment="1" pivotButton="0" quotePrefix="0" xfId="0">
      <alignment vertical="top" wrapText="1"/>
    </xf>
    <xf numFmtId="0" fontId="5" fillId="0" borderId="0" pivotButton="0" quotePrefix="0" xfId="0"/>
    <xf numFmtId="0" fontId="6" fillId="20" borderId="13" applyAlignment="1" pivotButton="0" quotePrefix="0" xfId="0">
      <alignment vertical="top" wrapText="1"/>
    </xf>
    <xf numFmtId="0" fontId="5" fillId="22" borderId="3" applyAlignment="1" pivotButton="0" quotePrefix="0" xfId="0">
      <alignment vertical="top" wrapText="1"/>
    </xf>
    <xf numFmtId="0" fontId="4" fillId="22" borderId="3" applyAlignment="1" pivotButton="0" quotePrefix="0" xfId="0">
      <alignment vertical="top" wrapText="1"/>
    </xf>
    <xf numFmtId="0" fontId="6" fillId="22" borderId="13" applyAlignment="1" pivotButton="0" quotePrefix="0" xfId="0">
      <alignment vertical="top" wrapText="1"/>
    </xf>
    <xf numFmtId="0" fontId="6" fillId="0" borderId="13" applyAlignment="1" pivotButton="0" quotePrefix="0" xfId="0">
      <alignment vertical="top" wrapText="1"/>
    </xf>
    <xf numFmtId="0" fontId="6" fillId="22" borderId="14" applyAlignment="1" pivotButton="0" quotePrefix="0" xfId="0">
      <alignment vertical="top" wrapText="1"/>
    </xf>
    <xf numFmtId="0" fontId="5" fillId="23" borderId="3" applyAlignment="1" pivotButton="0" quotePrefix="0" xfId="0">
      <alignment vertical="top" wrapText="1"/>
    </xf>
    <xf numFmtId="0" fontId="5" fillId="21" borderId="4" applyAlignment="1" pivotButton="0" quotePrefix="0" xfId="0">
      <alignment vertical="top" wrapText="1"/>
    </xf>
    <xf numFmtId="0" fontId="6" fillId="23" borderId="13" applyAlignment="1" pivotButton="0" quotePrefix="0" xfId="0">
      <alignment vertical="top" wrapText="1"/>
    </xf>
    <xf numFmtId="0" fontId="4" fillId="10" borderId="15" applyAlignment="1" pivotButton="0" quotePrefix="0" xfId="0">
      <alignment wrapText="1"/>
    </xf>
    <xf numFmtId="0" fontId="6" fillId="23" borderId="14" applyAlignment="1" pivotButton="0" quotePrefix="0" xfId="0">
      <alignment vertical="top" wrapText="1"/>
    </xf>
    <xf numFmtId="49" fontId="5" fillId="0" borderId="0" pivotButton="0" quotePrefix="0" xfId="0"/>
    <xf numFmtId="0" fontId="6" fillId="0" borderId="0" applyAlignment="1" pivotButton="0" quotePrefix="0" xfId="0">
      <alignment wrapText="1"/>
    </xf>
    <xf numFmtId="49" fontId="5" fillId="10" borderId="4" pivotButton="0" quotePrefix="0" xfId="0"/>
    <xf numFmtId="0" fontId="5" fillId="24" borderId="3" applyAlignment="1" pivotButton="0" quotePrefix="0" xfId="0">
      <alignment vertical="top" wrapText="1"/>
    </xf>
    <xf numFmtId="0" fontId="11" fillId="0" borderId="0" pivotButton="0" quotePrefix="0" xfId="0"/>
    <xf numFmtId="0" fontId="5" fillId="0" borderId="0" applyAlignment="1" pivotButton="0" quotePrefix="1" xfId="0">
      <alignment vertical="top" wrapText="1"/>
    </xf>
    <xf numFmtId="0" fontId="5" fillId="21" borderId="0" applyAlignment="1" pivotButton="0" quotePrefix="0" xfId="0">
      <alignment vertical="top" wrapText="1"/>
    </xf>
    <xf numFmtId="0" fontId="4" fillId="6" borderId="0" applyAlignment="1" pivotButton="0" quotePrefix="0" xfId="0">
      <alignment vertical="top"/>
    </xf>
    <xf numFmtId="0" fontId="4" fillId="4" borderId="0" applyAlignment="1" pivotButton="0" quotePrefix="0" xfId="0">
      <alignment vertical="top"/>
    </xf>
    <xf numFmtId="0" fontId="4" fillId="4" borderId="4" applyAlignment="1" pivotButton="0" quotePrefix="0" xfId="0">
      <alignment vertical="top"/>
    </xf>
    <xf numFmtId="0" fontId="5" fillId="25" borderId="4" applyAlignment="1" pivotButton="0" quotePrefix="0" xfId="0">
      <alignment vertical="top" wrapText="1"/>
    </xf>
    <xf numFmtId="49" fontId="5" fillId="25" borderId="4" applyAlignment="1" pivotButton="0" quotePrefix="0" xfId="0">
      <alignment vertical="top" wrapText="1"/>
    </xf>
    <xf numFmtId="0" fontId="6" fillId="25" borderId="14" applyAlignment="1" pivotButton="0" quotePrefix="0" xfId="0">
      <alignment vertical="top" wrapText="1"/>
    </xf>
    <xf numFmtId="0" fontId="5" fillId="0" borderId="4" applyAlignment="1" pivotButton="0" quotePrefix="0" xfId="0">
      <alignment vertical="top" wrapText="1"/>
    </xf>
    <xf numFmtId="0" fontId="5" fillId="25" borderId="4" applyAlignment="1" pivotButton="0" quotePrefix="0" xfId="0">
      <alignment vertical="top"/>
    </xf>
    <xf numFmtId="0" fontId="5" fillId="0" borderId="4" pivotButton="0" quotePrefix="0" xfId="0"/>
    <xf numFmtId="49" fontId="5" fillId="21" borderId="4" applyAlignment="1" pivotButton="0" quotePrefix="0" xfId="0">
      <alignment vertical="top" wrapText="1"/>
    </xf>
    <xf numFmtId="49" fontId="5" fillId="8" borderId="4" applyAlignment="1" pivotButton="0" quotePrefix="0" xfId="0">
      <alignment vertical="top" wrapText="1"/>
    </xf>
    <xf numFmtId="0" fontId="6" fillId="21" borderId="14" applyAlignment="1" pivotButton="0" quotePrefix="0" xfId="0">
      <alignment vertical="top" wrapText="1"/>
    </xf>
    <xf numFmtId="0" fontId="5" fillId="21" borderId="4" applyAlignment="1" pivotButton="0" quotePrefix="0" xfId="0">
      <alignment vertical="top"/>
    </xf>
    <xf numFmtId="0" fontId="6" fillId="25" borderId="13" applyAlignment="1" pivotButton="0" quotePrefix="0" xfId="0">
      <alignment vertical="top" wrapText="1"/>
    </xf>
    <xf numFmtId="0" fontId="5" fillId="6" borderId="16" applyAlignment="1" pivotButton="0" quotePrefix="0" xfId="0">
      <alignment vertical="top" wrapText="1"/>
    </xf>
    <xf numFmtId="0" fontId="5" fillId="7" borderId="16" applyAlignment="1" pivotButton="0" quotePrefix="0" xfId="0">
      <alignment vertical="top" wrapText="1"/>
    </xf>
    <xf numFmtId="0" fontId="4" fillId="6" borderId="17" applyAlignment="1" pivotButton="0" quotePrefix="0" xfId="0">
      <alignment vertical="top"/>
    </xf>
    <xf numFmtId="0" fontId="4" fillId="6" borderId="17" pivotButton="0" quotePrefix="0" xfId="0"/>
    <xf numFmtId="0" fontId="5" fillId="6" borderId="18" applyAlignment="1" pivotButton="0" quotePrefix="0" xfId="0">
      <alignment vertical="top" wrapText="1"/>
    </xf>
    <xf numFmtId="49" fontId="4" fillId="7" borderId="16" applyAlignment="1" pivotButton="0" quotePrefix="0" xfId="0">
      <alignment vertical="top"/>
    </xf>
    <xf numFmtId="49" fontId="4" fillId="6" borderId="4" applyAlignment="1" pivotButton="0" quotePrefix="0" xfId="0">
      <alignment vertical="top"/>
    </xf>
    <xf numFmtId="0" fontId="5" fillId="6" borderId="19" applyAlignment="1" pivotButton="0" quotePrefix="0" xfId="0">
      <alignment vertical="top" wrapText="1"/>
    </xf>
    <xf numFmtId="0" fontId="5" fillId="21" borderId="20" applyAlignment="1" pivotButton="0" quotePrefix="0" xfId="0">
      <alignment vertical="top" wrapText="1"/>
    </xf>
    <xf numFmtId="0" fontId="4" fillId="6" borderId="21" applyAlignment="1" pivotButton="0" quotePrefix="0" xfId="0">
      <alignment vertical="top"/>
    </xf>
    <xf numFmtId="0" fontId="5" fillId="10" borderId="22" applyAlignment="1" pivotButton="0" quotePrefix="0" xfId="0">
      <alignment vertical="top" wrapText="1"/>
    </xf>
    <xf numFmtId="0" fontId="5" fillId="11" borderId="18" applyAlignment="1" pivotButton="0" quotePrefix="0" xfId="0">
      <alignment vertical="top" wrapText="1"/>
    </xf>
    <xf numFmtId="49" fontId="12" fillId="11" borderId="18" applyAlignment="1" pivotButton="0" quotePrefix="0" xfId="0">
      <alignment vertical="top" wrapText="1"/>
    </xf>
    <xf numFmtId="0" fontId="12" fillId="10" borderId="18" applyAlignment="1" pivotButton="0" quotePrefix="0" xfId="0">
      <alignment vertical="top" wrapText="1"/>
    </xf>
    <xf numFmtId="49" fontId="12" fillId="10" borderId="4" applyAlignment="1" pivotButton="0" quotePrefix="0" xfId="0">
      <alignment vertical="top" wrapText="1"/>
    </xf>
    <xf numFmtId="0" fontId="5" fillId="10" borderId="18" applyAlignment="1" pivotButton="0" quotePrefix="0" xfId="0">
      <alignment vertical="top" wrapText="1"/>
    </xf>
    <xf numFmtId="0" fontId="5" fillId="10" borderId="19" applyAlignment="1" pivotButton="0" quotePrefix="0" xfId="0">
      <alignment vertical="top" wrapText="1"/>
    </xf>
    <xf numFmtId="0" fontId="5" fillId="0" borderId="23" applyAlignment="1" pivotButton="0" quotePrefix="0" xfId="0">
      <alignment vertical="top" wrapText="1"/>
    </xf>
    <xf numFmtId="0" fontId="5" fillId="10" borderId="21" applyAlignment="1" pivotButton="0" quotePrefix="0" xfId="0">
      <alignment horizontal="center" vertical="top" wrapText="1"/>
    </xf>
    <xf numFmtId="0" fontId="4" fillId="10" borderId="18" applyAlignment="1" pivotButton="0" quotePrefix="0" xfId="0">
      <alignment vertical="top"/>
    </xf>
    <xf numFmtId="0" fontId="4" fillId="10" borderId="18" pivotButton="0" quotePrefix="0" xfId="0"/>
    <xf numFmtId="0" fontId="5" fillId="6" borderId="0" applyAlignment="1" pivotButton="0" quotePrefix="0" xfId="0">
      <alignment vertical="top" wrapText="1"/>
    </xf>
    <xf numFmtId="49" fontId="4" fillId="6" borderId="0" applyAlignment="1" pivotButton="0" quotePrefix="0" xfId="0">
      <alignment vertical="top"/>
    </xf>
    <xf numFmtId="0" fontId="5" fillId="6" borderId="24" applyAlignment="1" pivotButton="0" quotePrefix="0" xfId="0">
      <alignment vertical="top" wrapText="1"/>
    </xf>
    <xf numFmtId="0" fontId="4" fillId="21" borderId="23" applyAlignment="1" pivotButton="0" quotePrefix="0" xfId="0">
      <alignment vertical="top"/>
    </xf>
    <xf numFmtId="0" fontId="4" fillId="6" borderId="18" applyAlignment="1" pivotButton="0" quotePrefix="0" xfId="0">
      <alignment vertical="top"/>
    </xf>
    <xf numFmtId="0" fontId="4" fillId="6" borderId="18" pivotButton="0" quotePrefix="0" xfId="0"/>
    <xf numFmtId="0" fontId="5" fillId="6" borderId="21" applyAlignment="1" pivotButton="0" quotePrefix="0" xfId="0">
      <alignment vertical="top" wrapText="1"/>
    </xf>
    <xf numFmtId="0" fontId="4" fillId="6" borderId="0" pivotButton="0" quotePrefix="0" xfId="0"/>
    <xf numFmtId="0" fontId="6" fillId="0" borderId="24" applyAlignment="1" pivotButton="0" quotePrefix="0" xfId="0">
      <alignment vertical="top" wrapText="1"/>
    </xf>
    <xf numFmtId="0" fontId="5" fillId="11" borderId="4" pivotButton="0" quotePrefix="0" xfId="0"/>
    <xf numFmtId="0" fontId="4" fillId="11" borderId="0" pivotButton="0" quotePrefix="0" xfId="0"/>
    <xf numFmtId="0" fontId="5" fillId="10" borderId="0" pivotButton="0" quotePrefix="0" xfId="0"/>
    <xf numFmtId="0" fontId="6" fillId="0" borderId="14" applyAlignment="1" pivotButton="0" quotePrefix="0" xfId="0">
      <alignment vertical="top" wrapText="1"/>
    </xf>
    <xf numFmtId="0" fontId="5" fillId="0" borderId="0" applyAlignment="1" pivotButton="0" quotePrefix="0" xfId="0">
      <alignment wrapText="1"/>
    </xf>
    <xf numFmtId="0" fontId="0" fillId="0" borderId="25" applyAlignment="1" pivotButton="0" quotePrefix="0" xfId="0">
      <alignment wrapText="1"/>
    </xf>
    <xf numFmtId="0" fontId="5" fillId="21" borderId="26" applyAlignment="1" pivotButton="0" quotePrefix="0" xfId="0">
      <alignment vertical="top" wrapText="1"/>
    </xf>
    <xf numFmtId="0" fontId="5" fillId="21" borderId="27" applyAlignment="1" pivotButton="0" quotePrefix="0" xfId="0">
      <alignment vertical="top" wrapText="1"/>
    </xf>
    <xf numFmtId="49" fontId="5" fillId="0" borderId="4" applyAlignment="1" pivotButton="0" quotePrefix="0" xfId="0">
      <alignment vertical="top" wrapText="1"/>
    </xf>
    <xf numFmtId="0" fontId="4" fillId="10" borderId="7" applyAlignment="1" pivotButton="0" quotePrefix="0" xfId="0">
      <alignment wrapText="1"/>
    </xf>
    <xf numFmtId="0" fontId="6" fillId="21" borderId="13" applyAlignment="1" pivotButton="0" quotePrefix="0" xfId="0">
      <alignment vertical="top" wrapText="1"/>
    </xf>
    <xf numFmtId="0" fontId="5" fillId="0" borderId="4" applyAlignment="1" pivotButton="0" quotePrefix="0" xfId="0">
      <alignment vertical="top"/>
    </xf>
    <xf numFmtId="0" fontId="5" fillId="26" borderId="4" applyAlignment="1" pivotButton="0" quotePrefix="0" xfId="0">
      <alignment vertical="top" wrapText="1"/>
    </xf>
    <xf numFmtId="49" fontId="5" fillId="26" borderId="4" applyAlignment="1" pivotButton="0" quotePrefix="0" xfId="0">
      <alignment vertical="top" wrapText="1"/>
    </xf>
    <xf numFmtId="0" fontId="6" fillId="26" borderId="14" applyAlignment="1" pivotButton="0" quotePrefix="0" xfId="0">
      <alignment vertical="top" wrapText="1"/>
    </xf>
    <xf numFmtId="0" fontId="5" fillId="26" borderId="4" applyAlignment="1" pivotButton="0" quotePrefix="0" xfId="0">
      <alignment vertical="top"/>
    </xf>
    <xf numFmtId="0" fontId="5" fillId="22" borderId="4" applyAlignment="1" pivotButton="0" quotePrefix="0" xfId="0">
      <alignment vertical="top" wrapText="1"/>
    </xf>
    <xf numFmtId="49" fontId="5" fillId="22" borderId="4" applyAlignment="1" pivotButton="0" quotePrefix="0" xfId="0">
      <alignment vertical="top" wrapText="1"/>
    </xf>
    <xf numFmtId="0" fontId="5" fillId="25" borderId="3" applyAlignment="1" pivotButton="0" quotePrefix="0" xfId="0">
      <alignment vertical="top" wrapText="1"/>
    </xf>
    <xf numFmtId="0" fontId="4" fillId="25" borderId="0" applyAlignment="1" pivotButton="0" quotePrefix="0" xfId="0">
      <alignment vertical="top" wrapText="1"/>
    </xf>
    <xf numFmtId="0" fontId="10" fillId="27" borderId="0" pivotButton="0" quotePrefix="0" xfId="0"/>
    <xf numFmtId="0" fontId="5" fillId="25" borderId="0" applyAlignment="1" pivotButton="0" quotePrefix="0" xfId="0">
      <alignment vertical="top" wrapText="1"/>
    </xf>
    <xf numFmtId="0" fontId="6" fillId="25" borderId="0" applyAlignment="1" pivotButton="0" quotePrefix="0" xfId="0">
      <alignment vertical="top"/>
    </xf>
    <xf numFmtId="0" fontId="13" fillId="10" borderId="0" applyAlignment="1" pivotButton="0" quotePrefix="0" xfId="0">
      <alignment horizontal="left"/>
    </xf>
    <xf numFmtId="0" fontId="6" fillId="21" borderId="28" applyAlignment="1" pivotButton="0" quotePrefix="0" xfId="0">
      <alignment vertical="top" wrapText="1"/>
    </xf>
    <xf numFmtId="0" fontId="5" fillId="18" borderId="29" applyAlignment="1" pivotButton="0" quotePrefix="0" xfId="0">
      <alignment vertical="top" wrapText="1"/>
    </xf>
    <xf numFmtId="0" fontId="4" fillId="13" borderId="30" pivotButton="0" quotePrefix="0" xfId="0"/>
    <xf numFmtId="0" fontId="5" fillId="10" borderId="3" applyAlignment="1" pivotButton="0" quotePrefix="0" xfId="0">
      <alignment vertical="top" wrapText="1"/>
    </xf>
    <xf numFmtId="0" fontId="5" fillId="11" borderId="31" pivotButton="0" quotePrefix="0" xfId="0"/>
    <xf numFmtId="0" fontId="4" fillId="10" borderId="21" applyAlignment="1" pivotButton="0" quotePrefix="0" xfId="0">
      <alignment wrapText="1"/>
    </xf>
    <xf numFmtId="0" fontId="4" fillId="10" borderId="32" pivotButton="0" quotePrefix="0" xfId="0"/>
    <xf numFmtId="0" fontId="4" fillId="10" borderId="33" pivotButton="0" quotePrefix="0" xfId="0"/>
    <xf numFmtId="0" fontId="4" fillId="25" borderId="20" applyAlignment="1" pivotButton="0" quotePrefix="0" xfId="0">
      <alignment vertical="top"/>
    </xf>
    <xf numFmtId="0" fontId="4" fillId="10" borderId="0" applyAlignment="1" pivotButton="0" quotePrefix="0" xfId="0">
      <alignment vertical="top"/>
    </xf>
    <xf numFmtId="0" fontId="4" fillId="10" borderId="34" pivotButton="0" quotePrefix="0" xfId="0"/>
    <xf numFmtId="0" fontId="5" fillId="10" borderId="34" applyAlignment="1" pivotButton="0" quotePrefix="0" xfId="0">
      <alignment horizontal="center" vertical="top" wrapText="1"/>
    </xf>
    <xf numFmtId="0" fontId="5" fillId="16" borderId="35" applyAlignment="1" pivotButton="0" quotePrefix="0" xfId="0">
      <alignment vertical="top" wrapText="1"/>
    </xf>
    <xf numFmtId="0" fontId="5" fillId="17" borderId="35" applyAlignment="1" pivotButton="0" quotePrefix="0" xfId="0">
      <alignment vertical="top" wrapText="1"/>
    </xf>
    <xf numFmtId="0" fontId="5" fillId="17" borderId="36" applyAlignment="1" pivotButton="0" quotePrefix="0" xfId="0">
      <alignment vertical="top" wrapText="1"/>
    </xf>
    <xf numFmtId="0" fontId="5" fillId="17" borderId="21" applyAlignment="1" pivotButton="0" quotePrefix="0" xfId="0">
      <alignment vertical="top" wrapText="1"/>
    </xf>
    <xf numFmtId="0" fontId="4" fillId="17" borderId="30" applyAlignment="1" pivotButton="0" quotePrefix="0" xfId="0">
      <alignment vertical="top"/>
    </xf>
    <xf numFmtId="0" fontId="4" fillId="16" borderId="30" pivotButton="0" quotePrefix="0" xfId="0"/>
    <xf numFmtId="0" fontId="4" fillId="16" borderId="37" pivotButton="0" quotePrefix="0" xfId="0"/>
    <xf numFmtId="0" fontId="4" fillId="17" borderId="38" applyAlignment="1" pivotButton="0" quotePrefix="0" xfId="0">
      <alignment vertical="top"/>
    </xf>
    <xf numFmtId="0" fontId="4" fillId="16" borderId="0" applyAlignment="1" pivotButton="0" quotePrefix="0" xfId="0">
      <alignment vertical="top"/>
    </xf>
    <xf numFmtId="0" fontId="4" fillId="16" borderId="34" applyAlignment="1" pivotButton="0" quotePrefix="0" xfId="0">
      <alignment vertical="top"/>
    </xf>
    <xf numFmtId="0" fontId="5" fillId="16" borderId="34" applyAlignment="1" pivotButton="0" quotePrefix="0" xfId="0">
      <alignment horizontal="center" vertical="top" wrapText="1"/>
    </xf>
    <xf numFmtId="0" fontId="14" fillId="0" borderId="0" pivotButton="0" quotePrefix="0" xfId="0"/>
    <xf numFmtId="0" fontId="5" fillId="25" borderId="4" applyAlignment="1" pivotButton="0" quotePrefix="0" xfId="0">
      <alignment horizontal="center" vertical="top" wrapText="1"/>
    </xf>
    <xf numFmtId="0" fontId="5" fillId="13" borderId="4" pivotButton="0" quotePrefix="0" xfId="0"/>
    <xf numFmtId="0" fontId="6" fillId="13" borderId="0" applyAlignment="1" pivotButton="0" quotePrefix="0" xfId="0">
      <alignment horizontal="left"/>
    </xf>
    <xf numFmtId="0" fontId="5" fillId="10" borderId="39" applyAlignment="1" pivotButton="0" quotePrefix="0" xfId="0">
      <alignment vertical="top" wrapText="1"/>
    </xf>
    <xf numFmtId="0" fontId="5" fillId="11" borderId="40" applyAlignment="1" pivotButton="0" quotePrefix="0" xfId="0">
      <alignment vertical="top" wrapText="1"/>
    </xf>
    <xf numFmtId="0" fontId="4" fillId="10" borderId="41" applyAlignment="1" pivotButton="0" quotePrefix="0" xfId="0">
      <alignment wrapText="1"/>
    </xf>
    <xf numFmtId="0" fontId="4" fillId="11" borderId="42" pivotButton="0" quotePrefix="0" xfId="0"/>
    <xf numFmtId="0" fontId="5" fillId="6" borderId="22" applyAlignment="1" pivotButton="0" quotePrefix="0" xfId="0">
      <alignment vertical="top" wrapText="1"/>
    </xf>
    <xf numFmtId="0" fontId="5" fillId="7" borderId="18" applyAlignment="1" pivotButton="0" quotePrefix="0" xfId="0">
      <alignment vertical="top" wrapText="1"/>
    </xf>
    <xf numFmtId="49" fontId="4" fillId="7" borderId="18" applyAlignment="1" pivotButton="0" quotePrefix="0" xfId="0">
      <alignment vertical="top"/>
    </xf>
    <xf numFmtId="0" fontId="4" fillId="6" borderId="36" applyAlignment="1" pivotButton="0" quotePrefix="0" xfId="0">
      <alignment vertical="top"/>
    </xf>
    <xf numFmtId="0" fontId="4" fillId="6" borderId="35" applyAlignment="1" pivotButton="0" quotePrefix="0" xfId="0">
      <alignment vertical="top"/>
    </xf>
    <xf numFmtId="0" fontId="4" fillId="6" borderId="34" pivotButton="0" quotePrefix="0" xfId="0"/>
    <xf numFmtId="0" fontId="4" fillId="6" borderId="43" pivotButton="0" quotePrefix="0" xfId="0"/>
    <xf numFmtId="0" fontId="4" fillId="25" borderId="44" applyAlignment="1" pivotButton="0" quotePrefix="0" xfId="0">
      <alignment vertical="top"/>
    </xf>
    <xf numFmtId="0" fontId="4" fillId="6" borderId="37" pivotButton="0" quotePrefix="0" xfId="0"/>
    <xf numFmtId="0" fontId="4" fillId="7" borderId="37" pivotButton="0" quotePrefix="0" xfId="0"/>
    <xf numFmtId="0" fontId="4" fillId="6" borderId="34" applyAlignment="1" pivotButton="0" quotePrefix="0" xfId="0">
      <alignment vertical="top"/>
    </xf>
    <xf numFmtId="0" fontId="5" fillId="13" borderId="45" applyAlignment="1" pivotButton="0" quotePrefix="0" xfId="0">
      <alignment vertical="top" wrapText="1"/>
    </xf>
    <xf numFmtId="0" fontId="5" fillId="18" borderId="35" applyAlignment="1" pivotButton="0" quotePrefix="0" xfId="0">
      <alignment vertical="top" wrapText="1"/>
    </xf>
    <xf numFmtId="49" fontId="5" fillId="18" borderId="35" applyAlignment="1" pivotButton="0" quotePrefix="0" xfId="0">
      <alignment vertical="top" wrapText="1"/>
    </xf>
    <xf numFmtId="0" fontId="4" fillId="13" borderId="37" pivotButton="0" quotePrefix="0" xfId="0"/>
    <xf numFmtId="0" fontId="4" fillId="13" borderId="43" pivotButton="0" quotePrefix="0" xfId="0"/>
    <xf numFmtId="0" fontId="4" fillId="13" borderId="30" applyAlignment="1" pivotButton="0" quotePrefix="0" xfId="0">
      <alignment vertical="top"/>
    </xf>
    <xf numFmtId="0" fontId="5" fillId="13" borderId="34" applyAlignment="1" pivotButton="0" quotePrefix="0" xfId="0">
      <alignment horizontal="center" vertical="top" wrapText="1"/>
    </xf>
    <xf numFmtId="0" fontId="5" fillId="18" borderId="46" applyAlignment="1" pivotButton="0" quotePrefix="0" xfId="0">
      <alignment vertical="top" wrapText="1"/>
    </xf>
    <xf numFmtId="49" fontId="5" fillId="18" borderId="46" applyAlignment="1" pivotButton="0" quotePrefix="0" xfId="0">
      <alignment vertical="top" wrapText="1"/>
    </xf>
    <xf numFmtId="0" fontId="5" fillId="18" borderId="21" applyAlignment="1" pivotButton="0" quotePrefix="0" xfId="0">
      <alignment wrapText="1"/>
    </xf>
    <xf numFmtId="0" fontId="5" fillId="13" borderId="47" applyAlignment="1" pivotButton="0" quotePrefix="0" xfId="0">
      <alignment vertical="top" wrapText="1"/>
    </xf>
    <xf numFmtId="0" fontId="5" fillId="18" borderId="18" applyAlignment="1" pivotButton="0" quotePrefix="0" xfId="0">
      <alignment vertical="top" wrapText="1"/>
    </xf>
    <xf numFmtId="49" fontId="5" fillId="18" borderId="18" applyAlignment="1" pivotButton="0" quotePrefix="0" xfId="0">
      <alignment vertical="top" wrapText="1"/>
    </xf>
    <xf numFmtId="49" fontId="5" fillId="13" borderId="4" applyAlignment="1" pivotButton="0" quotePrefix="0" xfId="0">
      <alignment vertical="top" wrapText="1"/>
    </xf>
    <xf numFmtId="0" fontId="4" fillId="13" borderId="0" applyAlignment="1" pivotButton="0" quotePrefix="0" xfId="0">
      <alignment vertical="top"/>
    </xf>
    <xf numFmtId="0" fontId="5" fillId="18" borderId="21" applyAlignment="1" pivotButton="0" quotePrefix="0" xfId="0">
      <alignment vertical="top" wrapText="1"/>
    </xf>
    <xf numFmtId="0" fontId="4" fillId="6" borderId="45" applyAlignment="1" pivotButton="0" quotePrefix="0" xfId="0">
      <alignment vertical="top"/>
    </xf>
    <xf numFmtId="49" fontId="4" fillId="6" borderId="46" applyAlignment="1" pivotButton="0" quotePrefix="0" xfId="0">
      <alignment vertical="top"/>
    </xf>
    <xf numFmtId="49" fontId="5" fillId="8" borderId="0" applyAlignment="1" pivotButton="0" quotePrefix="0" xfId="0">
      <alignment vertical="top" wrapText="1"/>
    </xf>
    <xf numFmtId="0" fontId="6" fillId="25" borderId="48" applyAlignment="1" pivotButton="0" quotePrefix="0" xfId="0">
      <alignment vertical="top" wrapText="1"/>
    </xf>
    <xf numFmtId="0" fontId="6" fillId="26" borderId="13" applyAlignment="1" pivotButton="0" quotePrefix="0" xfId="0">
      <alignment vertical="top" wrapText="1"/>
    </xf>
    <xf numFmtId="49" fontId="12" fillId="26" borderId="4" applyAlignment="1" pivotButton="0" quotePrefix="0" xfId="0">
      <alignment vertical="top" wrapText="1"/>
    </xf>
    <xf numFmtId="49" fontId="12" fillId="6" borderId="4" applyAlignment="1" pivotButton="0" quotePrefix="0" xfId="0">
      <alignment vertical="top" wrapText="1"/>
    </xf>
    <xf numFmtId="0" fontId="5" fillId="26" borderId="0" applyAlignment="1" pivotButton="0" quotePrefix="0" xfId="0">
      <alignment vertical="top" wrapText="1"/>
    </xf>
    <xf numFmtId="49" fontId="5" fillId="8" borderId="4" pivotButton="0" quotePrefix="0" xfId="0"/>
    <xf numFmtId="0" fontId="6" fillId="22" borderId="48" applyAlignment="1" pivotButton="0" quotePrefix="0" xfId="0">
      <alignment vertical="top" wrapText="1"/>
    </xf>
    <xf numFmtId="0" fontId="6" fillId="26" borderId="48" applyAlignment="1" pivotButton="0" quotePrefix="0" xfId="0">
      <alignment vertical="top" wrapText="1"/>
    </xf>
    <xf numFmtId="0" fontId="6" fillId="26" borderId="0" applyAlignment="1" pivotButton="0" quotePrefix="0" xfId="0">
      <alignment vertical="top"/>
    </xf>
    <xf numFmtId="0" fontId="6" fillId="10" borderId="0" applyAlignment="1" pivotButton="0" quotePrefix="0" xfId="0">
      <alignment horizontal="left"/>
    </xf>
    <xf numFmtId="0" fontId="13" fillId="8" borderId="0" applyAlignment="1" pivotButton="0" quotePrefix="0" xfId="0">
      <alignment horizontal="left"/>
    </xf>
    <xf numFmtId="0" fontId="5" fillId="0" borderId="0" applyAlignment="1" pivotButton="0" quotePrefix="0" xfId="0">
      <alignment vertical="top"/>
    </xf>
    <xf numFmtId="0" fontId="13" fillId="11" borderId="0" applyAlignment="1" pivotButton="0" quotePrefix="0" xfId="0">
      <alignment horizontal="left"/>
    </xf>
    <xf numFmtId="0" fontId="6" fillId="0" borderId="1" pivotButton="0" quotePrefix="0" xfId="0"/>
    <xf numFmtId="49" fontId="13" fillId="10" borderId="0" applyAlignment="1" pivotButton="0" quotePrefix="0" xfId="0">
      <alignment horizontal="left"/>
    </xf>
    <xf numFmtId="0" fontId="6" fillId="21" borderId="48" applyAlignment="1" pivotButton="0" quotePrefix="0" xfId="0">
      <alignment vertical="top" wrapText="1"/>
    </xf>
    <xf numFmtId="0" fontId="5" fillId="21" borderId="0" applyAlignment="1" pivotButton="0" quotePrefix="0" xfId="0">
      <alignment vertical="top"/>
    </xf>
    <xf numFmtId="0" fontId="6" fillId="11" borderId="0" applyAlignment="1" pivotButton="0" quotePrefix="0" xfId="0">
      <alignment horizontal="left"/>
    </xf>
    <xf numFmtId="0" fontId="5" fillId="28" borderId="4" applyAlignment="1" pivotButton="0" quotePrefix="0" xfId="0">
      <alignment vertical="top" wrapText="1"/>
    </xf>
    <xf numFmtId="49" fontId="5" fillId="28" borderId="4" applyAlignment="1" pivotButton="0" quotePrefix="0" xfId="0">
      <alignment vertical="top" wrapText="1"/>
    </xf>
    <xf numFmtId="0" fontId="6" fillId="28" borderId="13" applyAlignment="1" pivotButton="0" quotePrefix="0" xfId="0">
      <alignment vertical="top" wrapText="1"/>
    </xf>
    <xf numFmtId="49" fontId="5" fillId="13" borderId="4" pivotButton="0" quotePrefix="0" xfId="0"/>
    <xf numFmtId="49" fontId="6" fillId="19" borderId="0" applyAlignment="1" pivotButton="0" quotePrefix="0" xfId="0">
      <alignment horizontal="left"/>
    </xf>
    <xf numFmtId="49" fontId="5" fillId="8" borderId="4" applyAlignment="1" pivotButton="0" quotePrefix="0" xfId="0">
      <alignment wrapText="1"/>
    </xf>
    <xf numFmtId="0" fontId="5" fillId="18" borderId="17" applyAlignment="1" pivotButton="0" quotePrefix="0" xfId="0">
      <alignment vertical="top" wrapText="1"/>
    </xf>
    <xf numFmtId="49" fontId="5" fillId="18" borderId="21" pivotButton="0" quotePrefix="0" xfId="0"/>
    <xf numFmtId="0" fontId="5" fillId="18" borderId="49" pivotButton="0" quotePrefix="0" xfId="0"/>
    <xf numFmtId="0" fontId="13" fillId="13" borderId="0" applyAlignment="1" pivotButton="0" quotePrefix="0" xfId="0">
      <alignment horizontal="left"/>
    </xf>
    <xf numFmtId="0" fontId="4" fillId="13" borderId="50" applyAlignment="1" pivotButton="0" quotePrefix="0" xfId="0">
      <alignment vertical="top"/>
    </xf>
    <xf numFmtId="0" fontId="4" fillId="28" borderId="20" applyAlignment="1" pivotButton="0" quotePrefix="0" xfId="0">
      <alignment vertical="top"/>
    </xf>
    <xf numFmtId="0" fontId="4" fillId="18" borderId="51" pivotButton="0" quotePrefix="0" xfId="0"/>
    <xf numFmtId="0" fontId="4" fillId="18" borderId="51" applyAlignment="1" pivotButton="0" quotePrefix="0" xfId="0">
      <alignment wrapText="1"/>
    </xf>
    <xf numFmtId="0" fontId="4" fillId="13" borderId="21" applyAlignment="1" pivotButton="0" quotePrefix="0" xfId="0">
      <alignment vertical="top"/>
    </xf>
    <xf numFmtId="0" fontId="4" fillId="13" borderId="17" applyAlignment="1" pivotButton="0" quotePrefix="0" xfId="0">
      <alignment vertical="top"/>
    </xf>
    <xf numFmtId="0" fontId="5" fillId="13" borderId="21" applyAlignment="1" pivotButton="0" quotePrefix="0" xfId="0">
      <alignment horizontal="center" vertical="top" wrapText="1"/>
    </xf>
    <xf numFmtId="0" fontId="4" fillId="13" borderId="17" pivotButton="0" quotePrefix="0" xfId="0"/>
    <xf numFmtId="0" fontId="5" fillId="13" borderId="22" applyAlignment="1" pivotButton="0" quotePrefix="0" xfId="0">
      <alignment vertical="top" wrapText="1"/>
    </xf>
    <xf numFmtId="49" fontId="5" fillId="18" borderId="18" pivotButton="0" quotePrefix="0" xfId="0"/>
    <xf numFmtId="0" fontId="5" fillId="18" borderId="46" pivotButton="0" quotePrefix="0" xfId="0"/>
    <xf numFmtId="0" fontId="4" fillId="13" borderId="18" applyAlignment="1" pivotButton="0" quotePrefix="0" xfId="0">
      <alignment vertical="top"/>
    </xf>
    <xf numFmtId="0" fontId="4" fillId="13" borderId="19" applyAlignment="1" pivotButton="0" quotePrefix="0" xfId="0">
      <alignment vertical="top"/>
    </xf>
    <xf numFmtId="0" fontId="4" fillId="28" borderId="44" applyAlignment="1" pivotButton="0" quotePrefix="0" xfId="0">
      <alignment vertical="top"/>
    </xf>
    <xf numFmtId="0" fontId="4" fillId="18" borderId="52" pivotButton="0" quotePrefix="0" xfId="0"/>
    <xf numFmtId="0" fontId="4" fillId="18" borderId="52" applyAlignment="1" pivotButton="0" quotePrefix="0" xfId="0">
      <alignment wrapText="1"/>
    </xf>
    <xf numFmtId="0" fontId="4" fillId="13" borderId="18" pivotButton="0" quotePrefix="0" xfId="0"/>
    <xf numFmtId="0" fontId="13" fillId="28" borderId="0" applyAlignment="1" pivotButton="0" quotePrefix="0" xfId="0">
      <alignment horizontal="left"/>
    </xf>
    <xf numFmtId="0" fontId="5" fillId="28" borderId="0" applyAlignment="1" pivotButton="0" quotePrefix="0" xfId="0">
      <alignment vertical="top" wrapText="1"/>
    </xf>
    <xf numFmtId="0" fontId="15" fillId="0" borderId="0" pivotButton="0" quotePrefix="0" xfId="0"/>
    <xf numFmtId="49" fontId="5" fillId="18" borderId="53" pivotButton="0" quotePrefix="0" xfId="0"/>
    <xf numFmtId="49" fontId="5" fillId="28" borderId="0" applyAlignment="1" pivotButton="0" quotePrefix="0" xfId="0">
      <alignment vertical="top" wrapText="1"/>
    </xf>
    <xf numFmtId="49" fontId="4" fillId="6" borderId="4" pivotButton="0" quotePrefix="0" xfId="0"/>
    <xf numFmtId="0" fontId="16" fillId="11" borderId="0" pivotButton="0" quotePrefix="0" xfId="0"/>
    <xf numFmtId="0" fontId="6" fillId="28" borderId="0" applyAlignment="1" pivotButton="0" quotePrefix="0" xfId="0">
      <alignment horizontal="left"/>
    </xf>
    <xf numFmtId="0" fontId="12" fillId="28" borderId="4" applyAlignment="1" pivotButton="0" quotePrefix="0" xfId="0">
      <alignment vertical="top" wrapText="1"/>
    </xf>
    <xf numFmtId="49" fontId="5" fillId="10" borderId="4" applyAlignment="1" pivotButton="0" quotePrefix="0" xfId="0">
      <alignment wrapText="1"/>
    </xf>
    <xf numFmtId="0" fontId="6" fillId="28" borderId="14" applyAlignment="1" pivotButton="0" quotePrefix="0" xfId="0">
      <alignment vertical="top" wrapText="1"/>
    </xf>
    <xf numFmtId="0" fontId="5" fillId="29" borderId="4" applyAlignment="1" pivotButton="0" quotePrefix="0" xfId="0">
      <alignment vertical="top" wrapText="1"/>
    </xf>
    <xf numFmtId="49" fontId="5" fillId="29" borderId="4" applyAlignment="1" pivotButton="0" quotePrefix="0" xfId="0">
      <alignment vertical="top" wrapText="1"/>
    </xf>
    <xf numFmtId="0" fontId="6" fillId="29" borderId="14" applyAlignment="1" pivotButton="0" quotePrefix="0" xfId="0">
      <alignment vertical="top" wrapText="1"/>
    </xf>
    <xf numFmtId="0" fontId="5" fillId="11" borderId="17" applyAlignment="1" pivotButton="0" quotePrefix="0" xfId="0">
      <alignment vertical="top" wrapText="1"/>
    </xf>
    <xf numFmtId="0" fontId="5" fillId="10" borderId="17" applyAlignment="1" pivotButton="0" quotePrefix="0" xfId="0">
      <alignment vertical="top" wrapText="1"/>
    </xf>
    <xf numFmtId="0" fontId="5" fillId="10" borderId="50" applyAlignment="1" pivotButton="0" quotePrefix="0" xfId="0">
      <alignment vertical="top" wrapText="1"/>
    </xf>
    <xf numFmtId="0" fontId="4" fillId="29" borderId="54" applyAlignment="1" pivotButton="0" quotePrefix="0" xfId="0">
      <alignment vertical="top"/>
    </xf>
    <xf numFmtId="0" fontId="4" fillId="10" borderId="55" applyAlignment="1" pivotButton="0" quotePrefix="0" xfId="0">
      <alignment wrapText="1"/>
    </xf>
    <xf numFmtId="0" fontId="4" fillId="10" borderId="56" pivotButton="0" quotePrefix="0" xfId="0"/>
    <xf numFmtId="0" fontId="4" fillId="10" borderId="31" applyAlignment="1" pivotButton="0" quotePrefix="0" xfId="0">
      <alignment vertical="top"/>
    </xf>
    <xf numFmtId="0" fontId="4" fillId="10" borderId="17" applyAlignment="1" pivotButton="0" quotePrefix="0" xfId="0">
      <alignment vertical="top"/>
    </xf>
    <xf numFmtId="0" fontId="4" fillId="10" borderId="57" applyAlignment="1" pivotButton="0" quotePrefix="0" xfId="0">
      <alignment horizontal="center"/>
    </xf>
    <xf numFmtId="0" fontId="4" fillId="10" borderId="17" pivotButton="0" quotePrefix="0" xfId="0"/>
    <xf numFmtId="0" fontId="5" fillId="16" borderId="46" applyAlignment="1" pivotButton="0" quotePrefix="0" xfId="0">
      <alignment vertical="top" wrapText="1"/>
    </xf>
    <xf numFmtId="0" fontId="5" fillId="17" borderId="46" applyAlignment="1" pivotButton="0" quotePrefix="0" xfId="0">
      <alignment vertical="top" wrapText="1"/>
    </xf>
    <xf numFmtId="49" fontId="5" fillId="17" borderId="16" applyAlignment="1" pivotButton="0" quotePrefix="0" xfId="0">
      <alignment vertical="top" wrapText="1"/>
    </xf>
    <xf numFmtId="0" fontId="4" fillId="17" borderId="16" applyAlignment="1" pivotButton="0" quotePrefix="0" xfId="0">
      <alignment vertical="top"/>
    </xf>
    <xf numFmtId="0" fontId="4" fillId="16" borderId="16" pivotButton="0" quotePrefix="0" xfId="0"/>
    <xf numFmtId="0" fontId="4" fillId="16" borderId="52" pivotButton="0" quotePrefix="0" xfId="0"/>
    <xf numFmtId="0" fontId="4" fillId="16" borderId="16" applyAlignment="1" pivotButton="0" quotePrefix="0" xfId="0">
      <alignment vertical="top"/>
    </xf>
    <xf numFmtId="0" fontId="4" fillId="16" borderId="52" applyAlignment="1" pivotButton="0" quotePrefix="0" xfId="0">
      <alignment vertical="top"/>
    </xf>
    <xf numFmtId="49" fontId="5" fillId="25" borderId="0" applyAlignment="1" pivotButton="0" quotePrefix="0" xfId="0">
      <alignment vertical="top" wrapText="1"/>
    </xf>
    <xf numFmtId="49" fontId="5" fillId="8" borderId="0" pivotButton="0" quotePrefix="0" xfId="0"/>
    <xf numFmtId="49" fontId="6" fillId="0" borderId="0" pivotButton="0" quotePrefix="0" xfId="0"/>
    <xf numFmtId="0" fontId="12" fillId="21" borderId="4" applyAlignment="1" pivotButton="0" quotePrefix="0" xfId="0">
      <alignment vertical="top" wrapText="1"/>
    </xf>
    <xf numFmtId="0" fontId="12" fillId="30" borderId="0" applyAlignment="1" pivotButton="0" quotePrefix="0" xfId="0">
      <alignment vertical="top" wrapText="1"/>
    </xf>
    <xf numFmtId="49" fontId="5" fillId="8" borderId="3" applyAlignment="1" pivotButton="0" quotePrefix="0" xfId="0">
      <alignment vertical="top" wrapText="1"/>
    </xf>
    <xf numFmtId="49" fontId="5" fillId="16" borderId="4" applyAlignment="1" pivotButton="0" quotePrefix="0" xfId="0">
      <alignment vertical="top" wrapText="1"/>
    </xf>
    <xf numFmtId="0" fontId="4" fillId="16" borderId="0" applyAlignment="1" pivotButton="0" quotePrefix="0" xfId="0">
      <alignment wrapText="1"/>
    </xf>
    <xf numFmtId="0" fontId="5" fillId="10" borderId="4" applyAlignment="1" pivotButton="0" quotePrefix="0" xfId="0">
      <alignment vertical="top"/>
    </xf>
    <xf numFmtId="0" fontId="5" fillId="19" borderId="4" pivotButton="0" quotePrefix="0" xfId="0"/>
    <xf numFmtId="0" fontId="6" fillId="19" borderId="0" applyAlignment="1" pivotButton="0" quotePrefix="0" xfId="0">
      <alignment horizontal="left"/>
    </xf>
    <xf numFmtId="0" fontId="4" fillId="0" borderId="0" applyAlignment="1" pivotButton="0" quotePrefix="0" xfId="0">
      <alignment vertical="top"/>
    </xf>
    <xf numFmtId="49" fontId="4" fillId="16" borderId="4" applyAlignment="1" pivotButton="0" quotePrefix="0" xfId="0">
      <alignment wrapText="1"/>
    </xf>
    <xf numFmtId="0" fontId="1" fillId="2" borderId="58" pivotButton="0" quotePrefix="0" xfId="0"/>
    <xf numFmtId="49" fontId="1" fillId="2" borderId="58" applyAlignment="1" pivotButton="0" quotePrefix="0" xfId="0">
      <alignment wrapText="1"/>
    </xf>
    <xf numFmtId="0" fontId="1" fillId="2" borderId="59" applyAlignment="1" pivotButton="0" quotePrefix="0" xfId="0">
      <alignment wrapText="1"/>
    </xf>
    <xf numFmtId="0" fontId="1" fillId="2" borderId="0" applyAlignment="1" pivotButton="0" quotePrefix="0" xfId="0">
      <alignment wrapText="1"/>
    </xf>
    <xf numFmtId="0" fontId="0" fillId="0" borderId="58" pivotButton="0" quotePrefix="0" xfId="0"/>
    <xf numFmtId="0" fontId="0" fillId="0" borderId="60" pivotButton="0" quotePrefix="0" xfId="0"/>
    <xf numFmtId="0" fontId="5" fillId="0" borderId="0" applyAlignment="1" pivotButton="0" quotePrefix="0" xfId="0">
      <alignment horizontal="right"/>
    </xf>
    <xf numFmtId="0" fontId="4" fillId="0" borderId="0" applyAlignment="1" pivotButton="0" quotePrefix="0" xfId="0">
      <alignment wrapText="1"/>
    </xf>
    <xf numFmtId="0" fontId="4" fillId="0" borderId="5" applyAlignment="1" pivotButton="0" quotePrefix="0" xfId="0">
      <alignment wrapText="1"/>
    </xf>
    <xf numFmtId="0" fontId="13" fillId="19" borderId="0" applyAlignment="1" pivotButton="0" quotePrefix="0" xfId="0">
      <alignment horizontal="left"/>
    </xf>
    <xf numFmtId="0" fontId="9" fillId="19" borderId="0" applyAlignment="1" pivotButton="0" quotePrefix="0" xfId="0">
      <alignment horizontal="left"/>
    </xf>
    <xf numFmtId="0" fontId="4" fillId="0" borderId="7" applyAlignment="1" pivotButton="0" quotePrefix="0" xfId="0">
      <alignment wrapText="1"/>
    </xf>
    <xf numFmtId="0" fontId="4" fillId="0" borderId="4" applyAlignment="1" pivotButton="0" quotePrefix="0" xfId="0">
      <alignment wrapText="1"/>
    </xf>
    <xf numFmtId="0" fontId="4" fillId="0" borderId="61" applyAlignment="1" pivotButton="0" quotePrefix="0" xfId="0">
      <alignment wrapText="1"/>
    </xf>
    <xf numFmtId="0" fontId="4" fillId="0" borderId="62" applyAlignment="1" pivotButton="0" quotePrefix="0" xfId="0">
      <alignment wrapText="1"/>
    </xf>
    <xf numFmtId="0" fontId="4" fillId="19" borderId="5" applyAlignment="1" pivotButton="0" quotePrefix="0" xfId="0">
      <alignment wrapText="1"/>
    </xf>
    <xf numFmtId="0" fontId="4" fillId="19" borderId="0" applyAlignment="1" pivotButton="0" quotePrefix="0" xfId="0">
      <alignment wrapText="1"/>
    </xf>
    <xf numFmtId="0" fontId="4" fillId="19" borderId="4" applyAlignment="1" pivotButton="0" quotePrefix="0" xfId="0">
      <alignment wrapText="1"/>
    </xf>
    <xf numFmtId="0" fontId="17" fillId="19" borderId="0" pivotButton="0" quotePrefix="0" xfId="0"/>
    <xf numFmtId="0" fontId="6" fillId="0" borderId="0" applyAlignment="1" pivotButton="0" quotePrefix="0" xfId="0">
      <alignment horizontal="right"/>
    </xf>
    <xf numFmtId="0" fontId="18" fillId="0" borderId="0" pivotButton="0" quotePrefix="0" xfId="0"/>
    <xf numFmtId="0" fontId="19" fillId="19" borderId="0" applyAlignment="1" pivotButton="0" quotePrefix="0" xfId="0">
      <alignment horizontal="left"/>
    </xf>
    <xf numFmtId="0" fontId="3" fillId="2" borderId="58" applyAlignment="1" pivotButton="0" quotePrefix="0" xfId="0">
      <alignment wrapText="1"/>
    </xf>
    <xf numFmtId="0" fontId="1" fillId="2" borderId="3" applyAlignment="1" pivotButton="0" quotePrefix="0" xfId="0">
      <alignment wrapText="1"/>
    </xf>
    <xf numFmtId="0" fontId="4" fillId="0" borderId="58" pivotButton="0" quotePrefix="0" xfId="0"/>
    <xf numFmtId="0" fontId="20" fillId="0" borderId="58" pivotButton="0" quotePrefix="0" xfId="0"/>
    <xf numFmtId="0" fontId="0" fillId="31" borderId="1" applyAlignment="1" pivotButton="0" quotePrefix="0" xfId="0">
      <alignment horizontal="left" vertical="top" wrapText="1"/>
    </xf>
    <xf numFmtId="0" fontId="0" fillId="32" borderId="1" applyAlignment="1" pivotButton="0" quotePrefix="0" xfId="0">
      <alignment wrapText="1"/>
    </xf>
    <xf numFmtId="0" fontId="0" fillId="32" borderId="1" pivotButton="0" quotePrefix="0" xfId="0"/>
    <xf numFmtId="0" fontId="0" fillId="32" borderId="1" applyAlignment="1" pivotButton="0" quotePrefix="0" xfId="0">
      <alignment horizontal="left" vertical="top"/>
    </xf>
    <xf numFmtId="0" fontId="0" fillId="32" borderId="1" applyAlignment="1" pivotButton="0" quotePrefix="0" xfId="0">
      <alignment horizontal="left" vertical="top" wrapText="1"/>
    </xf>
    <xf numFmtId="0" fontId="0" fillId="32" borderId="69" applyAlignment="1" pivotButton="0" quotePrefix="0" xfId="0">
      <alignment horizontal="left" vertical="top" wrapText="1"/>
    </xf>
    <xf numFmtId="0" fontId="0" fillId="32" borderId="1" applyAlignment="1" pivotButton="0" quotePrefix="0" xfId="0">
      <alignment horizontal="center" vertical="top"/>
    </xf>
    <xf numFmtId="0" fontId="0" fillId="11" borderId="1" applyAlignment="1" pivotButton="0" quotePrefix="0" xfId="0">
      <alignment wrapText="1"/>
    </xf>
    <xf numFmtId="0" fontId="0" fillId="11" borderId="1" pivotButton="0" quotePrefix="0" xfId="0"/>
    <xf numFmtId="0" fontId="25" fillId="11" borderId="1" applyAlignment="1" pivotButton="0" quotePrefix="0" xfId="0">
      <alignment horizontal="center"/>
    </xf>
    <xf numFmtId="0" fontId="26" fillId="11" borderId="1" applyAlignment="1" pivotButton="0" quotePrefix="0" xfId="0">
      <alignment horizontal="center"/>
    </xf>
    <xf numFmtId="16" fontId="26" fillId="11" borderId="1" applyAlignment="1" pivotButton="0" quotePrefix="0" xfId="0">
      <alignment horizontal="center"/>
    </xf>
    <xf numFmtId="0" fontId="26" fillId="11" borderId="1" applyAlignment="1" pivotButton="0" quotePrefix="0" xfId="0">
      <alignment horizontal="center" vertical="center" wrapText="1"/>
    </xf>
    <xf numFmtId="0" fontId="0" fillId="11" borderId="1" applyAlignment="1" pivotButton="0" quotePrefix="0" xfId="0">
      <alignment horizontal="center" vertical="center" wrapText="1"/>
    </xf>
    <xf numFmtId="0" fontId="0" fillId="11" borderId="1" applyAlignment="1" pivotButton="0" quotePrefix="0" xfId="0">
      <alignment horizontal="center" wrapText="1"/>
    </xf>
    <xf numFmtId="0" fontId="1" fillId="2" borderId="58" applyAlignment="1" pivotButton="0" quotePrefix="0" xfId="0">
      <alignment wrapText="1"/>
    </xf>
    <xf numFmtId="0" fontId="0" fillId="31" borderId="1" applyAlignment="1" pivotButton="0" quotePrefix="0" xfId="0">
      <alignment vertical="top"/>
    </xf>
    <xf numFmtId="0" fontId="0" fillId="0" borderId="0" applyAlignment="1" pivotButton="0" quotePrefix="0" xfId="0">
      <alignment horizontal="left" vertical="center" wrapText="1"/>
    </xf>
    <xf numFmtId="0" fontId="1" fillId="2" borderId="1" applyAlignment="1" pivotButton="0" quotePrefix="0" xfId="0">
      <alignment horizontal="left" vertical="center" wrapText="1"/>
    </xf>
    <xf numFmtId="0" fontId="3" fillId="2" borderId="1" applyAlignment="1" pivotButton="0" quotePrefix="0" xfId="0">
      <alignment horizontal="left" vertical="center" wrapText="1"/>
    </xf>
    <xf numFmtId="49" fontId="0" fillId="0" borderId="0" applyAlignment="1" pivotButton="0" quotePrefix="0" xfId="0">
      <alignment horizontal="left" vertical="center" wrapText="1"/>
    </xf>
    <xf numFmtId="49" fontId="29" fillId="21" borderId="4" applyAlignment="1" pivotButton="0" quotePrefix="0" xfId="0">
      <alignment vertical="top" wrapText="1"/>
    </xf>
    <xf numFmtId="49" fontId="29" fillId="0" borderId="0" pivotButton="0" quotePrefix="0" xfId="0"/>
    <xf numFmtId="49" fontId="29" fillId="0" borderId="0" applyAlignment="1" pivotButton="0" quotePrefix="0" xfId="0">
      <alignment vertical="top" wrapText="1"/>
    </xf>
    <xf numFmtId="49" fontId="29" fillId="0" borderId="0" applyAlignment="1" pivotButton="0" quotePrefix="0" xfId="0">
      <alignment wrapText="1"/>
    </xf>
    <xf numFmtId="49" fontId="29" fillId="28" borderId="4" applyAlignment="1" pivotButton="0" quotePrefix="0" xfId="0">
      <alignment vertical="top" wrapText="1"/>
    </xf>
    <xf numFmtId="0" fontId="29" fillId="28" borderId="4" applyAlignment="1" pivotButton="0" quotePrefix="0" xfId="0">
      <alignment vertical="top" wrapText="1"/>
    </xf>
    <xf numFmtId="49" fontId="29" fillId="25" borderId="4" applyAlignment="1" pivotButton="0" quotePrefix="0" xfId="0">
      <alignment vertical="top" wrapText="1"/>
    </xf>
    <xf numFmtId="0" fontId="29" fillId="0" borderId="0" pivotButton="0" quotePrefix="0" xfId="0"/>
    <xf numFmtId="49" fontId="30" fillId="0" borderId="1" applyAlignment="1" pivotButton="0" quotePrefix="0" xfId="0">
      <alignment wrapText="1"/>
    </xf>
    <xf numFmtId="0" fontId="29" fillId="23" borderId="3" applyAlignment="1" pivotButton="0" quotePrefix="0" xfId="0">
      <alignment vertical="top" wrapText="1"/>
    </xf>
    <xf numFmtId="0" fontId="29" fillId="0" borderId="0" applyAlignment="1" pivotButton="0" quotePrefix="0" xfId="0">
      <alignment vertical="top" wrapText="1"/>
    </xf>
    <xf numFmtId="0" fontId="29" fillId="24" borderId="3" applyAlignment="1" pivotButton="0" quotePrefix="0" xfId="0">
      <alignment vertical="top" wrapText="1"/>
    </xf>
    <xf numFmtId="49" fontId="29" fillId="0" borderId="4" applyAlignment="1" pivotButton="0" quotePrefix="0" xfId="0">
      <alignment vertical="top" wrapText="1"/>
    </xf>
    <xf numFmtId="0" fontId="29" fillId="0" borderId="4" applyAlignment="1" pivotButton="0" quotePrefix="0" xfId="0">
      <alignment vertical="top" wrapText="1"/>
    </xf>
    <xf numFmtId="0" fontId="21" fillId="31" borderId="63" applyAlignment="1" pivotButton="0" quotePrefix="0" xfId="0">
      <alignment horizontal="left" vertical="center" wrapText="1"/>
    </xf>
    <xf numFmtId="0" fontId="22" fillId="0" borderId="64" pivotButton="0" quotePrefix="0" xfId="0"/>
    <xf numFmtId="0" fontId="0" fillId="31" borderId="65" applyAlignment="1" pivotButton="0" quotePrefix="0" xfId="0">
      <alignment horizontal="center" vertical="center" wrapText="1"/>
    </xf>
    <xf numFmtId="0" fontId="22" fillId="0" borderId="66" pivotButton="0" quotePrefix="0" xfId="0"/>
    <xf numFmtId="0" fontId="0" fillId="31" borderId="67" applyAlignment="1" pivotButton="0" quotePrefix="0" xfId="0">
      <alignment horizontal="left" vertical="center" wrapText="1"/>
    </xf>
    <xf numFmtId="0" fontId="22" fillId="0" borderId="68" pivotButton="0" quotePrefix="0" xfId="0"/>
    <xf numFmtId="0" fontId="23" fillId="32" borderId="25" applyAlignment="1" pivotButton="0" quotePrefix="0" xfId="0">
      <alignment horizontal="left"/>
    </xf>
    <xf numFmtId="0" fontId="22" fillId="0" borderId="32" pivotButton="0" quotePrefix="0" xfId="0"/>
    <xf numFmtId="0" fontId="24" fillId="11" borderId="25" applyAlignment="1" pivotButton="0" quotePrefix="0" xfId="0">
      <alignment horizontal="left"/>
    </xf>
    <xf numFmtId="0" fontId="27" fillId="31" borderId="70" applyAlignment="1" pivotButton="0" quotePrefix="0" xfId="0">
      <alignment horizontal="left" vertical="center" wrapText="1"/>
    </xf>
    <xf numFmtId="0" fontId="22" fillId="0" borderId="71" pivotButton="0" quotePrefix="0" xfId="0"/>
    <xf numFmtId="0" fontId="21" fillId="31" borderId="72" applyAlignment="1" pivotButton="0" quotePrefix="0" xfId="0">
      <alignment horizontal="left" vertical="center" wrapText="1"/>
    </xf>
    <xf numFmtId="0" fontId="0" fillId="0" borderId="64" pivotButton="0" quotePrefix="0" xfId="0"/>
    <xf numFmtId="0" fontId="0" fillId="31" borderId="74" applyAlignment="1" pivotButton="0" quotePrefix="0" xfId="0">
      <alignment horizontal="center" vertical="center" wrapText="1"/>
    </xf>
    <xf numFmtId="0" fontId="0" fillId="0" borderId="66" pivotButton="0" quotePrefix="0" xfId="0"/>
    <xf numFmtId="0" fontId="0" fillId="31" borderId="75" applyAlignment="1" pivotButton="0" quotePrefix="0" xfId="0">
      <alignment horizontal="left" vertical="center" wrapText="1"/>
    </xf>
    <xf numFmtId="0" fontId="0" fillId="0" borderId="68" pivotButton="0" quotePrefix="0" xfId="0"/>
    <xf numFmtId="0" fontId="23" fillId="32" borderId="1" applyAlignment="1" pivotButton="0" quotePrefix="0" xfId="0">
      <alignment horizontal="left"/>
    </xf>
    <xf numFmtId="0" fontId="0" fillId="0" borderId="32" pivotButton="0" quotePrefix="0" xfId="0"/>
    <xf numFmtId="0" fontId="24" fillId="11" borderId="1" applyAlignment="1" pivotButton="0" quotePrefix="0" xfId="0">
      <alignment horizontal="left"/>
    </xf>
    <xf numFmtId="0" fontId="27" fillId="31" borderId="77" applyAlignment="1" pivotButton="0" quotePrefix="0" xfId="0">
      <alignment horizontal="left" vertical="center" wrapText="1"/>
    </xf>
    <xf numFmtId="0" fontId="0" fillId="0" borderId="71" pivotButton="0" quotePrefix="0" xfId="0"/>
  </cellXfs>
  <cellStyles count="1">
    <cellStyle name="Normal" xfId="0" builtinId="0"/>
  </cellStyles>
  <dxfs count="112">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EAF1DD"/>
          <bgColor rgb="FFEAF1DD"/>
        </patternFill>
      </fill>
    </dxf>
    <dxf>
      <fill>
        <patternFill patternType="solid">
          <fgColor rgb="FFFFBB57"/>
          <bgColor rgb="FFFFBB57"/>
        </patternFill>
      </fill>
    </dxf>
    <dxf>
      <fill>
        <patternFill patternType="solid">
          <fgColor rgb="FFFFD44B"/>
          <bgColor rgb="FFFFD44B"/>
        </patternFill>
      </fill>
    </dxf>
    <dxf>
      <fill>
        <patternFill patternType="solid">
          <fgColor rgb="FFDBE5F1"/>
          <bgColor rgb="FFDBE5F1"/>
        </patternFill>
      </fill>
    </dxf>
    <dxf>
      <fill>
        <patternFill patternType="solid">
          <fgColor rgb="FF99BCE7"/>
          <bgColor rgb="FF99BCE7"/>
        </patternFill>
      </fill>
    </dxf>
    <dxf>
      <fill>
        <patternFill patternType="solid">
          <fgColor rgb="FFFBD4B4"/>
          <bgColor rgb="FFFBD4B4"/>
        </patternFill>
      </fill>
    </dxf>
    <dxf>
      <fill>
        <patternFill patternType="solid">
          <fgColor rgb="FFE7D480"/>
          <bgColor rgb="FFE7D480"/>
        </patternFill>
      </fill>
    </dxf>
    <dxf>
      <fill>
        <patternFill patternType="solid">
          <fgColor rgb="FFDDE8C6"/>
          <bgColor rgb="FFDDE8C6"/>
        </patternFill>
      </fill>
    </dxf>
    <dxf>
      <fill>
        <patternFill patternType="solid">
          <fgColor rgb="FFE3E0CF"/>
          <bgColor rgb="FFE3E0CF"/>
        </patternFill>
      </fill>
    </dxf>
    <dxf>
      <fill>
        <patternFill patternType="solid">
          <fgColor rgb="FFBA005D"/>
          <bgColor rgb="FFBA005D"/>
        </patternFill>
      </fill>
    </dxf>
    <dxf>
      <fill>
        <patternFill patternType="solid">
          <fgColor rgb="FFFFBB57"/>
          <bgColor rgb="FFFFBB57"/>
        </patternFill>
      </fill>
    </dxf>
    <dxf>
      <fill>
        <patternFill patternType="solid">
          <fgColor rgb="FFEAF1DD"/>
          <bgColor rgb="FFEAF1DD"/>
        </patternFill>
      </fill>
    </dxf>
    <dxf>
      <fill>
        <patternFill patternType="solid">
          <fgColor rgb="FFCCC0D9"/>
          <bgColor rgb="FFCCC0D9"/>
        </patternFill>
      </fill>
    </dxf>
    <dxf>
      <fill>
        <patternFill patternType="solid">
          <fgColor rgb="FFF2DBDA"/>
          <bgColor rgb="FFF2DBDA"/>
        </patternFill>
      </fill>
    </dxf>
    <dxf>
      <fill>
        <patternFill patternType="solid">
          <fgColor rgb="FFFFD44B"/>
          <bgColor rgb="FFFFD44B"/>
        </patternFill>
      </fill>
    </dxf>
    <dxf>
      <fill>
        <patternFill patternType="solid">
          <fgColor rgb="FFD8D8D8"/>
          <bgColor rgb="FFD8D8D8"/>
        </patternFill>
      </fill>
    </dxf>
    <dxf>
      <fill>
        <patternFill patternType="solid">
          <fgColor rgb="FFFBFB00"/>
          <bgColor rgb="FFFBFB00"/>
        </patternFill>
      </fill>
    </dxf>
    <dxf>
      <fill>
        <patternFill patternType="solid">
          <fgColor rgb="FFFF6969"/>
          <bgColor rgb="FFFF6969"/>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0000"/>
          <bgColor rgb="FFFF0000"/>
        </patternFill>
      </fill>
    </dxf>
    <dxf>
      <fill>
        <patternFill patternType="solid">
          <fgColor rgb="FFF2F2F2"/>
          <bgColor rgb="FFF2F2F2"/>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C4BD97"/>
          <bgColor rgb="FFC4BD97"/>
        </patternFill>
      </fill>
    </dxf>
    <dxf>
      <fill>
        <patternFill patternType="solid">
          <fgColor rgb="FFEEB400"/>
          <bgColor rgb="FFEEB400"/>
        </patternFill>
      </fill>
    </dxf>
    <dxf>
      <fill>
        <patternFill patternType="solid">
          <fgColor rgb="FFEEB400"/>
          <bgColor rgb="FFEEB400"/>
        </patternFill>
      </fill>
    </dxf>
    <dxf>
      <fill>
        <patternFill patternType="solid">
          <fgColor rgb="FFC2D69B"/>
          <bgColor rgb="FFC2D69B"/>
        </patternFill>
      </fill>
    </dxf>
    <dxf>
      <fill>
        <patternFill patternType="solid">
          <fgColor rgb="FFDCC97A"/>
          <bgColor rgb="FFDCC97A"/>
        </patternFill>
      </fill>
    </dxf>
    <dxf>
      <fill>
        <patternFill patternType="solid">
          <fgColor rgb="FFD6E3BC"/>
          <bgColor rgb="FFD6E3BC"/>
        </patternFill>
      </fill>
    </dxf>
    <dxf>
      <fill>
        <patternFill patternType="solid">
          <fgColor rgb="FFFFC7CE"/>
          <bgColor rgb="FFFFC7C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ill>
        <patternFill patternType="solid">
          <fgColor rgb="FFF2DBDA"/>
          <bgColor rgb="FFF2DBDA"/>
        </patternFill>
      </fill>
    </dxf>
    <dxf>
      <fill>
        <patternFill patternType="solid">
          <fgColor rgb="FFCCC0D9"/>
          <bgColor rgb="FFCCC0D9"/>
        </patternFill>
      </fill>
    </dxf>
    <dxf>
      <fill>
        <patternFill patternType="solid">
          <fgColor rgb="FFFF6969"/>
          <bgColor rgb="FFFF6969"/>
        </patternFill>
      </fill>
    </dxf>
    <dxf>
      <fill>
        <patternFill patternType="solid">
          <fgColor rgb="FFEAF1DD"/>
          <bgColor rgb="FFEAF1DD"/>
        </patternFill>
      </fill>
    </dxf>
    <dxf>
      <fill>
        <patternFill patternType="solid">
          <fgColor rgb="FFFBD4B4"/>
          <bgColor rgb="FFFBD4B4"/>
        </patternFill>
      </fill>
    </dxf>
    <dxf>
      <fill>
        <patternFill patternType="solid">
          <fgColor rgb="FFFFD44B"/>
          <bgColor rgb="FFFFD44B"/>
        </patternFill>
      </fill>
    </dxf>
    <dxf>
      <fill>
        <patternFill patternType="solid">
          <fgColor rgb="FFD8D8D8"/>
          <bgColor rgb="FFD8D8D8"/>
        </patternFill>
      </fill>
    </dxf>
    <dxf>
      <fill>
        <patternFill patternType="solid">
          <fgColor rgb="FFBA005D"/>
          <bgColor rgb="FFBA005D"/>
        </patternFill>
      </fill>
    </dxf>
    <dxf>
      <fill>
        <patternFill patternType="solid">
          <fgColor rgb="FFFBFB00"/>
          <bgColor rgb="FFFBFB00"/>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99BCE7"/>
          <bgColor rgb="FF99BCE7"/>
        </patternFill>
      </fill>
    </dxf>
    <dxf>
      <fill>
        <patternFill patternType="solid">
          <fgColor rgb="FFDBE5F1"/>
          <bgColor rgb="FFDBE5F1"/>
        </patternFill>
      </fill>
    </dxf>
    <dxf>
      <fill>
        <patternFill patternType="solid">
          <fgColor rgb="FFFFBB57"/>
          <bgColor rgb="FFFFBB57"/>
        </patternFill>
      </fill>
    </dxf>
    <dxf>
      <fill>
        <patternFill patternType="solid">
          <fgColor rgb="FFFFBB57"/>
          <bgColor rgb="FFFFBB57"/>
        </patternFill>
      </fill>
    </dxf>
    <dxf>
      <fill>
        <patternFill patternType="solid">
          <fgColor rgb="FF99BCE7"/>
          <bgColor rgb="FF99BCE7"/>
        </patternFill>
      </fill>
    </dxf>
    <dxf>
      <fill>
        <patternFill patternType="solid">
          <fgColor rgb="FFFFD44B"/>
          <bgColor rgb="FFFFD44B"/>
        </patternFill>
      </fill>
    </dxf>
    <dxf>
      <fill>
        <patternFill patternType="solid">
          <fgColor rgb="FFF2DBDA"/>
          <bgColor rgb="FFF2DBDA"/>
        </patternFill>
      </fill>
    </dxf>
    <dxf>
      <fill>
        <patternFill patternType="solid">
          <fgColor rgb="FFFF6969"/>
          <bgColor rgb="FFFF6969"/>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DBE5F1"/>
          <bgColor rgb="FFDBE5F1"/>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BA005D"/>
          <bgColor rgb="FFBA005D"/>
        </patternFill>
      </fill>
    </dxf>
    <dxf>
      <fill>
        <patternFill patternType="solid">
          <fgColor rgb="FFCCC0D9"/>
          <bgColor rgb="FFCCC0D9"/>
        </patternFill>
      </fill>
    </dxf>
    <dxf>
      <fill>
        <patternFill patternType="solid">
          <fgColor rgb="FFEAF1DD"/>
          <bgColor rgb="FFEAF1DD"/>
        </patternFill>
      </fill>
    </dxf>
    <dxf>
      <fill>
        <patternFill patternType="solid">
          <fgColor rgb="FFFBD4B4"/>
          <bgColor rgb="FFFBD4B4"/>
        </patternFill>
      </fill>
    </dxf>
    <dxf>
      <fill>
        <patternFill patternType="solid">
          <fgColor rgb="FFD8D8D8"/>
          <bgColor rgb="FFD8D8D8"/>
        </patternFill>
      </fill>
    </dxf>
    <dxf>
      <fill>
        <patternFill patternType="solid">
          <fgColor rgb="FFFFC7CE"/>
          <bgColor rgb="FFFFC7CE"/>
        </patternFill>
      </fill>
    </dxf>
    <dxf>
      <fill>
        <patternFill patternType="solid">
          <fgColor rgb="FFFBFB00"/>
          <bgColor rgb="FFFBFB00"/>
        </patternFill>
      </fill>
    </dxf>
    <dxf>
      <fill>
        <patternFill patternType="solid">
          <fgColor rgb="FFFF6D9E"/>
          <bgColor rgb="FFFF6D9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056"/>
  <sheetViews>
    <sheetView tabSelected="1" zoomScale="103" workbookViewId="0">
      <pane ySplit="1" topLeftCell="A366" activePane="bottomLeft" state="frozen"/>
      <selection pane="bottomLeft" activeCell="C414" sqref="C414"/>
    </sheetView>
  </sheetViews>
  <sheetFormatPr baseColWidth="8" defaultColWidth="11.19921875" defaultRowHeight="15" customHeight="1"/>
  <cols>
    <col width="32.69921875" customWidth="1" min="1" max="1"/>
    <col width="19.69921875" customWidth="1" min="2" max="2"/>
    <col width="28.3984375" customWidth="1" min="3" max="3"/>
    <col width="21.69921875" customWidth="1" min="4" max="4"/>
    <col width="28.8984375" customWidth="1" min="5" max="5"/>
    <col width="23.09765625" customWidth="1" min="6" max="6"/>
    <col width="23.3984375" customWidth="1" min="7" max="7"/>
    <col width="17.8984375" customWidth="1" min="8" max="8"/>
    <col width="7.09765625" customWidth="1" min="9" max="9"/>
    <col width="34.19921875" customWidth="1" min="10" max="10"/>
    <col width="30.3984375" customWidth="1" min="11" max="11"/>
    <col width="27" customWidth="1" min="12" max="12"/>
    <col width="15.09765625" customWidth="1" min="13" max="14"/>
    <col width="23.09765625" customWidth="1" min="15" max="15"/>
    <col width="8.09765625" customWidth="1" min="16" max="16"/>
    <col width="8.3984375" customWidth="1" min="17" max="17"/>
    <col width="18" customWidth="1" min="18" max="18"/>
    <col width="9.09765625" customWidth="1" min="19" max="19"/>
    <col width="26.5" customWidth="1" min="20" max="20"/>
    <col width="13.09765625" customWidth="1" min="21" max="21"/>
    <col width="12" customWidth="1" min="22" max="22"/>
    <col width="11.59765625" customWidth="1" min="23" max="25"/>
    <col width="11.5" customWidth="1" min="26" max="26"/>
    <col width="15" customWidth="1" min="27" max="27"/>
    <col width="48" customWidth="1" min="28" max="29"/>
    <col width="10.69921875" customWidth="1" min="30" max="30"/>
    <col width="17" customWidth="1" min="31" max="31"/>
    <col width="11" customWidth="1" min="32" max="64"/>
  </cols>
  <sheetData>
    <row r="1" ht="18" customHeight="1">
      <c r="A1" s="1" t="inlineStr">
        <is>
          <t>type</t>
        </is>
      </c>
      <c r="B1" s="1" t="inlineStr">
        <is>
          <t>name</t>
        </is>
      </c>
      <c r="C1" s="2" t="inlineStr">
        <is>
          <t>label</t>
        </is>
      </c>
      <c r="D1" s="3" t="inlineStr">
        <is>
          <t>label:Amharic</t>
        </is>
      </c>
      <c r="E1" s="3" t="inlineStr">
        <is>
          <t>label:Afan oromo</t>
        </is>
      </c>
      <c r="F1" s="4" t="inlineStr">
        <is>
          <t>hint</t>
        </is>
      </c>
      <c r="G1" s="3" t="inlineStr">
        <is>
          <t>hint:Amharic</t>
        </is>
      </c>
      <c r="H1" s="3" t="inlineStr">
        <is>
          <t>hint:Afan oromo</t>
        </is>
      </c>
      <c r="I1" s="1" t="inlineStr">
        <is>
          <t>default</t>
        </is>
      </c>
      <c r="J1" s="5" t="inlineStr">
        <is>
          <t>appearance</t>
        </is>
      </c>
      <c r="K1" s="1" t="inlineStr">
        <is>
          <t>constraint</t>
        </is>
      </c>
      <c r="L1" s="4" t="inlineStr">
        <is>
          <t>constraint message</t>
        </is>
      </c>
      <c r="M1" s="6" t="inlineStr">
        <is>
          <t>constraint message:Amharic</t>
        </is>
      </c>
      <c r="N1" s="6" t="inlineStr">
        <is>
          <t>constraint message:Afan oromo</t>
        </is>
      </c>
      <c r="O1" s="1" t="inlineStr">
        <is>
          <t>relevance</t>
        </is>
      </c>
      <c r="P1" s="1" t="inlineStr">
        <is>
          <t>disabled</t>
        </is>
      </c>
      <c r="Q1" s="1" t="inlineStr">
        <is>
          <t>required</t>
        </is>
      </c>
      <c r="R1" s="1" t="inlineStr">
        <is>
          <t>required message</t>
        </is>
      </c>
      <c r="S1" s="1" t="inlineStr">
        <is>
          <t>read only</t>
        </is>
      </c>
      <c r="T1" s="1" t="inlineStr">
        <is>
          <t>calculation</t>
        </is>
      </c>
      <c r="U1" s="1" t="inlineStr">
        <is>
          <t>repeat_count</t>
        </is>
      </c>
      <c r="V1" s="1" t="inlineStr">
        <is>
          <t>media:image</t>
        </is>
      </c>
      <c r="W1" s="6" t="inlineStr">
        <is>
          <t>media:image:Amharic</t>
        </is>
      </c>
      <c r="X1" s="6" t="inlineStr">
        <is>
          <t>media:image:Afan oromo</t>
        </is>
      </c>
      <c r="Y1" s="1" t="inlineStr">
        <is>
          <t>media:audio</t>
        </is>
      </c>
      <c r="Z1" s="1" t="inlineStr">
        <is>
          <t>media:video</t>
        </is>
      </c>
      <c r="AA1" s="1" t="inlineStr">
        <is>
          <t>choice_filter</t>
        </is>
      </c>
      <c r="AB1" s="1" t="inlineStr">
        <is>
          <t>note</t>
        </is>
      </c>
      <c r="AC1" s="1" t="inlineStr">
        <is>
          <t>response_note</t>
        </is>
      </c>
      <c r="AD1" s="1" t="inlineStr">
        <is>
          <t>publishable</t>
        </is>
      </c>
      <c r="AE1" s="1" t="inlineStr">
        <is>
          <t>minimum_seconds</t>
        </is>
      </c>
      <c r="AF1" s="7" t="n"/>
      <c r="AG1" s="7" t="n"/>
      <c r="AH1" s="7" t="n"/>
      <c r="AI1" s="7" t="n"/>
      <c r="AJ1" s="7" t="n"/>
      <c r="AK1" s="7" t="n"/>
      <c r="AL1" s="7" t="n"/>
      <c r="AM1" s="7" t="n"/>
      <c r="AN1" s="7" t="n"/>
      <c r="AO1" s="7" t="n"/>
      <c r="AP1" s="7" t="n"/>
      <c r="AQ1" s="6" t="n"/>
      <c r="AR1" s="6" t="n"/>
      <c r="AS1" s="6" t="n"/>
      <c r="AT1" s="6" t="n"/>
      <c r="AU1" s="6" t="n"/>
      <c r="AV1" s="6" t="n"/>
      <c r="AW1" s="6" t="n"/>
      <c r="AX1" s="6" t="n"/>
      <c r="AY1" s="6" t="n"/>
      <c r="AZ1" s="6" t="n"/>
      <c r="BA1" s="6" t="n"/>
      <c r="BB1" s="6" t="n"/>
      <c r="BC1" s="6" t="n"/>
      <c r="BD1" s="6" t="n"/>
      <c r="BE1" s="6" t="n"/>
      <c r="BF1" s="6" t="n"/>
      <c r="BG1" s="6" t="n"/>
      <c r="BH1" s="6" t="n"/>
      <c r="BI1" s="6" t="n"/>
      <c r="BJ1" s="6" t="n"/>
      <c r="BK1" s="6" t="n"/>
      <c r="BL1" s="6" t="n"/>
    </row>
    <row r="2" ht="15.75" customHeight="1">
      <c r="A2" s="8" t="inlineStr">
        <is>
          <t>start</t>
        </is>
      </c>
      <c r="B2" s="9" t="inlineStr">
        <is>
          <t>starttime</t>
        </is>
      </c>
      <c r="C2" s="10" t="inlineStr"/>
      <c r="D2" s="11" t="n"/>
      <c r="E2" s="11" t="n"/>
      <c r="F2" s="11" t="inlineStr"/>
      <c r="G2" s="8" t="n"/>
      <c r="H2" s="8" t="n"/>
      <c r="I2" s="8" t="inlineStr"/>
      <c r="J2" s="8" t="inlineStr"/>
      <c r="K2" s="8" t="inlineStr"/>
      <c r="L2" s="11" t="inlineStr"/>
      <c r="M2" s="11" t="n"/>
      <c r="N2" s="11" t="n"/>
      <c r="O2" s="11" t="inlineStr"/>
      <c r="P2" s="11" t="inlineStr"/>
      <c r="Q2" s="8" t="inlineStr"/>
      <c r="R2" s="8" t="inlineStr"/>
      <c r="S2" s="8" t="inlineStr"/>
      <c r="T2" s="8" t="inlineStr"/>
      <c r="U2" s="8" t="inlineStr"/>
      <c r="V2" s="8" t="inlineStr"/>
      <c r="W2" s="8" t="n"/>
      <c r="X2" s="8" t="n"/>
      <c r="Y2" s="8" t="inlineStr"/>
      <c r="Z2" s="8" t="inlineStr"/>
      <c r="AA2" s="8" t="inlineStr"/>
      <c r="AB2" s="8" t="inlineStr"/>
      <c r="AC2" s="8" t="inlineStr"/>
      <c r="AD2" s="8" t="inlineStr"/>
      <c r="AE2" s="8" t="inlineStr"/>
    </row>
    <row r="3" ht="18.75" customHeight="1">
      <c r="A3" s="8" t="inlineStr">
        <is>
          <t>end</t>
        </is>
      </c>
      <c r="B3" s="12" t="inlineStr">
        <is>
          <t>endtime</t>
        </is>
      </c>
      <c r="C3" s="10" t="inlineStr"/>
      <c r="D3" s="11" t="n"/>
      <c r="E3" s="11" t="n"/>
      <c r="F3" s="11" t="inlineStr"/>
      <c r="G3" s="8" t="n"/>
      <c r="H3" s="8" t="n"/>
      <c r="I3" s="8" t="inlineStr"/>
      <c r="J3" s="8" t="inlineStr"/>
      <c r="K3" s="8" t="inlineStr"/>
      <c r="L3" s="11" t="inlineStr"/>
      <c r="M3" s="8" t="n"/>
      <c r="N3" s="8" t="n"/>
      <c r="O3" s="8" t="inlineStr"/>
      <c r="P3" s="8" t="inlineStr"/>
      <c r="Q3" s="8" t="inlineStr"/>
      <c r="R3" s="8" t="inlineStr"/>
      <c r="S3" s="8" t="inlineStr"/>
      <c r="T3" s="8" t="inlineStr"/>
      <c r="U3" s="8" t="inlineStr"/>
      <c r="V3" s="8" t="inlineStr"/>
      <c r="W3" s="8" t="n"/>
      <c r="X3" s="8" t="n"/>
      <c r="Y3" s="8" t="inlineStr"/>
      <c r="Z3" s="8" t="inlineStr"/>
      <c r="AA3" s="8" t="inlineStr"/>
      <c r="AB3" s="8" t="inlineStr"/>
      <c r="AC3" s="8" t="inlineStr"/>
      <c r="AD3" s="8" t="inlineStr"/>
      <c r="AE3" s="8" t="inlineStr"/>
    </row>
    <row r="4" ht="15.75" customHeight="1">
      <c r="A4" s="8" t="inlineStr">
        <is>
          <t>deviceid</t>
        </is>
      </c>
      <c r="B4" s="12" t="inlineStr">
        <is>
          <t>deviceid</t>
        </is>
      </c>
      <c r="C4" s="10" t="inlineStr"/>
      <c r="D4" s="11" t="n"/>
      <c r="E4" s="11" t="n"/>
      <c r="F4" s="11" t="inlineStr"/>
      <c r="G4" s="8" t="n"/>
      <c r="H4" s="8" t="n"/>
      <c r="I4" s="8" t="inlineStr"/>
      <c r="J4" s="8" t="inlineStr"/>
      <c r="K4" s="8" t="inlineStr"/>
      <c r="L4" s="11" t="inlineStr"/>
      <c r="M4" s="11" t="n"/>
      <c r="N4" s="11" t="n"/>
      <c r="O4" s="11" t="inlineStr"/>
      <c r="P4" s="11" t="inlineStr"/>
      <c r="Q4" s="8" t="inlineStr"/>
      <c r="R4" s="8" t="inlineStr"/>
      <c r="S4" s="8" t="inlineStr"/>
      <c r="T4" s="8" t="inlineStr"/>
      <c r="U4" s="8" t="inlineStr"/>
      <c r="V4" s="8" t="inlineStr"/>
      <c r="W4" s="8" t="n"/>
      <c r="X4" s="8" t="n"/>
      <c r="Y4" s="8" t="inlineStr"/>
      <c r="Z4" s="8" t="inlineStr"/>
      <c r="AA4" s="8" t="inlineStr"/>
      <c r="AB4" s="8" t="inlineStr"/>
      <c r="AC4" s="8" t="inlineStr"/>
      <c r="AD4" s="8" t="inlineStr"/>
      <c r="AE4" s="8" t="inlineStr"/>
    </row>
    <row r="5" ht="15.75" customHeight="1">
      <c r="A5" s="8" t="inlineStr">
        <is>
          <t>subscriberid</t>
        </is>
      </c>
      <c r="B5" s="12" t="inlineStr">
        <is>
          <t>subscriberid</t>
        </is>
      </c>
      <c r="C5" s="10" t="inlineStr"/>
      <c r="D5" s="11" t="n"/>
      <c r="E5" s="11" t="n"/>
      <c r="F5" s="11" t="inlineStr"/>
      <c r="G5" s="8" t="n"/>
      <c r="H5" s="8" t="n"/>
      <c r="I5" s="8" t="inlineStr"/>
      <c r="J5" s="8" t="inlineStr"/>
      <c r="K5" s="8" t="inlineStr"/>
      <c r="L5" s="11" t="inlineStr"/>
      <c r="M5" s="11" t="n"/>
      <c r="N5" s="11" t="n"/>
      <c r="O5" s="11" t="inlineStr"/>
      <c r="P5" s="11" t="inlineStr"/>
      <c r="Q5" s="8" t="inlineStr"/>
      <c r="R5" s="8" t="inlineStr"/>
      <c r="S5" s="8" t="inlineStr"/>
      <c r="T5" s="8" t="inlineStr"/>
      <c r="U5" s="8" t="inlineStr"/>
      <c r="V5" s="8" t="inlineStr"/>
      <c r="W5" s="8" t="n"/>
      <c r="X5" s="8" t="n"/>
      <c r="Y5" s="8" t="inlineStr"/>
      <c r="Z5" s="8" t="inlineStr"/>
      <c r="AA5" s="8" t="inlineStr"/>
      <c r="AB5" s="8" t="inlineStr"/>
      <c r="AC5" s="8" t="inlineStr"/>
      <c r="AD5" s="8" t="inlineStr"/>
      <c r="AE5" s="8" t="inlineStr"/>
    </row>
    <row r="6" ht="15.75" customHeight="1">
      <c r="A6" s="8" t="inlineStr">
        <is>
          <t>simserial</t>
        </is>
      </c>
      <c r="B6" s="12" t="inlineStr">
        <is>
          <t>simid</t>
        </is>
      </c>
      <c r="C6" s="10" t="inlineStr"/>
      <c r="D6" s="11" t="n"/>
      <c r="E6" s="11" t="n"/>
      <c r="F6" s="11" t="inlineStr"/>
      <c r="G6" s="8" t="n"/>
      <c r="H6" s="8" t="n"/>
      <c r="I6" s="8" t="inlineStr"/>
      <c r="J6" s="8" t="inlineStr"/>
      <c r="K6" s="8" t="inlineStr"/>
      <c r="L6" s="11" t="inlineStr"/>
      <c r="M6" s="11" t="n"/>
      <c r="N6" s="11" t="n"/>
      <c r="O6" s="11" t="inlineStr"/>
      <c r="P6" s="11" t="inlineStr"/>
      <c r="Q6" s="8" t="inlineStr"/>
      <c r="R6" s="8" t="inlineStr"/>
      <c r="S6" s="8" t="inlineStr"/>
      <c r="T6" s="8" t="inlineStr"/>
      <c r="U6" s="8" t="inlineStr"/>
      <c r="V6" s="8" t="inlineStr"/>
      <c r="W6" s="8" t="n"/>
      <c r="X6" s="8" t="n"/>
      <c r="Y6" s="8" t="inlineStr"/>
      <c r="Z6" s="8" t="inlineStr"/>
      <c r="AA6" s="8" t="inlineStr"/>
      <c r="AB6" s="8" t="inlineStr"/>
      <c r="AC6" s="8" t="inlineStr"/>
      <c r="AD6" s="8" t="inlineStr"/>
      <c r="AE6" s="8" t="inlineStr"/>
    </row>
    <row r="7" ht="15.75" customHeight="1">
      <c r="A7" s="8" t="inlineStr">
        <is>
          <t>phonenumber</t>
        </is>
      </c>
      <c r="B7" s="12" t="inlineStr">
        <is>
          <t>devicephonenum</t>
        </is>
      </c>
      <c r="C7" s="10" t="inlineStr"/>
      <c r="D7" s="11" t="n"/>
      <c r="E7" s="11" t="n"/>
      <c r="F7" s="11" t="inlineStr"/>
      <c r="G7" s="8" t="n"/>
      <c r="H7" s="8" t="n"/>
      <c r="I7" s="8" t="inlineStr"/>
      <c r="J7" s="8" t="inlineStr"/>
      <c r="K7" s="8" t="inlineStr"/>
      <c r="L7" s="11" t="inlineStr"/>
      <c r="M7" s="11" t="n"/>
      <c r="N7" s="11" t="n"/>
      <c r="O7" s="11" t="inlineStr"/>
      <c r="P7" s="11" t="inlineStr"/>
      <c r="Q7" s="8" t="inlineStr"/>
      <c r="R7" s="8" t="inlineStr"/>
      <c r="S7" s="8" t="inlineStr"/>
      <c r="T7" s="8" t="inlineStr"/>
      <c r="U7" s="8" t="inlineStr"/>
      <c r="V7" s="8" t="inlineStr"/>
      <c r="W7" s="8" t="n"/>
      <c r="X7" s="8" t="n"/>
      <c r="Y7" s="8" t="inlineStr"/>
      <c r="Z7" s="8" t="inlineStr"/>
      <c r="AA7" s="8" t="inlineStr"/>
      <c r="AB7" s="8" t="inlineStr"/>
      <c r="AC7" s="8" t="inlineStr"/>
      <c r="AD7" s="8" t="inlineStr"/>
      <c r="AE7" s="8" t="inlineStr"/>
    </row>
    <row r="8" ht="15.75" customHeight="1">
      <c r="A8" s="8" t="inlineStr">
        <is>
          <t>username</t>
        </is>
      </c>
      <c r="B8" s="12" t="inlineStr">
        <is>
          <t>username</t>
        </is>
      </c>
      <c r="C8" s="10" t="inlineStr"/>
      <c r="D8" s="11" t="n"/>
      <c r="E8" s="11" t="n"/>
      <c r="F8" s="11" t="inlineStr"/>
      <c r="G8" s="8" t="n"/>
      <c r="H8" s="8" t="n"/>
      <c r="I8" s="8" t="inlineStr"/>
      <c r="J8" s="8" t="inlineStr"/>
      <c r="K8" s="8" t="inlineStr"/>
      <c r="L8" s="11" t="inlineStr"/>
      <c r="M8" s="11" t="n"/>
      <c r="N8" s="11" t="n"/>
      <c r="O8" s="11" t="inlineStr"/>
      <c r="P8" s="11" t="inlineStr"/>
      <c r="Q8" s="8" t="inlineStr"/>
      <c r="R8" s="8" t="inlineStr"/>
      <c r="S8" s="8" t="inlineStr"/>
      <c r="T8" s="8" t="inlineStr"/>
      <c r="U8" s="8" t="inlineStr"/>
      <c r="V8" s="8" t="inlineStr"/>
      <c r="W8" s="8" t="n"/>
      <c r="X8" s="8" t="n"/>
      <c r="Y8" s="8" t="inlineStr"/>
      <c r="Z8" s="8" t="inlineStr"/>
      <c r="AA8" s="8" t="inlineStr"/>
      <c r="AB8" s="8" t="inlineStr"/>
      <c r="AC8" s="8" t="inlineStr"/>
      <c r="AD8" s="8" t="inlineStr"/>
      <c r="AE8" s="8" t="inlineStr"/>
    </row>
    <row r="9" ht="15.75" customHeight="1">
      <c r="A9" s="13" t="inlineStr">
        <is>
          <t>calculate</t>
        </is>
      </c>
      <c r="B9" s="14" t="inlineStr">
        <is>
          <t>duration</t>
        </is>
      </c>
      <c r="C9" s="15" t="inlineStr"/>
      <c r="D9" s="16" t="n"/>
      <c r="E9" s="16" t="n"/>
      <c r="F9" s="16" t="inlineStr"/>
      <c r="G9" s="16" t="n"/>
      <c r="H9" s="16" t="n"/>
      <c r="I9" s="16" t="inlineStr"/>
      <c r="J9" s="16" t="inlineStr"/>
      <c r="K9" s="16" t="inlineStr"/>
      <c r="L9" s="16" t="inlineStr"/>
      <c r="M9" s="16" t="n"/>
      <c r="N9" s="16" t="n"/>
      <c r="O9" s="16" t="inlineStr"/>
      <c r="P9" s="16" t="inlineStr"/>
      <c r="Q9" s="16" t="inlineStr"/>
      <c r="R9" s="16" t="inlineStr"/>
      <c r="S9" s="16" t="inlineStr"/>
      <c r="T9" s="14" t="inlineStr">
        <is>
          <t>duration()</t>
        </is>
      </c>
      <c r="U9" s="16" t="inlineStr"/>
      <c r="V9" s="16" t="inlineStr"/>
      <c r="W9" s="16" t="inlineStr"/>
      <c r="X9" s="16" t="inlineStr"/>
      <c r="Y9" s="16" t="inlineStr"/>
      <c r="Z9" s="16" t="inlineStr"/>
      <c r="AA9" s="16" t="inlineStr"/>
      <c r="AB9" s="16" t="inlineStr"/>
      <c r="AC9" s="16" t="inlineStr"/>
      <c r="AD9" s="17" t="n"/>
      <c r="AE9" s="17" t="n"/>
      <c r="AF9" s="17" t="n"/>
    </row>
    <row r="10" ht="15.75" customHeight="1">
      <c r="A10" s="8" t="inlineStr">
        <is>
          <t>caseid</t>
        </is>
      </c>
      <c r="B10" s="12" t="inlineStr">
        <is>
          <t>caseid</t>
        </is>
      </c>
      <c r="C10" s="10" t="inlineStr"/>
      <c r="D10" s="11" t="n"/>
      <c r="E10" s="11" t="n"/>
      <c r="F10" s="11" t="inlineStr"/>
      <c r="G10" s="8" t="n"/>
      <c r="H10" s="8" t="n"/>
      <c r="I10" s="8" t="inlineStr"/>
      <c r="J10" s="8" t="inlineStr"/>
      <c r="K10" s="8" t="inlineStr"/>
      <c r="L10" s="11" t="inlineStr"/>
      <c r="M10" s="11" t="n"/>
      <c r="N10" s="11" t="n"/>
      <c r="O10" s="11" t="inlineStr"/>
      <c r="P10" s="11" t="inlineStr"/>
      <c r="Q10" s="8" t="inlineStr"/>
      <c r="R10" s="8" t="inlineStr"/>
      <c r="S10" s="8" t="inlineStr"/>
      <c r="T10" s="8" t="inlineStr"/>
      <c r="U10" s="8" t="inlineStr"/>
      <c r="V10" s="8" t="inlineStr"/>
      <c r="W10" s="8" t="n"/>
      <c r="X10" s="8" t="n"/>
      <c r="Y10" s="8" t="inlineStr"/>
      <c r="Z10" s="8" t="inlineStr"/>
      <c r="AA10" s="8" t="inlineStr"/>
      <c r="AB10" s="8" t="inlineStr"/>
      <c r="AC10" s="8" t="inlineStr"/>
      <c r="AD10" s="8" t="inlineStr"/>
      <c r="AE10" s="8" t="inlineStr"/>
    </row>
    <row r="11" ht="15.75" customHeight="1">
      <c r="A11" s="18" t="inlineStr">
        <is>
          <t>text audit</t>
        </is>
      </c>
      <c r="B11" s="18" t="inlineStr">
        <is>
          <t>audit_text</t>
        </is>
      </c>
      <c r="C11" s="18" t="inlineStr"/>
      <c r="D11" s="19" t="inlineStr"/>
      <c r="E11" s="20" t="inlineStr"/>
      <c r="F11" s="18" t="inlineStr"/>
      <c r="G11" s="18" t="inlineStr"/>
      <c r="H11" s="18" t="inlineStr"/>
      <c r="I11" s="18" t="inlineStr"/>
      <c r="J11" s="18" t="inlineStr">
        <is>
          <t>p=100;eventlog</t>
        </is>
      </c>
      <c r="K11" s="18" t="inlineStr"/>
      <c r="L11" s="18" t="inlineStr"/>
      <c r="M11" s="18" t="inlineStr"/>
      <c r="N11" s="18" t="inlineStr"/>
      <c r="O11" s="18" t="inlineStr"/>
      <c r="P11" s="18" t="inlineStr"/>
      <c r="Q11" s="18" t="inlineStr"/>
      <c r="R11" s="21" t="inlineStr"/>
      <c r="S11" s="18" t="inlineStr"/>
      <c r="T11" s="18" t="inlineStr"/>
      <c r="U11" s="18" t="inlineStr"/>
      <c r="V11" s="18" t="inlineStr"/>
      <c r="W11" s="18" t="inlineStr"/>
      <c r="X11" s="18" t="inlineStr"/>
      <c r="Y11" s="18" t="inlineStr"/>
      <c r="Z11" s="18" t="inlineStr"/>
      <c r="AA11" s="18" t="inlineStr"/>
      <c r="AB11" s="18" t="inlineStr"/>
      <c r="AC11" s="18" t="inlineStr"/>
      <c r="AD11" s="18" t="inlineStr"/>
      <c r="AE11" s="18" t="inlineStr"/>
      <c r="AF11" s="22" t="n"/>
      <c r="AG11" s="22" t="n"/>
      <c r="AH11" s="22" t="n"/>
      <c r="AI11" s="22" t="n"/>
      <c r="AJ11" s="22" t="n"/>
      <c r="AK11" s="22" t="n"/>
      <c r="AL11" s="22" t="n"/>
      <c r="AM11" s="22" t="n"/>
      <c r="AN11" s="22" t="n"/>
      <c r="AO11" s="22" t="n"/>
    </row>
    <row r="12" ht="15.75" customHeight="1">
      <c r="A12" s="16" t="inlineStr">
        <is>
          <t>audio audit</t>
        </is>
      </c>
      <c r="B12" s="14" t="inlineStr">
        <is>
          <t>hh_audio</t>
        </is>
      </c>
      <c r="C12" s="21" t="inlineStr"/>
      <c r="D12" s="23" t="inlineStr"/>
      <c r="E12" s="23" t="inlineStr"/>
      <c r="F12" s="21" t="inlineStr"/>
      <c r="G12" s="16" t="inlineStr"/>
      <c r="H12" s="16" t="inlineStr"/>
      <c r="I12" s="16" t="inlineStr"/>
      <c r="J12" s="16" t="inlineStr">
        <is>
          <t>p=20;s=consider;d=1200</t>
        </is>
      </c>
      <c r="K12" s="16" t="inlineStr"/>
      <c r="L12" s="16" t="inlineStr"/>
      <c r="M12" s="16" t="inlineStr"/>
      <c r="N12" s="21" t="n"/>
      <c r="O12" s="16" t="inlineStr"/>
      <c r="P12" s="16" t="inlineStr"/>
      <c r="Q12" s="21" t="inlineStr"/>
      <c r="R12" s="16" t="inlineStr"/>
      <c r="S12" s="16" t="inlineStr"/>
      <c r="T12" s="14" t="inlineStr"/>
      <c r="U12" s="16" t="inlineStr"/>
      <c r="V12" s="16" t="inlineStr"/>
      <c r="W12" s="16" t="inlineStr"/>
      <c r="X12" s="21" t="inlineStr"/>
      <c r="Y12" s="21" t="inlineStr"/>
      <c r="Z12" s="21" t="inlineStr"/>
      <c r="AA12" s="21" t="inlineStr"/>
      <c r="AB12" s="21" t="inlineStr"/>
      <c r="AC12" s="21" t="inlineStr"/>
      <c r="AD12" s="21" t="inlineStr"/>
      <c r="AE12" s="21" t="inlineStr"/>
      <c r="AF12" s="22" t="n"/>
      <c r="AG12" s="22" t="n"/>
      <c r="AH12" s="22" t="n"/>
      <c r="AI12" s="22" t="n"/>
      <c r="AJ12" s="22" t="n"/>
      <c r="AK12" s="22" t="n"/>
      <c r="AL12" s="22" t="n"/>
      <c r="AM12" s="22" t="n"/>
      <c r="AN12" s="22" t="n"/>
      <c r="AO12" s="22" t="n"/>
    </row>
    <row r="13" ht="15.75" customHeight="1">
      <c r="A13" s="8" t="inlineStr">
        <is>
          <t>note</t>
        </is>
      </c>
      <c r="B13" s="8" t="inlineStr">
        <is>
          <t>note_begin</t>
        </is>
      </c>
      <c r="C13" s="24" t="inlineStr">
        <is>
          <t>Please follow the random walk procedure to select the household. Go to the household and please answer the following questions before knocking the door.</t>
        </is>
      </c>
      <c r="D13" s="25" t="inlineStr">
        <is>
          <t>እባክዎን ቤተሰቡን ለመምረጥ የዘፈቀደ የእግር ጉዞ (Random walk) ሂደቱን ይከተሉ። ወደ ቤተሰቡ ይሂዱ እና እባክዎን በሩን ከማንኳኳትዎ በፊት የሚከተሉትን ጥያቄዎች ይመልሱ።</t>
        </is>
      </c>
      <c r="E13" s="26" t="inlineStr">
        <is>
          <t>Maaloo adeemsa bifa carraatiin filachuu hordofi. Manicha deemi akkasumas balbala isaanii rurukkutachuu keetiin dura maaloo gaaffilee armaan gadii deebisi.</t>
        </is>
      </c>
      <c r="F13" s="11" t="inlineStr"/>
      <c r="G13" s="8" t="n"/>
      <c r="H13" s="8" t="n"/>
      <c r="I13" s="8" t="inlineStr"/>
      <c r="J13" s="8" t="inlineStr"/>
      <c r="K13" s="8" t="inlineStr"/>
      <c r="L13" s="11" t="inlineStr"/>
      <c r="M13" s="11" t="n"/>
      <c r="N13" s="11" t="n"/>
      <c r="O13" s="11" t="inlineStr"/>
      <c r="P13" s="11" t="inlineStr"/>
      <c r="Q13" s="27" t="inlineStr">
        <is>
          <t>no</t>
        </is>
      </c>
      <c r="R13" s="8" t="inlineStr"/>
      <c r="S13" s="8" t="inlineStr"/>
      <c r="T13" s="8" t="inlineStr"/>
      <c r="U13" s="8" t="inlineStr"/>
      <c r="V13" s="8" t="inlineStr"/>
      <c r="W13" s="8" t="n"/>
      <c r="X13" s="8" t="n"/>
      <c r="Y13" s="8" t="inlineStr"/>
      <c r="Z13" s="8" t="inlineStr"/>
      <c r="AA13" s="8" t="inlineStr"/>
      <c r="AB13" s="8" t="inlineStr"/>
      <c r="AC13" s="8" t="inlineStr"/>
      <c r="AD13" s="8" t="inlineStr"/>
      <c r="AE13" s="8" t="inlineStr"/>
    </row>
    <row r="14" ht="15.75" customHeight="1">
      <c r="A14" s="24" t="inlineStr">
        <is>
          <t>geopoint</t>
        </is>
      </c>
      <c r="B14" s="24" t="inlineStr">
        <is>
          <t>Record_your_current_location</t>
        </is>
      </c>
      <c r="C14" s="24" t="inlineStr">
        <is>
          <t>Record your current location</t>
        </is>
      </c>
      <c r="D14" s="25" t="inlineStr">
        <is>
          <t>አሁን ያሉበትን ቦታ ይመዝግቡ</t>
        </is>
      </c>
      <c r="E14" s="28" t="inlineStr">
        <is>
          <t>Iddoo-argamaa kee kan yeroo-ammaa galmeessi</t>
        </is>
      </c>
      <c r="F14" s="11" t="inlineStr"/>
      <c r="G14" s="8" t="n"/>
      <c r="H14" s="8" t="n"/>
      <c r="I14" s="8" t="inlineStr"/>
      <c r="J14" s="8" t="inlineStr"/>
      <c r="K14" s="8" t="inlineStr"/>
      <c r="L14" s="11" t="inlineStr"/>
      <c r="M14" s="11" t="n"/>
      <c r="N14" s="11" t="n"/>
      <c r="O14" s="11" t="inlineStr"/>
      <c r="P14" s="11" t="inlineStr"/>
      <c r="Q14" s="29" t="inlineStr">
        <is>
          <t>yes</t>
        </is>
      </c>
      <c r="R14" s="8" t="inlineStr"/>
      <c r="S14" s="8" t="inlineStr"/>
      <c r="T14" s="8" t="inlineStr"/>
      <c r="U14" s="8" t="inlineStr"/>
      <c r="V14" s="8" t="inlineStr"/>
      <c r="W14" s="8" t="n"/>
      <c r="X14" s="8" t="n"/>
      <c r="Y14" s="8" t="inlineStr"/>
      <c r="Z14" s="8" t="inlineStr"/>
      <c r="AA14" s="8" t="inlineStr"/>
      <c r="AB14" s="8" t="inlineStr"/>
      <c r="AC14" s="8" t="inlineStr"/>
      <c r="AD14" s="8" t="inlineStr"/>
      <c r="AE14" s="8" t="inlineStr"/>
    </row>
    <row r="15" ht="15.75" customHeight="1">
      <c r="A15" s="24" t="inlineStr">
        <is>
          <t>begin group</t>
        </is>
      </c>
      <c r="B15" s="24" t="inlineStr">
        <is>
          <t>location</t>
        </is>
      </c>
      <c r="C15" s="24" t="n"/>
      <c r="D15" s="25" t="n"/>
      <c r="E15" s="25" t="n"/>
      <c r="F15" s="11" t="n"/>
      <c r="G15" s="8" t="n"/>
      <c r="H15" s="8" t="n"/>
      <c r="I15" s="8" t="n"/>
      <c r="J15" s="30" t="inlineStr">
        <is>
          <t>field-list</t>
        </is>
      </c>
      <c r="K15" s="8" t="n"/>
      <c r="L15" s="11" t="n"/>
      <c r="M15" s="11" t="n"/>
      <c r="N15" s="11" t="n"/>
      <c r="O15" s="11" t="n"/>
      <c r="P15" s="11" t="n"/>
      <c r="Q15" s="29" t="n"/>
      <c r="R15" s="8" t="n"/>
      <c r="S15" s="8" t="n"/>
      <c r="T15" s="8" t="n"/>
      <c r="U15" s="8" t="n"/>
      <c r="V15" s="8" t="n"/>
      <c r="W15" s="8" t="n"/>
      <c r="X15" s="8" t="n"/>
      <c r="Y15" s="8" t="n"/>
      <c r="Z15" s="8" t="n"/>
      <c r="AA15" s="8" t="n"/>
      <c r="AB15" s="8" t="n"/>
      <c r="AC15" s="8" t="n"/>
      <c r="AD15" s="8" t="n"/>
      <c r="AE15" s="8" t="n"/>
    </row>
    <row r="16" ht="15.75" customHeight="1">
      <c r="A16" s="31" t="inlineStr">
        <is>
          <t>select_one enumerators</t>
        </is>
      </c>
      <c r="B16" s="32" t="inlineStr">
        <is>
          <t>enum_name</t>
        </is>
      </c>
      <c r="C16" s="33" t="inlineStr">
        <is>
          <t>Enumerator name</t>
        </is>
      </c>
      <c r="D16" s="34" t="inlineStr">
        <is>
          <t>የመረጃ ሰብሳቢ ስም</t>
        </is>
      </c>
      <c r="E16" s="35" t="inlineStr">
        <is>
          <t>Maqaa odeeffanno-funaanaa/-tuu</t>
        </is>
      </c>
      <c r="F16" s="34" t="n"/>
      <c r="G16" s="34" t="n"/>
      <c r="H16" s="34" t="n"/>
      <c r="I16" s="36" t="n"/>
      <c r="J16" s="8" t="inlineStr">
        <is>
          <t>quick; autocomplete</t>
        </is>
      </c>
      <c r="K16" s="36" t="n"/>
      <c r="L16" s="34" t="n"/>
      <c r="M16" s="34" t="n"/>
      <c r="N16" s="34" t="n"/>
      <c r="O16" s="36" t="n"/>
      <c r="P16" s="34" t="n"/>
      <c r="Q16" s="34" t="inlineStr">
        <is>
          <t>yes</t>
        </is>
      </c>
      <c r="R16" s="34" t="inlineStr"/>
      <c r="S16" s="34" t="n"/>
      <c r="T16" s="34" t="n"/>
      <c r="U16" s="34" t="n"/>
      <c r="V16" s="34" t="n"/>
      <c r="W16" s="34" t="n"/>
      <c r="X16" s="34" t="n"/>
      <c r="Y16" s="34" t="n"/>
      <c r="Z16" s="34" t="n"/>
      <c r="AA16" s="34" t="inlineStr"/>
      <c r="AB16" s="37" t="n"/>
      <c r="AC16" s="34" t="inlineStr"/>
      <c r="AD16" s="34" t="inlineStr"/>
      <c r="AE16" s="34" t="n"/>
      <c r="AF16" s="34" t="n"/>
      <c r="AG16" s="34" t="n"/>
      <c r="AH16" s="34" t="n"/>
      <c r="AI16" s="34" t="n"/>
      <c r="AJ16" s="34" t="n"/>
      <c r="AK16" s="34" t="n"/>
      <c r="AL16" s="34" t="n"/>
      <c r="AM16" s="34" t="inlineStr"/>
      <c r="AN16" s="34" t="inlineStr"/>
      <c r="AO16" s="37" t="n"/>
      <c r="AP16" s="34" t="inlineStr"/>
      <c r="AQ16" s="34" t="inlineStr"/>
      <c r="AR16" s="34" t="inlineStr"/>
      <c r="AS16" s="34" t="inlineStr"/>
      <c r="AT16" s="34" t="inlineStr"/>
      <c r="AU16" s="34" t="inlineStr"/>
      <c r="AV16" s="34" t="inlineStr"/>
      <c r="AW16" s="34" t="inlineStr"/>
      <c r="AX16" s="34" t="inlineStr"/>
      <c r="AY16" s="34" t="inlineStr"/>
      <c r="AZ16" s="34" t="inlineStr"/>
      <c r="BA16" s="34" t="inlineStr"/>
      <c r="BB16" s="17" t="n"/>
      <c r="BC16" s="17" t="n"/>
      <c r="BD16" s="17" t="n"/>
      <c r="BE16" s="17" t="n"/>
      <c r="BF16" s="17" t="n"/>
      <c r="BG16" s="17" t="n"/>
      <c r="BH16" s="17" t="n"/>
      <c r="BI16" s="17" t="n"/>
      <c r="BJ16" s="17" t="n"/>
      <c r="BK16" s="17" t="n"/>
      <c r="BL16" s="17" t="n"/>
    </row>
    <row r="17" ht="15.75" customHeight="1">
      <c r="A17" s="24" t="inlineStr">
        <is>
          <t>end group</t>
        </is>
      </c>
      <c r="B17" s="24" t="inlineStr">
        <is>
          <t>location</t>
        </is>
      </c>
      <c r="C17" s="38" t="n"/>
      <c r="D17" s="25" t="n"/>
      <c r="E17" s="18" t="n"/>
      <c r="F17" s="11" t="n"/>
      <c r="G17" s="8" t="n"/>
      <c r="H17" s="8" t="n"/>
      <c r="I17" s="8" t="n"/>
      <c r="K17" s="8" t="n"/>
      <c r="L17" s="11" t="n"/>
      <c r="M17" s="8" t="n"/>
      <c r="N17" s="8" t="n"/>
      <c r="O17" s="8" t="n"/>
      <c r="P17" s="8" t="n"/>
      <c r="R17" s="8" t="n"/>
      <c r="S17" s="8" t="n"/>
      <c r="T17" s="24" t="n"/>
      <c r="U17" s="8" t="n"/>
      <c r="V17" s="8" t="n"/>
      <c r="W17" s="8" t="n"/>
      <c r="X17" s="8" t="n"/>
      <c r="Y17" s="8" t="n"/>
      <c r="Z17" s="8" t="n"/>
      <c r="AB17" s="8" t="n"/>
      <c r="AC17" s="8" t="n"/>
      <c r="AD17" s="8" t="n"/>
      <c r="AE17" s="8" t="n"/>
    </row>
    <row r="18" ht="15.75" customHeight="1">
      <c r="A18" s="24" t="inlineStr">
        <is>
          <t>select_one region</t>
        </is>
      </c>
      <c r="B18" s="24" t="inlineStr">
        <is>
          <t>region_s</t>
        </is>
      </c>
      <c r="C18" s="39" t="inlineStr">
        <is>
          <t>1. Select a region</t>
        </is>
      </c>
      <c r="D18" s="25" t="inlineStr">
        <is>
          <t>1. ክልል ይምረጡ</t>
        </is>
      </c>
      <c r="E18" s="40" t="inlineStr">
        <is>
          <t>Naannoo filadhu</t>
        </is>
      </c>
      <c r="F18" s="11" t="inlineStr"/>
      <c r="G18" s="8" t="n"/>
      <c r="H18" s="8" t="n"/>
      <c r="I18" s="8" t="inlineStr"/>
      <c r="J18" s="8" t="inlineStr">
        <is>
          <t>quick; autocomplete</t>
        </is>
      </c>
      <c r="K18" s="8" t="inlineStr"/>
      <c r="L18" s="11" t="inlineStr"/>
      <c r="M18" s="8" t="n"/>
      <c r="N18" s="8" t="n"/>
      <c r="O18" s="8" t="inlineStr"/>
      <c r="P18" s="8" t="inlineStr"/>
      <c r="Q18" s="29" t="inlineStr">
        <is>
          <t>yes</t>
        </is>
      </c>
      <c r="R18" s="8" t="inlineStr"/>
      <c r="S18" s="8" t="inlineStr"/>
      <c r="T18" s="8" t="inlineStr"/>
      <c r="U18" s="8" t="inlineStr"/>
      <c r="V18" s="8" t="inlineStr"/>
      <c r="W18" s="8" t="n"/>
      <c r="X18" s="8" t="n"/>
      <c r="Y18" s="8" t="inlineStr"/>
      <c r="Z18" s="8" t="inlineStr"/>
      <c r="AA18" s="8" t="inlineStr"/>
      <c r="AB18" s="8" t="inlineStr"/>
      <c r="AC18" s="8" t="inlineStr"/>
      <c r="AD18" s="8" t="inlineStr"/>
      <c r="AE18" s="8" t="inlineStr"/>
    </row>
    <row r="19" ht="15.75" customHeight="1">
      <c r="A19" s="24" t="inlineStr">
        <is>
          <t>select_one woreda</t>
        </is>
      </c>
      <c r="B19" s="24" t="inlineStr">
        <is>
          <t>woreda_s</t>
        </is>
      </c>
      <c r="C19" s="39" t="inlineStr">
        <is>
          <t>2. Select a woreda</t>
        </is>
      </c>
      <c r="D19" s="25" t="inlineStr">
        <is>
          <t>2. ወረዳ ይምረጡ</t>
        </is>
      </c>
      <c r="E19" s="40" t="inlineStr">
        <is>
          <t>Aanaa filadhu</t>
        </is>
      </c>
      <c r="F19" s="11" t="inlineStr"/>
      <c r="G19" s="8" t="n"/>
      <c r="H19" s="8" t="n"/>
      <c r="I19" s="8" t="inlineStr"/>
      <c r="J19" s="8" t="inlineStr">
        <is>
          <t>quick; autocomplete</t>
        </is>
      </c>
      <c r="K19" s="8" t="inlineStr"/>
      <c r="L19" s="11" t="inlineStr"/>
      <c r="M19" s="8" t="n"/>
      <c r="N19" s="8" t="n"/>
      <c r="O19" s="8" t="inlineStr"/>
      <c r="P19" s="8" t="inlineStr"/>
      <c r="Q19" s="29" t="inlineStr">
        <is>
          <t>yes</t>
        </is>
      </c>
      <c r="R19" s="8" t="inlineStr"/>
      <c r="S19" s="8" t="inlineStr"/>
      <c r="T19" s="8" t="inlineStr"/>
      <c r="U19" s="8" t="inlineStr"/>
      <c r="V19" s="8" t="inlineStr"/>
      <c r="W19" s="8" t="n"/>
      <c r="X19" s="8" t="n"/>
      <c r="Y19" s="8" t="inlineStr"/>
      <c r="Z19" s="8" t="inlineStr"/>
      <c r="AA19" s="17" t="inlineStr">
        <is>
          <t>filter=${region_s}</t>
        </is>
      </c>
      <c r="AB19" s="8" t="inlineStr"/>
      <c r="AC19" s="8" t="inlineStr"/>
      <c r="AD19" s="8" t="inlineStr"/>
      <c r="AE19" s="8" t="inlineStr"/>
    </row>
    <row r="20" ht="15.75" customHeight="1">
      <c r="A20" s="24" t="inlineStr">
        <is>
          <t>select_one kebele</t>
        </is>
      </c>
      <c r="B20" s="24" t="inlineStr">
        <is>
          <t>kebele_s</t>
        </is>
      </c>
      <c r="C20" s="39" t="inlineStr">
        <is>
          <t>3. Select a kebele</t>
        </is>
      </c>
      <c r="D20" s="25" t="inlineStr">
        <is>
          <t>3. ቀበሌ ይምረጡ</t>
        </is>
      </c>
      <c r="E20" s="40" t="inlineStr">
        <is>
          <t>Ganda filadhu</t>
        </is>
      </c>
      <c r="F20" s="11" t="inlineStr"/>
      <c r="G20" s="8" t="n"/>
      <c r="H20" s="8" t="n"/>
      <c r="I20" s="8" t="inlineStr"/>
      <c r="J20" s="8" t="inlineStr">
        <is>
          <t>quick; autocomplete</t>
        </is>
      </c>
      <c r="K20" s="8" t="inlineStr"/>
      <c r="L20" s="11" t="inlineStr"/>
      <c r="M20" s="8" t="n"/>
      <c r="N20" s="8" t="n"/>
      <c r="O20" s="8" t="inlineStr"/>
      <c r="P20" s="8" t="inlineStr"/>
      <c r="Q20" s="29" t="inlineStr">
        <is>
          <t>yes</t>
        </is>
      </c>
      <c r="R20" s="8" t="inlineStr"/>
      <c r="S20" s="8" t="inlineStr"/>
      <c r="T20" s="8" t="inlineStr"/>
      <c r="U20" s="8" t="inlineStr"/>
      <c r="V20" s="8" t="inlineStr"/>
      <c r="W20" s="8" t="n"/>
      <c r="X20" s="8" t="n"/>
      <c r="Y20" s="8" t="inlineStr"/>
      <c r="Z20" s="8" t="inlineStr"/>
      <c r="AA20" s="17" t="inlineStr">
        <is>
          <t>filter=${woreda_s}</t>
        </is>
      </c>
      <c r="AB20" s="8" t="inlineStr"/>
      <c r="AC20" s="8" t="inlineStr"/>
      <c r="AD20" s="8" t="inlineStr"/>
      <c r="AE20" s="8" t="inlineStr"/>
    </row>
    <row r="21" ht="15.75" customHeight="1">
      <c r="A21" s="24" t="inlineStr">
        <is>
          <t>select_one geocode</t>
        </is>
      </c>
      <c r="B21" s="24" t="inlineStr">
        <is>
          <t>geocode_s</t>
        </is>
      </c>
      <c r="C21" s="39" t="inlineStr">
        <is>
          <t>4. Select  Enumertion area (EA) code</t>
        </is>
      </c>
      <c r="D21" s="25" t="inlineStr">
        <is>
          <t>4. ኢኑመሬሽን ኤሪያ (EA) ኮዱን ይምረጡ</t>
        </is>
      </c>
      <c r="E21" s="40" t="inlineStr">
        <is>
          <t>Coddi enumerationni (EA) filadhu</t>
        </is>
      </c>
      <c r="F21" s="11" t="inlineStr"/>
      <c r="G21" s="8" t="n"/>
      <c r="H21" s="8" t="n"/>
      <c r="I21" s="8" t="inlineStr"/>
      <c r="J21" s="8" t="inlineStr">
        <is>
          <t>quick; autocomplete</t>
        </is>
      </c>
      <c r="K21" s="8" t="inlineStr"/>
      <c r="L21" s="11" t="inlineStr"/>
      <c r="M21" s="8" t="n"/>
      <c r="N21" s="8" t="n"/>
      <c r="O21" s="8" t="inlineStr"/>
      <c r="P21" s="8" t="inlineStr"/>
      <c r="Q21" s="29" t="inlineStr">
        <is>
          <t>yes</t>
        </is>
      </c>
      <c r="R21" s="8" t="inlineStr"/>
      <c r="S21" s="8" t="inlineStr"/>
      <c r="T21" s="8" t="inlineStr"/>
      <c r="U21" s="8" t="inlineStr"/>
      <c r="V21" s="8" t="inlineStr"/>
      <c r="W21" s="8" t="n"/>
      <c r="X21" s="8" t="n"/>
      <c r="Y21" s="8" t="inlineStr"/>
      <c r="Z21" s="8" t="inlineStr"/>
      <c r="AA21" s="17" t="inlineStr">
        <is>
          <t>filter=${kebele_s}</t>
        </is>
      </c>
      <c r="AB21" s="8" t="inlineStr"/>
      <c r="AC21" s="8" t="inlineStr"/>
      <c r="AD21" s="8" t="inlineStr"/>
      <c r="AE21" s="8" t="inlineStr"/>
    </row>
    <row r="22" ht="15.75" customHeight="1">
      <c r="A22" s="24" t="inlineStr">
        <is>
          <t>calculate</t>
        </is>
      </c>
      <c r="B22" s="41" t="inlineStr">
        <is>
          <t>enum_label</t>
        </is>
      </c>
      <c r="C22" s="10" t="inlineStr"/>
      <c r="D22" s="11" t="n"/>
      <c r="E22" s="11" t="n"/>
      <c r="F22" s="11" t="inlineStr"/>
      <c r="G22" s="8" t="n"/>
      <c r="H22" s="8" t="n"/>
      <c r="I22" s="8" t="inlineStr"/>
      <c r="J22" s="8" t="inlineStr"/>
      <c r="K22" s="8" t="inlineStr"/>
      <c r="L22" s="11" t="inlineStr"/>
      <c r="M22" s="8" t="n"/>
      <c r="N22" s="8" t="n"/>
      <c r="O22" s="8" t="inlineStr"/>
      <c r="P22" s="8" t="inlineStr"/>
      <c r="Q22" s="8" t="inlineStr"/>
      <c r="R22" s="8" t="inlineStr"/>
      <c r="S22" s="8" t="inlineStr"/>
      <c r="T22" s="42" t="inlineStr">
        <is>
          <t>choice-label(${enum_name}, ${enum_name})</t>
        </is>
      </c>
      <c r="U22" s="8" t="inlineStr"/>
      <c r="V22" s="8" t="inlineStr"/>
      <c r="W22" s="8" t="n"/>
      <c r="X22" s="8" t="n"/>
      <c r="Y22" s="8" t="inlineStr"/>
      <c r="Z22" s="8" t="inlineStr"/>
      <c r="AA22" s="8" t="inlineStr"/>
      <c r="AB22" s="8" t="inlineStr"/>
      <c r="AC22" s="8" t="inlineStr"/>
      <c r="AD22" s="8" t="inlineStr"/>
      <c r="AE22" s="8" t="inlineStr"/>
    </row>
    <row r="23" ht="15.75" customHeight="1">
      <c r="A23" s="24" t="inlineStr">
        <is>
          <t>calculate</t>
        </is>
      </c>
      <c r="B23" s="41" t="inlineStr">
        <is>
          <t>short_enum</t>
        </is>
      </c>
      <c r="C23" s="10" t="inlineStr"/>
      <c r="D23" s="11" t="n"/>
      <c r="E23" s="11" t="n"/>
      <c r="F23" s="11" t="inlineStr"/>
      <c r="G23" s="8" t="n"/>
      <c r="H23" s="8" t="n"/>
      <c r="I23" s="8" t="inlineStr"/>
      <c r="J23" s="8" t="inlineStr"/>
      <c r="K23" s="8" t="inlineStr"/>
      <c r="L23" s="11" t="inlineStr"/>
      <c r="M23" s="8" t="n"/>
      <c r="N23" s="8" t="n"/>
      <c r="O23" s="8" t="inlineStr"/>
      <c r="P23" s="8" t="inlineStr"/>
      <c r="Q23" s="8" t="inlineStr"/>
      <c r="R23" s="8" t="inlineStr"/>
      <c r="S23" s="8" t="inlineStr"/>
      <c r="T23" s="42" t="inlineStr">
        <is>
          <t>substr(${enum_label},0,3)</t>
        </is>
      </c>
      <c r="U23" s="8" t="inlineStr"/>
      <c r="V23" s="8" t="inlineStr"/>
      <c r="W23" s="8" t="n"/>
      <c r="X23" s="8" t="n"/>
      <c r="Y23" s="8" t="inlineStr"/>
      <c r="Z23" s="8" t="inlineStr"/>
      <c r="AA23" s="8" t="inlineStr"/>
      <c r="AB23" s="8" t="inlineStr"/>
      <c r="AC23" s="8" t="inlineStr"/>
      <c r="AD23" s="8" t="inlineStr"/>
      <c r="AE23" s="8" t="inlineStr"/>
    </row>
    <row r="24" ht="15.75" customHeight="1">
      <c r="A24" s="24" t="inlineStr">
        <is>
          <t>calculate</t>
        </is>
      </c>
      <c r="B24" s="41" t="inlineStr">
        <is>
          <t>id</t>
        </is>
      </c>
      <c r="C24" s="10" t="inlineStr"/>
      <c r="D24" s="11" t="n"/>
      <c r="E24" s="11" t="n"/>
      <c r="F24" s="11" t="inlineStr"/>
      <c r="G24" s="8" t="n"/>
      <c r="H24" s="8" t="n"/>
      <c r="I24" s="8" t="inlineStr"/>
      <c r="J24" s="8" t="inlineStr"/>
      <c r="K24" s="8" t="inlineStr"/>
      <c r="L24" s="11" t="inlineStr"/>
      <c r="M24" s="8" t="n"/>
      <c r="N24" s="8" t="n"/>
      <c r="O24" s="8" t="inlineStr"/>
      <c r="P24" s="8" t="inlineStr"/>
      <c r="Q24" s="8" t="inlineStr"/>
      <c r="R24" s="8" t="inlineStr"/>
      <c r="S24" s="8" t="inlineStr"/>
      <c r="T24" s="43" t="inlineStr">
        <is>
          <t>concat(${short_enum}, format-date-time (now(),'%m%d%H%M%S'))</t>
        </is>
      </c>
      <c r="U24" s="8" t="inlineStr"/>
      <c r="V24" s="8" t="inlineStr"/>
      <c r="W24" s="8" t="n"/>
      <c r="X24" s="8" t="n"/>
      <c r="Y24" s="8" t="inlineStr"/>
      <c r="Z24" s="8" t="inlineStr"/>
      <c r="AA24" s="8" t="inlineStr"/>
      <c r="AB24" s="8" t="inlineStr"/>
      <c r="AC24" s="8" t="inlineStr"/>
      <c r="AD24" s="8" t="inlineStr"/>
      <c r="AE24" s="8" t="inlineStr"/>
    </row>
    <row r="25" ht="15.75" customHeight="1">
      <c r="A25" s="24" t="inlineStr">
        <is>
          <t>note</t>
        </is>
      </c>
      <c r="B25" s="24" t="inlineStr">
        <is>
          <t>interview_id</t>
        </is>
      </c>
      <c r="C25" s="44" t="inlineStr">
        <is>
          <t>&lt;p&gt;Please write down the interview ID in the Record of visits sheet:
 &lt;br /&gt;&lt;br /&gt;The interview ID is:-&amp;nbsp; &lt;span style="color: #0000ff;"&gt;&lt;strong&gt;${id}&lt;/strong&gt;&lt;/span&gt;&lt;/p&gt;</t>
        </is>
      </c>
      <c r="D25" s="45" t="inlineStr">
        <is>
          <t>&lt;p&gt;እባክዎ የቃለ መጠይቁን መለያ በጉብኝት መዝገቡ ላይ ይፃፉ።&lt;/p&gt;
 &lt;p&gt;&amp;nbsp;&lt;/p&gt;
 &lt;p&gt;የቃለ መጠይቁ መለያ፡- &lt;span style="color: #0000ff;"&gt;&lt;strong&gt;${id}&lt;/strong&gt;&lt;/span&gt;&lt;/p&gt;</t>
        </is>
      </c>
      <c r="E25" s="46" t="inlineStr">
        <is>
          <t>&lt;p&gt;Maaloo Eenyummeessa gaaffii-fi-deebii Galmee barruu dow'annaawwanii keessatti katabi.&lt;/p&gt;
 &lt;p&gt;&amp;nbsp;&lt;/p&gt;
 &lt;p&gt;Eenyummeessi gaaffii-fi-deebichaa:- &lt;span style="color: #00ff00;"&gt;&lt;strong&gt;${id}&lt;/strong&gt;&lt;/span&gt;&lt;/p&gt;</t>
        </is>
      </c>
      <c r="F25" s="11" t="inlineStr"/>
      <c r="G25" s="8" t="n"/>
      <c r="H25" s="8" t="n"/>
      <c r="I25" s="8" t="inlineStr"/>
      <c r="J25" s="8" t="inlineStr"/>
      <c r="K25" s="8" t="inlineStr"/>
      <c r="L25" s="11" t="inlineStr"/>
      <c r="M25" s="8" t="n"/>
      <c r="N25" s="8" t="n"/>
      <c r="O25" s="8" t="inlineStr"/>
      <c r="P25" s="8" t="inlineStr"/>
      <c r="Q25" s="27" t="inlineStr">
        <is>
          <t>no</t>
        </is>
      </c>
      <c r="R25" s="8" t="inlineStr"/>
      <c r="S25" s="8" t="inlineStr"/>
      <c r="T25" s="8" t="inlineStr"/>
      <c r="U25" s="8" t="inlineStr"/>
      <c r="V25" s="8" t="inlineStr"/>
      <c r="W25" s="8" t="n"/>
      <c r="X25" s="8" t="n"/>
      <c r="Y25" s="8" t="inlineStr"/>
      <c r="Z25" s="8" t="inlineStr"/>
      <c r="AA25" s="8" t="inlineStr"/>
      <c r="AB25" s="8" t="inlineStr"/>
      <c r="AC25" s="8" t="inlineStr"/>
      <c r="AD25" s="8" t="inlineStr"/>
      <c r="AE25" s="8" t="inlineStr"/>
    </row>
    <row r="26" ht="15.75" customHeight="1">
      <c r="A26" s="24" t="inlineStr">
        <is>
          <t>select_one yn</t>
        </is>
      </c>
      <c r="B26" s="24" t="inlineStr">
        <is>
          <t>availability_04</t>
        </is>
      </c>
      <c r="C26" s="24" t="inlineStr">
        <is>
          <t>5. Now approach the household and knock on the door. Is an adult home at the selected household?</t>
        </is>
      </c>
      <c r="D26" s="25" t="inlineStr">
        <is>
          <t>5. አሁን ወደ ቤተሰቡ [መኖሪያ] ይሂዱ አና በሩን ያንኳኩ። በተመረጠው ቤተሰብ/ቤት ውስጥ አዋቂ አለ?</t>
        </is>
      </c>
      <c r="E26" s="47" t="inlineStr">
        <is>
          <t>Amma gara maatichaatti dhiyaadhu akkasumas balbala isaanii rurukkutadhu. Maaticha filatametti namni ga'eessi mana jiraa/jirtii?</t>
        </is>
      </c>
      <c r="F26" s="11" t="inlineStr"/>
      <c r="G26" s="8" t="n"/>
      <c r="H26" s="8" t="n"/>
      <c r="I26" s="8" t="inlineStr"/>
      <c r="J26" s="8" t="inlineStr"/>
      <c r="K26" s="8" t="inlineStr"/>
      <c r="L26" s="11" t="inlineStr"/>
      <c r="M26" s="8" t="n"/>
      <c r="N26" s="8" t="n"/>
      <c r="O26" s="8" t="inlineStr"/>
      <c r="P26" s="8" t="inlineStr"/>
      <c r="Q26" s="29" t="inlineStr">
        <is>
          <t>yes</t>
        </is>
      </c>
      <c r="R26" s="8" t="inlineStr"/>
      <c r="S26" s="8" t="inlineStr"/>
      <c r="T26" s="8" t="inlineStr"/>
      <c r="U26" s="8" t="inlineStr"/>
      <c r="V26" s="8" t="inlineStr"/>
      <c r="W26" s="8" t="n"/>
      <c r="X26" s="8" t="n"/>
      <c r="Y26" s="8" t="inlineStr"/>
      <c r="Z26" s="8" t="inlineStr"/>
      <c r="AA26" s="8" t="inlineStr"/>
      <c r="AB26" s="8" t="inlineStr"/>
      <c r="AC26" s="8" t="inlineStr"/>
      <c r="AD26" s="8" t="inlineStr"/>
      <c r="AE26" s="8" t="inlineStr"/>
    </row>
    <row r="27" ht="15.75" customHeight="1">
      <c r="A27" s="8" t="inlineStr">
        <is>
          <t>select_one yn</t>
        </is>
      </c>
      <c r="B27" s="24" t="inlineStr">
        <is>
          <t>introduce_05</t>
        </is>
      </c>
      <c r="C27" s="24" t="inlineStr">
        <is>
          <t>6. Please introduce yourself and the survey. Explain to the person who answers the door that you are hoping to conduct an interview with an adult in the household that will take about one hour. There are not risks or benefits to participation.
Is there anyone in the household aged 18-40 years old?</t>
        </is>
      </c>
      <c r="D27" s="25" t="inlineStr">
        <is>
          <t>6. እባክዎ ራስዎን እና የዳሰሳ ጥናቱን ያስተዋውቁ። ቤት ውስጥ ካለ አንድ አዋቂ ጋር ወደ አንድ ሰዓት አካባቢ የሚፈጅ ቃለ መጠይቅ ለማካሄድ ተስፋ እንደሚያደርጉ በሩን ለሚከፍተው ሰው ያስረዱ። [በጥናቱ ላይ] መሳተፍ ምንም አደጋዎች ወይም ጥቅሞች የሉትም። በቤተሰቡ ውስጥ ከ18-40 አመት [እድሜ ክልል ውስጥ] ያለ ሰው አለ?</t>
        </is>
      </c>
      <c r="E27" s="47" t="inlineStr">
        <is>
          <t>Maaloo of-beeksisi akkasumas qu'annicha beeksisi. Nama kan balbala bane sanaaf ibsi ati akka nama ga'eessa maaticha keessaa waliin gaaffii-fi-deebii geggeessuuf abdii-qabaachaa akka jirtuu fi kunis hanga sa'aatii tokkoo fudhachuu akka danda'u himi. Hirmaannaa isaaniitiif miidhaan qaqqabu yookiin faayidaan argatan hin jiru.
Namni kamiyyu kan umuriin waggaa 18-40 ta'e maaticha keessa ni jiraa/jirtii?</t>
        </is>
      </c>
      <c r="F27" s="11" t="inlineStr"/>
      <c r="G27" s="8" t="n"/>
      <c r="H27" s="8" t="n"/>
      <c r="I27" s="8" t="inlineStr"/>
      <c r="J27" s="8" t="inlineStr"/>
      <c r="K27" s="8" t="inlineStr"/>
      <c r="L27" s="11" t="inlineStr"/>
      <c r="M27" s="24" t="n"/>
      <c r="N27" s="24" t="n"/>
      <c r="O27" s="24" t="inlineStr">
        <is>
          <t>selected(${availability_04},'1')</t>
        </is>
      </c>
      <c r="P27" s="8" t="inlineStr"/>
      <c r="Q27" s="29" t="inlineStr">
        <is>
          <t>yes</t>
        </is>
      </c>
      <c r="R27" s="8" t="inlineStr"/>
      <c r="S27" s="8" t="inlineStr"/>
      <c r="T27" s="8" t="inlineStr"/>
      <c r="U27" s="8" t="inlineStr"/>
      <c r="V27" s="8" t="inlineStr"/>
      <c r="W27" s="8" t="n"/>
      <c r="X27" s="8" t="n"/>
      <c r="Y27" s="8" t="inlineStr"/>
      <c r="Z27" s="8" t="inlineStr"/>
      <c r="AA27" s="8" t="inlineStr"/>
      <c r="AB27" s="8" t="inlineStr"/>
      <c r="AC27" s="8" t="inlineStr"/>
      <c r="AD27" s="8" t="inlineStr"/>
      <c r="AE27" s="8" t="inlineStr"/>
    </row>
    <row r="28" ht="15.75" customHeight="1">
      <c r="A28" s="24" t="inlineStr">
        <is>
          <t>integer</t>
        </is>
      </c>
      <c r="B28" s="24" t="inlineStr">
        <is>
          <t>hh_count_06</t>
        </is>
      </c>
      <c r="C28" s="10" t="inlineStr">
        <is>
          <t>Now it is time to randomly select a respondent from the household.
7. How many 18-40 year olds are there in this household, including yourself? 
When I ask about people in your household, I mean everyone who has lived in this house for most of the time in the past six months. Do not include temporary visitors, or persons living elsewhere for studies or work.</t>
        </is>
      </c>
      <c r="D28" s="11" t="inlineStr">
        <is>
          <t>አሁን ከቤተሰቡ ውስጥ በዘፈቀደ ምላሽ ሰጪ የሚመረጥበት ጊዜ ነው። 
7. በዚህ ቤተሰብ ውስጥ ራስዎን ጨምሮ ስንት ከ18-40 አመት [እድሜ ክልል ውስጥ] ያሉ [ሰዎች] አሉ? ቤተሰብዎ ውስጥ ስላሉ ሰዎች ስጠይቅ፣ ባለፉት ስድስት ወራት ውስጥ አብዛኛውን ጊዜ በዚህ ቤት ውስጥ የኖሩትን ሁሉንም [ሰዎች] ማለቴ ነው። ጊዜያዊ ጎብኝዎችን፣ ወይም ለትምህርት ወይም ለስራ ሌላ ቦታ የሚኖሩ ሰዎችን አያካትቱ።</t>
        </is>
      </c>
      <c r="E28" s="48" t="inlineStr">
        <is>
          <t>Maaticha keessaa bifa carraatiin deebi-kennaa/deebi-kennituu yeroon itti filattu amma. Maatii kana keessa namni umuriin waggaa 18-40 ta'e meeqatuu jiru, si dabalatee? Ani waa'ee namoota mana keetii yemmuun si gaaffadhu, namoota kanneen ji'oota ja'an darban keessatti yeroo isaanii irra-jireessa mana kana keessa jiraatani jechuu kooti. Namoota yeroo gabaabaaf maaticha dubbisuu dhufan, yookiin namoota  barnootaaf yookiin hojiif iddoo biraa jiraachaa jiran itti hin dabaliin.</t>
        </is>
      </c>
      <c r="F28" s="11" t="inlineStr"/>
      <c r="G28" s="8" t="n"/>
      <c r="H28" s="8" t="n"/>
      <c r="I28" s="8" t="inlineStr"/>
      <c r="J28" s="49" t="n"/>
      <c r="K28" s="8" t="inlineStr">
        <is>
          <t>.&gt;=0 and.&lt;=25</t>
        </is>
      </c>
      <c r="L28" s="11" t="inlineStr">
        <is>
          <t xml:space="preserve">Enter a valid number </t>
        </is>
      </c>
      <c r="M28" s="24" t="inlineStr">
        <is>
          <t>ትክክለኛ ቁጥር ያስገቡ</t>
        </is>
      </c>
      <c r="N28" s="24" t="n"/>
      <c r="O28" s="24" t="inlineStr">
        <is>
          <t>selected(${introduce_05} ,'1')</t>
        </is>
      </c>
      <c r="P28" s="8" t="inlineStr"/>
      <c r="Q28" s="29" t="inlineStr">
        <is>
          <t>yes</t>
        </is>
      </c>
      <c r="R28" s="8" t="inlineStr"/>
      <c r="S28" s="8" t="inlineStr"/>
      <c r="T28" s="8" t="inlineStr"/>
      <c r="U28" s="8" t="inlineStr"/>
      <c r="V28" s="8" t="inlineStr"/>
      <c r="W28" s="8" t="n"/>
      <c r="X28" s="8" t="n"/>
      <c r="Y28" s="8" t="inlineStr"/>
      <c r="Z28" s="8" t="inlineStr"/>
      <c r="AA28" s="8" t="inlineStr"/>
      <c r="AB28" s="8" t="inlineStr"/>
      <c r="AC28" s="8" t="inlineStr"/>
      <c r="AD28" s="8" t="inlineStr"/>
      <c r="AE28" s="8" t="inlineStr"/>
    </row>
    <row r="29" ht="15.75" customHeight="1">
      <c r="A29" s="24" t="inlineStr">
        <is>
          <t>note</t>
        </is>
      </c>
      <c r="B29" s="24" t="inlineStr">
        <is>
          <t>note_paper</t>
        </is>
      </c>
      <c r="C29" s="24" t="inlineStr">
        <is>
          <t>[DO NOT READ] Write down the ages of all household members aged 18-40. This list includes both men and women, and starts with the youngest member. Start numbering from one. 
— If the informant does not know the ages of some household members, ask if someone else knows. If no-one does, ask them to take their best guess.
— If household members are the same age, write them down in order of birthday and the one whose next birthday comes first is older.</t>
        </is>
      </c>
      <c r="D29" s="25" t="inlineStr">
        <is>
          <t>(አያንብቡ) እድሜያቸው ከ18-40 ዓመት የሆኑትን ሁሉንም የቤተሰብ አባላት ዕድሜ ይጻፉ። ይህ ዝርዝር ወንዶችንም ሴቶችንም ያካትታል።እና [ዝርዝሩ] [በእድሜ] ከትንሹ አባል ይጀምራል። አቆጣጠር[ዎን] ከአንድ ይጀምሩ።
— መረጃ ሰጪው የአንዳንድ የቤተሰብ አባላትን ዕድሜ የማያውቁ ከሆነ፣ ሌላ ሰው የሚያውቅ እንደሆነ ይጠይቁ። ማንም የማያውቅ ከሆነ፣ ምርጥ ግምታቸውን እንዲሰጡ ይጠይቋቸው።
— የቤተሰብ አባላት ተመሳሳይ ዕድሜ ላይ ከሆኑ በልደት ቀን ቅደም ተከተል ይጻፏቸው እና ቀጣይ ልደቱ ቀድሞ የሚውለው [የቤተሰብ አባል] በዕድሜ ትልቅ ነው።</t>
        </is>
      </c>
      <c r="E29" s="50" t="inlineStr">
        <is>
          <t>[HIN DUBBISIINIIF] Maaticha keessaa namoota umuriin isaanii waggaa 18-40 ta'an hundaaf umurii isaanii katabi. Tarreeffamni kuni dhiirotaa fi dubartoota lachuuyyu ni dabalata, akkasumas miseensa isa/ishee quxisuu/umurii xiqqaa  irraa eegali. Start numbering from one. Tokko irraa eegalii lakkoofsa kenniif.
— Namni si haasofsiisaa jiru/jirtu umuriiwwan miseensota maatii muraasa hin beeku/hin beektu yoo ta'e, namni kanbiraan kan beeku/beektu yoo ta'e gaaffadhu. Namni beeku hin jiru yoo ta'e, hanga danda'anitti akka tilmaamaniif isaan gaaffadhu.
— Miseesotni maatii umuriin isaanii waanuma tokkicha yoo ta'e, akkaataa tartiiba guyyaa-dhalootaa isaaniitiin tarreessi akkasittis namni guyyaan-dhaloota isaa/ishee jalqaba dhufu angafadha.</t>
        </is>
      </c>
      <c r="F29" s="11" t="inlineStr"/>
      <c r="G29" s="8" t="n"/>
      <c r="H29" s="8" t="n"/>
      <c r="I29" s="8" t="inlineStr"/>
      <c r="J29" s="8" t="inlineStr"/>
      <c r="K29" s="8" t="inlineStr"/>
      <c r="L29" s="11" t="inlineStr"/>
      <c r="M29" s="24" t="n"/>
      <c r="N29" s="24" t="n"/>
      <c r="O29" s="24" t="inlineStr">
        <is>
          <t>selected(${introduce_05}, '1') and ${hh_count_06} != 1</t>
        </is>
      </c>
      <c r="P29" s="8" t="inlineStr"/>
      <c r="Q29" s="27" t="inlineStr">
        <is>
          <t>no</t>
        </is>
      </c>
      <c r="R29" s="8" t="inlineStr"/>
      <c r="S29" s="8" t="inlineStr"/>
      <c r="T29" s="8" t="inlineStr"/>
      <c r="U29" s="8" t="inlineStr"/>
      <c r="V29" s="8" t="inlineStr"/>
      <c r="W29" s="8" t="n"/>
      <c r="X29" s="8" t="n"/>
      <c r="Y29" s="8" t="inlineStr"/>
      <c r="Z29" s="8" t="inlineStr"/>
      <c r="AA29" s="8" t="inlineStr"/>
      <c r="AB29" s="8" t="inlineStr"/>
      <c r="AC29" s="8" t="inlineStr"/>
      <c r="AD29" s="8" t="inlineStr"/>
      <c r="AE29" s="8" t="inlineStr"/>
    </row>
    <row r="30" ht="15.75" customHeight="1">
      <c r="A30" s="24" t="inlineStr">
        <is>
          <t>begin group</t>
        </is>
      </c>
      <c r="B30" s="24" t="inlineStr">
        <is>
          <t>member_interviewed</t>
        </is>
      </c>
      <c r="C30" s="10" t="inlineStr"/>
      <c r="D30" s="11" t="n"/>
      <c r="E30" s="11" t="n"/>
      <c r="F30" s="11" t="inlineStr"/>
      <c r="G30" s="8" t="n"/>
      <c r="H30" s="8" t="n"/>
      <c r="I30" s="8" t="inlineStr"/>
      <c r="J30" s="51" t="n"/>
      <c r="K30" s="8" t="inlineStr"/>
      <c r="L30" s="11" t="inlineStr"/>
      <c r="M30" s="24" t="n"/>
      <c r="N30" s="24" t="n"/>
      <c r="O30" s="24" t="inlineStr">
        <is>
          <t>selected(${availability_04}, '1') and selected(${introduce_05}, '1') and ${hh_count_06} &gt; 1</t>
        </is>
      </c>
      <c r="P30" s="8" t="inlineStr"/>
      <c r="Q30" s="8" t="inlineStr"/>
      <c r="R30" s="8" t="inlineStr"/>
      <c r="S30" s="8" t="inlineStr"/>
      <c r="T30" s="8" t="inlineStr"/>
      <c r="U30" s="8" t="inlineStr"/>
      <c r="V30" s="8" t="inlineStr"/>
      <c r="W30" s="8" t="n"/>
      <c r="X30" s="8" t="n"/>
      <c r="Y30" s="8" t="inlineStr"/>
      <c r="Z30" s="8" t="inlineStr"/>
      <c r="AA30" s="8" t="inlineStr"/>
      <c r="AB30" s="8" t="inlineStr"/>
      <c r="AC30" s="8" t="inlineStr"/>
      <c r="AD30" s="8" t="inlineStr"/>
      <c r="AE30" s="8" t="inlineStr"/>
    </row>
    <row r="31" ht="15.75" customHeight="1">
      <c r="A31" s="52" t="inlineStr">
        <is>
          <t>begin repeat</t>
        </is>
      </c>
      <c r="B31" s="53" t="inlineStr">
        <is>
          <t>hhroster</t>
        </is>
      </c>
      <c r="C31" s="54" t="inlineStr">
        <is>
          <t>Household Roster</t>
        </is>
      </c>
      <c r="D31" s="52" t="inlineStr">
        <is>
          <t>የቤተሰብ አባላት ዝርዝር</t>
        </is>
      </c>
      <c r="E31" s="55" t="inlineStr">
        <is>
          <t>Galmee Maatii</t>
        </is>
      </c>
      <c r="F31" s="52" t="n"/>
      <c r="G31" s="52" t="n"/>
      <c r="H31" s="52" t="n"/>
      <c r="I31" s="49" t="n"/>
      <c r="J31" s="52" t="n"/>
      <c r="K31" s="52" t="n"/>
      <c r="L31" s="52" t="n"/>
      <c r="M31" s="52" t="n"/>
      <c r="N31" s="49" t="n"/>
      <c r="O31" s="53" t="n"/>
      <c r="P31" s="52" t="n"/>
      <c r="Q31" s="52" t="n"/>
      <c r="R31" s="52" t="n"/>
      <c r="S31" s="52" t="n"/>
      <c r="T31" s="52" t="n"/>
      <c r="U31" s="53" t="inlineStr">
        <is>
          <t>${hh_count_06}</t>
        </is>
      </c>
      <c r="V31" s="52" t="n"/>
      <c r="AA31" s="8" t="n"/>
      <c r="AB31" s="8" t="n"/>
      <c r="AC31" s="8" t="n"/>
      <c r="AD31" s="8" t="n"/>
      <c r="AE31" s="8" t="n"/>
    </row>
    <row r="32" ht="15.75" customHeight="1">
      <c r="A32" s="56" t="inlineStr">
        <is>
          <t>calculate</t>
        </is>
      </c>
      <c r="B32" s="57" t="inlineStr">
        <is>
          <t>instancenumber</t>
        </is>
      </c>
      <c r="C32" s="58" t="n"/>
      <c r="D32" s="56" t="n"/>
      <c r="E32" s="56" t="n"/>
      <c r="F32" s="56" t="n"/>
      <c r="G32" s="56" t="n"/>
      <c r="H32" s="56" t="n"/>
      <c r="I32" s="49" t="n"/>
      <c r="J32" s="56" t="n"/>
      <c r="K32" s="56" t="n"/>
      <c r="L32" s="56" t="n"/>
      <c r="M32" s="56" t="n"/>
      <c r="N32" s="49" t="n"/>
      <c r="O32" s="56" t="n"/>
      <c r="P32" s="56" t="n"/>
      <c r="Q32" s="56" t="n"/>
      <c r="R32" s="56" t="n"/>
      <c r="S32" s="56" t="n"/>
      <c r="T32" s="57" t="inlineStr">
        <is>
          <t>index()</t>
        </is>
      </c>
      <c r="U32" s="56" t="n"/>
      <c r="V32" s="56" t="n"/>
      <c r="AA32" s="8" t="n"/>
      <c r="AB32" s="8" t="n"/>
      <c r="AC32" s="8" t="n"/>
      <c r="AD32" s="8" t="n"/>
      <c r="AE32" s="8" t="n"/>
    </row>
    <row r="33" ht="15.75" customHeight="1">
      <c r="A33" s="59" t="inlineStr">
        <is>
          <t>text</t>
        </is>
      </c>
      <c r="B33" s="60" t="inlineStr">
        <is>
          <t>name</t>
        </is>
      </c>
      <c r="C33" s="61" t="inlineStr">
        <is>
          <t>8. What is the name of household member #${instancenumber}?</t>
        </is>
      </c>
      <c r="D33" s="60" t="inlineStr">
        <is>
          <t>8. የቤተሰብ አባል #${instancenumber} ማን ይባላል?</t>
        </is>
      </c>
      <c r="E33" s="62" t="inlineStr">
        <is>
          <t>Miseensi maatii maqaan isaa/ishee eenyu #${instancenumber}?</t>
        </is>
      </c>
      <c r="F33" s="60" t="n"/>
      <c r="G33" s="59" t="n"/>
      <c r="H33" s="59" t="n"/>
      <c r="I33" s="49" t="n"/>
      <c r="J33" s="59" t="n"/>
      <c r="K33" s="59" t="n"/>
      <c r="L33" s="59" t="n"/>
      <c r="M33" s="59" t="n"/>
      <c r="N33" s="49" t="n"/>
      <c r="O33" s="59" t="n"/>
      <c r="P33" s="59" t="n"/>
      <c r="Q33" s="59" t="inlineStr">
        <is>
          <t>yes</t>
        </is>
      </c>
      <c r="R33" s="59" t="n"/>
      <c r="S33" s="59" t="n"/>
      <c r="T33" s="59" t="n"/>
      <c r="U33" s="59" t="n"/>
      <c r="V33" s="59" t="n"/>
      <c r="AA33" s="8" t="n"/>
      <c r="AB33" s="8" t="n"/>
      <c r="AC33" s="8" t="n"/>
      <c r="AD33" s="8" t="n"/>
      <c r="AE33" s="8" t="n"/>
    </row>
    <row r="34" ht="15.75" customHeight="1">
      <c r="A34" s="63" t="inlineStr">
        <is>
          <t>integer</t>
        </is>
      </c>
      <c r="B34" s="64" t="inlineStr">
        <is>
          <t>age</t>
        </is>
      </c>
      <c r="C34" s="65" t="inlineStr">
        <is>
          <t>9. How old is ${name}?</t>
        </is>
      </c>
      <c r="D34" s="64" t="inlineStr">
        <is>
          <t>9. ${name} ስንት አመት ነው?</t>
        </is>
      </c>
      <c r="E34" s="66" t="inlineStr">
        <is>
          <t>Umuriin ${name}</t>
        </is>
      </c>
      <c r="F34" s="63" t="n"/>
      <c r="G34" s="64" t="n"/>
      <c r="H34" s="64" t="n"/>
      <c r="I34" s="49" t="n"/>
      <c r="J34" s="49" t="n"/>
      <c r="K34" s="63" t="inlineStr">
        <is>
          <t>.&gt;=18 and .&lt;=40</t>
        </is>
      </c>
      <c r="L34" s="49" t="inlineStr">
        <is>
          <t>The age is out of range</t>
        </is>
      </c>
      <c r="M34" s="49" t="inlineStr">
        <is>
          <t>የተመዘገበው እድሜ ትክክል አይደለም።</t>
        </is>
      </c>
      <c r="N34" s="49" t="n"/>
      <c r="O34" s="63" t="n"/>
      <c r="P34" s="63" t="n"/>
      <c r="Q34" s="63" t="inlineStr">
        <is>
          <t>yes</t>
        </is>
      </c>
      <c r="R34" s="63" t="n"/>
      <c r="S34" s="63" t="n"/>
      <c r="T34" s="63" t="n"/>
      <c r="U34" s="63" t="n"/>
      <c r="V34" s="63" t="n"/>
      <c r="AA34" s="8" t="n"/>
      <c r="AB34" s="8" t="n"/>
      <c r="AC34" s="8" t="n"/>
      <c r="AD34" s="8" t="n"/>
      <c r="AE34" s="8" t="n"/>
    </row>
    <row r="35" ht="15.75" customHeight="1">
      <c r="A35" s="56" t="inlineStr">
        <is>
          <t>calculate</t>
        </is>
      </c>
      <c r="B35" s="57" t="inlineStr">
        <is>
          <t>randnum</t>
        </is>
      </c>
      <c r="C35" s="58" t="n"/>
      <c r="D35" s="56" t="n"/>
      <c r="E35" s="56" t="n"/>
      <c r="F35" s="56" t="n"/>
      <c r="G35" s="56" t="n"/>
      <c r="H35" s="56" t="n"/>
      <c r="I35" s="49" t="n"/>
      <c r="J35" s="56" t="n"/>
      <c r="K35" s="56" t="n"/>
      <c r="L35" s="56" t="n"/>
      <c r="M35" s="56" t="n"/>
      <c r="N35" s="49" t="n"/>
      <c r="O35" s="56" t="n"/>
      <c r="P35" s="56" t="n"/>
      <c r="Q35" s="56" t="n"/>
      <c r="R35" s="56" t="n"/>
      <c r="S35" s="56" t="n"/>
      <c r="T35" s="57" t="inlineStr">
        <is>
          <t>once(random())</t>
        </is>
      </c>
      <c r="U35" s="56" t="n"/>
      <c r="V35" s="56" t="n"/>
      <c r="AA35" s="8" t="n"/>
      <c r="AB35" s="8" t="n"/>
      <c r="AC35" s="8" t="n"/>
      <c r="AD35" s="8" t="n"/>
      <c r="AE35" s="8" t="n"/>
    </row>
    <row r="36" ht="15.75" customHeight="1">
      <c r="A36" s="56" t="inlineStr">
        <is>
          <t>calculate</t>
        </is>
      </c>
      <c r="B36" s="57" t="inlineStr">
        <is>
          <t>randnum_relevant</t>
        </is>
      </c>
      <c r="C36" s="58" t="n"/>
      <c r="D36" s="56" t="n"/>
      <c r="E36" s="56" t="n"/>
      <c r="F36" s="56" t="n"/>
      <c r="G36" s="56" t="n"/>
      <c r="H36" s="56" t="n"/>
      <c r="I36" s="49" t="n"/>
      <c r="J36" s="56" t="n"/>
      <c r="K36" s="56" t="n"/>
      <c r="L36" s="56" t="n"/>
      <c r="M36" s="56" t="n"/>
      <c r="N36" s="49" t="n"/>
      <c r="O36" s="56" t="n"/>
      <c r="P36" s="56" t="n"/>
      <c r="Q36" s="56" t="n"/>
      <c r="R36" s="56" t="n"/>
      <c r="S36" s="56" t="n"/>
      <c r="T36" s="57" t="inlineStr">
        <is>
          <t>if(${age} &gt;=18 and ${age} &lt;= 40, ${randnum}, -1)</t>
        </is>
      </c>
      <c r="U36" s="56" t="n"/>
      <c r="V36" s="56" t="n"/>
      <c r="AA36" s="8" t="n"/>
      <c r="AB36" s="8" t="n"/>
      <c r="AC36" s="8" t="n"/>
      <c r="AD36" s="8" t="n"/>
      <c r="AE36" s="8" t="n"/>
    </row>
    <row r="37" ht="15.75" customHeight="1">
      <c r="A37" s="56" t="inlineStr">
        <is>
          <t>calculate</t>
        </is>
      </c>
      <c r="B37" s="57" t="inlineStr">
        <is>
          <t>randnum_rank</t>
        </is>
      </c>
      <c r="C37" s="58" t="n"/>
      <c r="D37" s="56" t="n"/>
      <c r="E37" s="56" t="n"/>
      <c r="F37" s="56" t="n"/>
      <c r="G37" s="56" t="n"/>
      <c r="H37" s="56" t="n"/>
      <c r="I37" s="49" t="n"/>
      <c r="J37" s="56" t="n"/>
      <c r="K37" s="56" t="n"/>
      <c r="L37" s="56" t="n"/>
      <c r="M37" s="56" t="n"/>
      <c r="N37" s="49" t="n"/>
      <c r="O37" s="56" t="inlineStr">
        <is>
          <t>${instancenumber} &gt; 1</t>
        </is>
      </c>
      <c r="P37" s="56" t="n"/>
      <c r="Q37" s="56" t="n"/>
      <c r="R37" s="56" t="n"/>
      <c r="S37" s="56" t="n"/>
      <c r="T37" s="57" t="inlineStr">
        <is>
          <t>rank-value(${randnum_relevant}, ${list_randnum})</t>
        </is>
      </c>
      <c r="U37" s="56" t="n"/>
      <c r="V37" s="56" t="n"/>
      <c r="AA37" s="8" t="n"/>
      <c r="AB37" s="8" t="n"/>
      <c r="AC37" s="8" t="n"/>
      <c r="AD37" s="8" t="n"/>
      <c r="AE37" s="8" t="n"/>
    </row>
    <row r="38" ht="15.75" customHeight="1">
      <c r="A38" s="56" t="inlineStr">
        <is>
          <t>calculate</t>
        </is>
      </c>
      <c r="B38" s="57" t="inlineStr">
        <is>
          <t>keep_position_1</t>
        </is>
      </c>
      <c r="C38" s="58" t="n"/>
      <c r="D38" s="56" t="n"/>
      <c r="E38" s="56" t="n"/>
      <c r="F38" s="56" t="n"/>
      <c r="G38" s="56" t="n"/>
      <c r="H38" s="56" t="n"/>
      <c r="I38" s="49" t="n"/>
      <c r="J38" s="56" t="n"/>
      <c r="K38" s="56" t="n"/>
      <c r="L38" s="56" t="n"/>
      <c r="M38" s="56" t="n"/>
      <c r="N38" s="49" t="n"/>
      <c r="O38" s="56" t="n"/>
      <c r="P38" s="56" t="n"/>
      <c r="Q38" s="56" t="n"/>
      <c r="R38" s="56" t="n"/>
      <c r="S38" s="56" t="n"/>
      <c r="T38" s="57" t="inlineStr">
        <is>
          <t>if(${randnum_rank} = 1, index(), 0)</t>
        </is>
      </c>
      <c r="U38" s="56" t="n"/>
      <c r="V38" s="56" t="n"/>
      <c r="AA38" s="8" t="n"/>
      <c r="AB38" s="8" t="n"/>
      <c r="AC38" s="8" t="n"/>
      <c r="AD38" s="8" t="n"/>
      <c r="AE38" s="8" t="n"/>
    </row>
    <row r="39" ht="15.75" customHeight="1">
      <c r="A39" s="56" t="inlineStr">
        <is>
          <t>calculate</t>
        </is>
      </c>
      <c r="B39" s="57" t="inlineStr">
        <is>
          <t>keep_position_2</t>
        </is>
      </c>
      <c r="C39" s="58" t="n"/>
      <c r="D39" s="56" t="n"/>
      <c r="E39" s="56" t="n"/>
      <c r="F39" s="56" t="n"/>
      <c r="G39" s="56" t="n"/>
      <c r="H39" s="56" t="n"/>
      <c r="I39" s="49" t="n"/>
      <c r="J39" s="56" t="n"/>
      <c r="K39" s="56" t="n"/>
      <c r="L39" s="56" t="n"/>
      <c r="M39" s="56" t="n"/>
      <c r="N39" s="49" t="n"/>
      <c r="O39" s="56" t="n"/>
      <c r="P39" s="56" t="n"/>
      <c r="Q39" s="56" t="n"/>
      <c r="R39" s="56" t="n"/>
      <c r="S39" s="56" t="n"/>
      <c r="T39" s="57" t="inlineStr">
        <is>
          <t>if(${randnum_rank} = 2, index(), 0)</t>
        </is>
      </c>
      <c r="U39" s="56" t="n"/>
      <c r="V39" s="56" t="n"/>
      <c r="AA39" s="8" t="n"/>
      <c r="AB39" s="8" t="n"/>
      <c r="AC39" s="8" t="n"/>
      <c r="AD39" s="8" t="n"/>
      <c r="AE39" s="8" t="n"/>
    </row>
    <row r="40" ht="15.75" customHeight="1">
      <c r="A40" s="52" t="inlineStr">
        <is>
          <t>end repeat</t>
        </is>
      </c>
      <c r="B40" s="52" t="inlineStr">
        <is>
          <t>hhroster</t>
        </is>
      </c>
      <c r="C40" s="67" t="n"/>
      <c r="D40" s="52" t="n"/>
      <c r="E40" s="52" t="n"/>
      <c r="F40" s="52" t="n"/>
      <c r="G40" s="52" t="n"/>
      <c r="H40" s="52" t="n"/>
      <c r="I40" s="49" t="n"/>
      <c r="J40" s="52" t="n"/>
      <c r="K40" s="52" t="n"/>
      <c r="L40" s="52" t="n"/>
      <c r="M40" s="52" t="n"/>
      <c r="N40" s="49" t="n"/>
      <c r="O40" s="52" t="n"/>
      <c r="P40" s="52" t="n"/>
      <c r="Q40" s="52" t="n"/>
      <c r="R40" s="52" t="n"/>
      <c r="S40" s="52" t="n"/>
      <c r="T40" s="52" t="n"/>
      <c r="U40" s="52" t="n"/>
      <c r="V40" s="52" t="n"/>
      <c r="AA40" s="8" t="n"/>
      <c r="AB40" s="8" t="n"/>
      <c r="AC40" s="8" t="n"/>
      <c r="AD40" s="8" t="n"/>
      <c r="AE40" s="8" t="n"/>
    </row>
    <row r="41" ht="15.75" customHeight="1">
      <c r="A41" s="56" t="inlineStr">
        <is>
          <t>calculate</t>
        </is>
      </c>
      <c r="B41" s="57" t="inlineStr">
        <is>
          <t>list_randnum</t>
        </is>
      </c>
      <c r="C41" s="58" t="n"/>
      <c r="D41" s="56" t="n"/>
      <c r="E41" s="56" t="n"/>
      <c r="F41" s="56" t="n"/>
      <c r="G41" s="56" t="n"/>
      <c r="H41" s="56" t="n"/>
      <c r="I41" s="49" t="n"/>
      <c r="J41" s="56" t="n"/>
      <c r="K41" s="56" t="n"/>
      <c r="L41" s="56" t="n"/>
      <c r="M41" s="56" t="n"/>
      <c r="N41" s="49" t="n"/>
      <c r="O41" s="56" t="n"/>
      <c r="P41" s="56" t="n"/>
      <c r="Q41" s="56" t="n"/>
      <c r="R41" s="56" t="n"/>
      <c r="S41" s="56" t="n"/>
      <c r="T41" s="57" t="inlineStr">
        <is>
          <t>join(' ', ${randnum_relevant})</t>
        </is>
      </c>
      <c r="U41" s="56" t="n"/>
      <c r="V41" s="56" t="n"/>
      <c r="AA41" s="8" t="n"/>
      <c r="AB41" s="8" t="n"/>
      <c r="AC41" s="8" t="n"/>
      <c r="AD41" s="8" t="n"/>
      <c r="AE41" s="8" t="n"/>
    </row>
    <row r="42" ht="15.75" customHeight="1">
      <c r="A42" s="56" t="inlineStr">
        <is>
          <t>calculate</t>
        </is>
      </c>
      <c r="B42" s="57" t="inlineStr">
        <is>
          <t>selected_position_1</t>
        </is>
      </c>
      <c r="C42" s="58" t="n"/>
      <c r="D42" s="56" t="n"/>
      <c r="E42" s="56" t="n"/>
      <c r="F42" s="56" t="n"/>
      <c r="G42" s="56" t="n"/>
      <c r="H42" s="56" t="n"/>
      <c r="I42" s="49" t="n"/>
      <c r="J42" s="56" t="n"/>
      <c r="K42" s="56" t="n"/>
      <c r="L42" s="56" t="n"/>
      <c r="M42" s="56" t="n"/>
      <c r="N42" s="49" t="n"/>
      <c r="O42" s="56" t="n"/>
      <c r="P42" s="56" t="n"/>
      <c r="Q42" s="56" t="n"/>
      <c r="R42" s="56" t="n"/>
      <c r="S42" s="56" t="n"/>
      <c r="T42" s="57" t="inlineStr">
        <is>
          <t>sum(${keep_position_1})</t>
        </is>
      </c>
      <c r="U42" s="56" t="n"/>
      <c r="V42" s="56" t="n"/>
      <c r="AA42" s="8" t="n"/>
      <c r="AB42" s="8" t="n"/>
      <c r="AC42" s="8" t="n"/>
      <c r="AD42" s="8" t="n"/>
      <c r="AE42" s="8" t="n"/>
    </row>
    <row r="43" ht="15.75" customHeight="1">
      <c r="A43" s="56" t="inlineStr">
        <is>
          <t>calculate</t>
        </is>
      </c>
      <c r="B43" s="57" t="inlineStr">
        <is>
          <t>selected_position_2</t>
        </is>
      </c>
      <c r="C43" s="58" t="n"/>
      <c r="D43" s="56" t="n"/>
      <c r="E43" s="56" t="n"/>
      <c r="F43" s="56" t="n"/>
      <c r="G43" s="56" t="n"/>
      <c r="H43" s="56" t="n"/>
      <c r="I43" s="49" t="n"/>
      <c r="J43" s="56" t="n"/>
      <c r="K43" s="56" t="n"/>
      <c r="L43" s="56" t="n"/>
      <c r="M43" s="56" t="n"/>
      <c r="N43" s="49" t="n"/>
      <c r="O43" s="56" t="n"/>
      <c r="P43" s="56" t="n"/>
      <c r="Q43" s="56" t="n"/>
      <c r="R43" s="56" t="n"/>
      <c r="S43" s="56" t="n"/>
      <c r="T43" s="57" t="inlineStr">
        <is>
          <t>sum(${keep_position_2})</t>
        </is>
      </c>
      <c r="U43" s="56" t="n"/>
      <c r="V43" s="56" t="n"/>
      <c r="AA43" s="8" t="n"/>
      <c r="AB43" s="8" t="n"/>
      <c r="AC43" s="8" t="n"/>
      <c r="AD43" s="8" t="n"/>
      <c r="AE43" s="8" t="n"/>
    </row>
    <row r="44" ht="15.75" customHeight="1">
      <c r="A44" s="56" t="inlineStr">
        <is>
          <t>calculate</t>
        </is>
      </c>
      <c r="B44" s="57" t="inlineStr">
        <is>
          <t>selected_name_1</t>
        </is>
      </c>
      <c r="C44" s="58" t="n"/>
      <c r="D44" s="56" t="n"/>
      <c r="E44" s="56" t="n"/>
      <c r="F44" s="56" t="n"/>
      <c r="G44" s="56" t="n"/>
      <c r="H44" s="56" t="n"/>
      <c r="I44" s="49" t="n"/>
      <c r="J44" s="56" t="n"/>
      <c r="K44" s="56" t="n"/>
      <c r="L44" s="56" t="n"/>
      <c r="M44" s="56" t="n"/>
      <c r="N44" s="49" t="n"/>
      <c r="O44" s="56" t="n"/>
      <c r="P44" s="56" t="n"/>
      <c r="Q44" s="56" t="n"/>
      <c r="R44" s="56" t="n"/>
      <c r="S44" s="56" t="n"/>
      <c r="T44" s="57" t="inlineStr">
        <is>
          <t>indexed-repeat(${name}, ${hhroster}, ${selected_position_1})</t>
        </is>
      </c>
      <c r="U44" s="56" t="n"/>
      <c r="V44" s="56" t="n"/>
      <c r="AA44" s="8" t="n"/>
      <c r="AB44" s="8" t="n"/>
      <c r="AC44" s="8" t="n"/>
      <c r="AD44" s="8" t="n"/>
      <c r="AE44" s="8" t="n"/>
    </row>
    <row r="45" ht="15.75" customHeight="1">
      <c r="A45" s="56" t="inlineStr">
        <is>
          <t>calculate</t>
        </is>
      </c>
      <c r="B45" s="57" t="inlineStr">
        <is>
          <t>selected_age_1</t>
        </is>
      </c>
      <c r="C45" s="58" t="n"/>
      <c r="D45" s="56" t="n"/>
      <c r="E45" s="56" t="n"/>
      <c r="F45" s="56" t="n"/>
      <c r="G45" s="56" t="n"/>
      <c r="H45" s="56" t="n"/>
      <c r="I45" s="49" t="n"/>
      <c r="J45" s="56" t="n"/>
      <c r="K45" s="56" t="n"/>
      <c r="L45" s="56" t="n"/>
      <c r="M45" s="56" t="n"/>
      <c r="N45" s="49" t="n"/>
      <c r="O45" s="56" t="n"/>
      <c r="P45" s="56" t="n"/>
      <c r="Q45" s="56" t="n"/>
      <c r="R45" s="56" t="n"/>
      <c r="S45" s="56" t="n"/>
      <c r="T45" s="57" t="inlineStr">
        <is>
          <t>indexed-repeat(${age}, ${hhroster}, ${selected_position_1})</t>
        </is>
      </c>
      <c r="U45" s="56" t="n"/>
      <c r="V45" s="56" t="n"/>
      <c r="AA45" s="8" t="n"/>
      <c r="AB45" s="8" t="n"/>
      <c r="AC45" s="8" t="n"/>
      <c r="AD45" s="8" t="n"/>
      <c r="AE45" s="8" t="n"/>
    </row>
    <row r="46" ht="15.75" customHeight="1">
      <c r="A46" s="56" t="inlineStr">
        <is>
          <t>calculate</t>
        </is>
      </c>
      <c r="B46" s="57" t="inlineStr">
        <is>
          <t>selected_name_2</t>
        </is>
      </c>
      <c r="C46" s="58" t="n"/>
      <c r="D46" s="56" t="n"/>
      <c r="E46" s="56" t="n"/>
      <c r="F46" s="56" t="n"/>
      <c r="G46" s="56" t="n"/>
      <c r="H46" s="56" t="n"/>
      <c r="I46" s="49" t="n"/>
      <c r="J46" s="56" t="n"/>
      <c r="K46" s="56" t="n"/>
      <c r="L46" s="56" t="n"/>
      <c r="M46" s="56" t="n"/>
      <c r="N46" s="49" t="n"/>
      <c r="O46" s="56" t="n"/>
      <c r="P46" s="56" t="n"/>
      <c r="Q46" s="56" t="n"/>
      <c r="R46" s="56" t="n"/>
      <c r="S46" s="56" t="n"/>
      <c r="T46" s="57" t="inlineStr">
        <is>
          <t>indexed-repeat(${name}, ${hhroster}, ${selected_position_2})</t>
        </is>
      </c>
      <c r="U46" s="56" t="n"/>
      <c r="V46" s="56" t="n"/>
      <c r="AA46" s="8" t="n"/>
      <c r="AB46" s="8" t="n"/>
      <c r="AC46" s="8" t="n"/>
      <c r="AD46" s="8" t="n"/>
      <c r="AE46" s="8" t="n"/>
    </row>
    <row r="47" ht="15.75" customHeight="1">
      <c r="A47" s="56" t="inlineStr">
        <is>
          <t>calculate</t>
        </is>
      </c>
      <c r="B47" s="57" t="inlineStr">
        <is>
          <t>selected_age_2</t>
        </is>
      </c>
      <c r="C47" s="58" t="n"/>
      <c r="D47" s="56" t="n"/>
      <c r="E47" s="56" t="n"/>
      <c r="F47" s="56" t="n"/>
      <c r="G47" s="56" t="n"/>
      <c r="H47" s="56" t="n"/>
      <c r="I47" s="49" t="n"/>
      <c r="J47" s="56" t="n"/>
      <c r="K47" s="56" t="n"/>
      <c r="L47" s="56" t="n"/>
      <c r="M47" s="56" t="n"/>
      <c r="N47" s="49" t="n"/>
      <c r="O47" s="56" t="n"/>
      <c r="P47" s="56" t="n"/>
      <c r="Q47" s="56" t="n"/>
      <c r="R47" s="56" t="n"/>
      <c r="S47" s="56" t="n"/>
      <c r="T47" s="57" t="inlineStr">
        <is>
          <t>indexed-repeat(${age}, ${hhroster}, ${selected_position_2})</t>
        </is>
      </c>
      <c r="U47" s="56" t="n"/>
      <c r="V47" s="56" t="n"/>
      <c r="AA47" s="8" t="n"/>
      <c r="AB47" s="8" t="n"/>
      <c r="AC47" s="8" t="n"/>
      <c r="AD47" s="8" t="n"/>
      <c r="AE47" s="8" t="n"/>
    </row>
    <row r="48" ht="15.75" customHeight="1">
      <c r="A48" s="45" t="inlineStr">
        <is>
          <t>note</t>
        </is>
      </c>
      <c r="B48" s="68" t="inlineStr">
        <is>
          <t>selected_member</t>
        </is>
      </c>
      <c r="C48" s="69" t="inlineStr">
        <is>
          <t>&lt;p&gt;The selected respondent is number: ${selected_position_1}&lt;br /&gt;&lt;strong&gt;${selected_name_1} aged:${selected_age_1}&lt;/strong&gt; &lt;br /&gt;have been randomly chosen.&lt;/p&gt;</t>
        </is>
      </c>
      <c r="D48" s="45" t="inlineStr">
        <is>
          <t>&lt;p&gt;የተመረጠው ምላሽ ሰጪ ቁጥር: ${selected_position_1}&lt;br /&gt;&lt;strong&gt;${selected_name_1} ዕድሜ:${selected_age_1}&lt;/strong&gt; &lt;br /&gt;ተመርጧል።&lt;/p&gt;</t>
        </is>
      </c>
      <c r="E48" s="70" t="inlineStr">
        <is>
          <t>&lt;p&gt;1. Lakkoofsi deebi-kennaa/kennituu filatame: ${selected_position_1}&lt;br /&gt;&lt;strong&gt;${selected_name_1} umuriin:${selected_age_1}&lt;/strong&gt; &lt;br /&gt;kunis bifa carraatiin kan filatamedha.&lt;/p&gt;</t>
        </is>
      </c>
      <c r="F48" s="45" t="n"/>
      <c r="G48" s="45" t="n"/>
      <c r="H48" s="45" t="n"/>
      <c r="I48" s="49" t="n"/>
      <c r="J48" s="45" t="n"/>
      <c r="K48" s="45" t="n"/>
      <c r="L48" s="45" t="n"/>
      <c r="M48" s="45" t="n"/>
      <c r="N48" s="49" t="n"/>
      <c r="O48" s="71" t="n"/>
      <c r="P48" s="45" t="n"/>
      <c r="Q48" s="45" t="inlineStr">
        <is>
          <t>no</t>
        </is>
      </c>
      <c r="R48" s="45" t="n"/>
      <c r="S48" s="45" t="n"/>
      <c r="T48" s="45" t="n"/>
      <c r="U48" s="45" t="n"/>
      <c r="V48" s="45" t="n"/>
      <c r="AA48" s="8" t="n"/>
      <c r="AB48" s="8" t="n"/>
      <c r="AC48" s="8" t="n"/>
      <c r="AD48" s="8" t="n"/>
      <c r="AE48" s="8" t="n"/>
    </row>
    <row r="49" ht="15.75" customHeight="1">
      <c r="A49" s="72" t="inlineStr">
        <is>
          <t>select_one yn</t>
        </is>
      </c>
      <c r="B49" s="73" t="inlineStr">
        <is>
          <t>respo_exist</t>
        </is>
      </c>
      <c r="C49" s="74" t="inlineStr">
        <is>
          <t>1. Is the selected respondent at home and available to be interviewed? 
If the person selected for the interview is not available at home and won’t be back home today and tomorrow, please swipe forward to reselect another respondent.</t>
        </is>
      </c>
      <c r="D49" s="49" t="inlineStr">
        <is>
          <t>1. የተመረጠው መልስ ሰጪ በቤት ውስጥ አለ እና ለቃለ መጠይቅ ዝግጁ ነው?
ለቃለ መጠይቁ የተመረጠው ሰው ቤት ውስጥ ከሌለ እና ዛሬ እና ነገ ወደ ቤት የማይመለስ ከሆነ እባክዎ ሌላ ምላሽ ሰጪን ለመምረጥ ወደፊት ያንሸራትቱ።</t>
        </is>
      </c>
      <c r="E49" s="75" t="inlineStr">
        <is>
          <t>1a. Deebi-kennaan filatame mana jiraa akkasumas gaaffii-fi-deebichatti hirmaachuudhaaf ni argamaa? 
Deebi-kennaan filatame gaaffii fi deebichatti hirmaachuuf mana hin jiru yoo ta'e akkasumas har'aa fi boor gara manaatti hin deebi'u yoo ta'e, maaloo deebi-kennaa/kennituu kan biraa filachuuf irra-deebiin naannessii ilaali.</t>
        </is>
      </c>
      <c r="F49" s="72" t="inlineStr">
        <is>
          <t>Enumerator : If no swipe forward to see the next randomly selected respondent.</t>
        </is>
      </c>
      <c r="G49" s="72" t="inlineStr">
        <is>
          <t>መረጃ ሰብሳቢ፡ ምላሽ ሰጪ ከሌለ ወደ ፊት በማንሸራተት ቀጣይ የተመረጠውን ምላሽ ሰጪ እይ/ዪ።</t>
        </is>
      </c>
      <c r="H49" s="72" t="n"/>
      <c r="I49" s="49" t="n"/>
      <c r="J49" s="72" t="n"/>
      <c r="K49" s="72" t="n"/>
      <c r="L49" s="72" t="n"/>
      <c r="M49" s="72" t="n"/>
      <c r="N49" s="49" t="n"/>
      <c r="O49" s="71" t="n"/>
      <c r="P49" s="72" t="n"/>
      <c r="Q49" s="72" t="inlineStr">
        <is>
          <t>yes</t>
        </is>
      </c>
      <c r="R49" s="72" t="n"/>
      <c r="S49" s="72" t="n"/>
      <c r="T49" s="72" t="n"/>
      <c r="U49" s="72" t="n"/>
      <c r="V49" s="72" t="n"/>
      <c r="AA49" s="8" t="n"/>
      <c r="AB49" s="8" t="n"/>
      <c r="AC49" s="8" t="n"/>
      <c r="AD49" s="8" t="n"/>
      <c r="AE49" s="8" t="n"/>
    </row>
    <row r="50" ht="15.75" customHeight="1">
      <c r="A50" s="45" t="inlineStr">
        <is>
          <t>note</t>
        </is>
      </c>
      <c r="B50" s="68" t="inlineStr">
        <is>
          <t>selected_member_1</t>
        </is>
      </c>
      <c r="C50" s="69" t="inlineStr">
        <is>
          <t>&lt;p&gt;Based on randomization process the next selected respondent is number: &lt;strong&gt;${selected_position_2}&lt;/strong&gt;&lt;/p&gt;
 &lt;p&gt;&lt;br /&gt;&lt;strong&gt;${selected_name_2} - aged:${selected_age_2}&lt;/strong&gt;&lt;br /&gt;have been randomly chosen.&lt;/p&gt;</t>
        </is>
      </c>
      <c r="D50" s="45" t="inlineStr">
        <is>
          <t>&lt;p&gt;በዘፈቀደ ንሞና ላይ በመመስረት ቀጣዩ የተመረጠው ምላሽ ሰጪ ቁጥር ነው: &lt;strong&gt;${selected_position_2}&lt;/strong&gt;&lt;/p&gt;
 &lt;p&gt;&lt;br /&gt;&lt;strong&gt;${selected_name_2} - ዕድሜ:${selected_age_2}&lt;/strong&gt;&lt;br /&gt;ተመርጧል።&lt;/p&gt;</t>
        </is>
      </c>
      <c r="E50" s="76" t="inlineStr">
        <is>
          <t>&lt;p&gt;2. Akka deemsa bifa-carraatiin filachuutti deebi-kennaan filatame kan itti aanu lakkoofsi isaa/ishee : &lt;strong&gt;${selected_position_2}&lt;/strong&gt;&lt;/p&gt;
 &lt;p&gt;&lt;br /&gt;&lt;strong&gt;${selected_name_2} - umuriin:${selected_age_2}&lt;/strong&gt;&lt;br /&gt;kunis bifa carraatiin kan filatamedha.&lt;/p&gt;</t>
        </is>
      </c>
      <c r="F50" s="45" t="n"/>
      <c r="G50" s="45" t="n"/>
      <c r="H50" s="45" t="n"/>
      <c r="I50" s="49" t="n"/>
      <c r="J50" s="45" t="n"/>
      <c r="K50" s="45" t="n"/>
      <c r="L50" s="45" t="n"/>
      <c r="M50" s="45" t="n"/>
      <c r="N50" s="49" t="n"/>
      <c r="O50" s="45" t="inlineStr">
        <is>
          <t>selected(${respo_exist}, '0')</t>
        </is>
      </c>
      <c r="P50" s="45" t="n"/>
      <c r="Q50" s="45" t="inlineStr">
        <is>
          <t>no</t>
        </is>
      </c>
      <c r="R50" s="45" t="n"/>
      <c r="S50" s="45" t="n"/>
      <c r="T50" s="45" t="n"/>
      <c r="U50" s="45" t="n"/>
      <c r="V50" s="45" t="n"/>
      <c r="AA50" s="8" t="n"/>
      <c r="AB50" s="8" t="n"/>
      <c r="AC50" s="8" t="n"/>
      <c r="AD50" s="8" t="n"/>
      <c r="AE50" s="8" t="n"/>
    </row>
    <row r="51" ht="15.75" customHeight="1">
      <c r="A51" s="72" t="inlineStr">
        <is>
          <t>select_one yn</t>
        </is>
      </c>
      <c r="B51" s="73" t="inlineStr">
        <is>
          <t>respo_exist1</t>
        </is>
      </c>
      <c r="C51" s="74" t="inlineStr">
        <is>
          <t>2. Is the selected respondent at home and available to be interviewed?</t>
        </is>
      </c>
      <c r="D51" s="77" t="inlineStr">
        <is>
          <t>2. የተመረጠው መልስ ሰጪ በቤት ውስጥ አለ እና ለቃለ መጠይቅ ዝግጁ ነው?</t>
        </is>
      </c>
      <c r="E51" s="78" t="inlineStr">
        <is>
          <t xml:space="preserve">2a. Deebi-kennaan filatame mana jiraa akkasumas gaaffii-fi-deebichatti hirmaachuudhaaf ni argamaa? </t>
        </is>
      </c>
      <c r="F51" s="72" t="n"/>
      <c r="G51" s="72" t="n"/>
      <c r="H51" s="72" t="n"/>
      <c r="I51" s="49" t="n"/>
      <c r="J51" s="72" t="n"/>
      <c r="K51" s="72" t="n"/>
      <c r="L51" s="72" t="n"/>
      <c r="M51" s="72" t="n"/>
      <c r="N51" s="49" t="n"/>
      <c r="O51" s="72" t="inlineStr">
        <is>
          <t>selected(${respo_exist}, '0')</t>
        </is>
      </c>
      <c r="P51" s="72" t="n"/>
      <c r="Q51" s="72" t="inlineStr">
        <is>
          <t>yes</t>
        </is>
      </c>
      <c r="R51" s="72" t="n"/>
      <c r="S51" s="72" t="n"/>
      <c r="T51" s="72" t="n"/>
      <c r="U51" s="72" t="n"/>
      <c r="V51" s="72" t="n"/>
      <c r="AA51" s="8" t="n"/>
      <c r="AB51" s="8" t="n"/>
      <c r="AC51" s="8" t="n"/>
      <c r="AD51" s="8" t="n"/>
      <c r="AE51" s="8" t="n"/>
    </row>
    <row r="52" ht="15.75" customHeight="1">
      <c r="A52" s="45" t="inlineStr">
        <is>
          <t>end group</t>
        </is>
      </c>
      <c r="B52" s="24" t="inlineStr">
        <is>
          <t>member_interviewed</t>
        </is>
      </c>
      <c r="C52" s="69" t="n"/>
      <c r="D52" s="45" t="n"/>
      <c r="E52" s="45" t="n"/>
      <c r="F52" s="45" t="n"/>
      <c r="G52" s="45" t="n"/>
      <c r="H52" s="45" t="n"/>
      <c r="I52" s="49" t="n"/>
      <c r="J52" s="45" t="n"/>
      <c r="K52" s="45" t="n"/>
      <c r="L52" s="45" t="n"/>
      <c r="M52" s="45" t="n"/>
      <c r="N52" s="49" t="n"/>
      <c r="O52" s="45" t="n"/>
      <c r="P52" s="45" t="n"/>
      <c r="Q52" s="45" t="n"/>
      <c r="R52" s="45" t="n"/>
      <c r="S52" s="45" t="n"/>
      <c r="T52" s="45" t="n"/>
      <c r="U52" s="45" t="n"/>
      <c r="V52" s="45" t="n"/>
      <c r="AA52" s="8" t="n"/>
      <c r="AB52" s="8" t="n"/>
      <c r="AC52" s="8" t="n"/>
      <c r="AD52" s="8" t="n"/>
      <c r="AE52" s="8" t="n"/>
    </row>
    <row r="53" ht="15.75" customHeight="1">
      <c r="A53" s="72" t="inlineStr">
        <is>
          <t>note</t>
        </is>
      </c>
      <c r="B53" s="24" t="inlineStr">
        <is>
          <t>hh_one</t>
        </is>
      </c>
      <c r="C53" s="24" t="inlineStr">
        <is>
          <t>You are the only household member aged 18-40, I will proceed with the informed consent.</t>
        </is>
      </c>
      <c r="D53" s="25" t="inlineStr">
        <is>
          <t xml:space="preserve">ከ18-40 አመት እድሜ ክልል ውስጥ ያሉ ብቸኛው የቤተሰብ አባል አርስዎ ነዎት፣ [በመቀጠል ወደ] መረጃ ላይ የተደገፈ ፍቃደኝነት እቀጥላለሁ። </t>
        </is>
      </c>
      <c r="E53" s="25" t="inlineStr">
        <is>
          <t>Miseensa maatii kana keessaa namni umuriin 18-40 ta'e si qofadha, asumaanan gara fedhii hirmaachuu kee gaaffachuutti ce'a.</t>
        </is>
      </c>
      <c r="F53" s="11" t="inlineStr"/>
      <c r="G53" s="8" t="n"/>
      <c r="H53" s="8" t="n"/>
      <c r="I53" s="8" t="inlineStr"/>
      <c r="J53" s="8" t="inlineStr"/>
      <c r="K53" s="8" t="inlineStr"/>
      <c r="L53" s="11" t="inlineStr"/>
      <c r="M53" s="24" t="n"/>
      <c r="N53" s="24" t="n"/>
      <c r="O53" s="24" t="inlineStr">
        <is>
          <t>${hh_count_06}=1</t>
        </is>
      </c>
      <c r="P53" s="8" t="inlineStr"/>
      <c r="Q53" s="27" t="inlineStr">
        <is>
          <t>no</t>
        </is>
      </c>
      <c r="R53" s="8" t="inlineStr"/>
      <c r="S53" s="8" t="inlineStr"/>
      <c r="T53" s="8" t="inlineStr"/>
      <c r="U53" s="8" t="inlineStr"/>
      <c r="V53" s="8" t="inlineStr"/>
      <c r="W53" s="8" t="n"/>
      <c r="X53" s="8" t="n"/>
      <c r="Y53" s="8" t="inlineStr"/>
      <c r="Z53" s="8" t="inlineStr"/>
      <c r="AA53" s="8" t="inlineStr"/>
      <c r="AB53" s="8" t="inlineStr"/>
      <c r="AC53" s="8" t="inlineStr"/>
      <c r="AD53" s="8" t="inlineStr"/>
      <c r="AE53" s="8" t="inlineStr"/>
    </row>
    <row r="54" ht="15.75" customHeight="1">
      <c r="A54" s="72" t="inlineStr">
        <is>
          <t>select_one yn</t>
        </is>
      </c>
      <c r="B54" s="73" t="inlineStr">
        <is>
          <t>hh_one_exist</t>
        </is>
      </c>
      <c r="C54" s="74" t="inlineStr">
        <is>
          <t>3. Is the selected respondent at home and available to be interviewed?</t>
        </is>
      </c>
      <c r="D54" s="72" t="inlineStr">
        <is>
          <t>3. የተመረጠው መልስ ሰጪ በቤት ውስጥ አለ እና ለቃለ መጠይቅ ዝግጁ ነው?</t>
        </is>
      </c>
      <c r="E54" s="78" t="inlineStr">
        <is>
          <t xml:space="preserve">3a. Deebi-kennaan filatame mana jiraa akkasumas gaaffii-fi-deebichatti hirmaachuudhaaf ni argamaa? </t>
        </is>
      </c>
      <c r="F54" s="73" t="n"/>
      <c r="G54" s="72" t="n"/>
      <c r="H54" s="72" t="n"/>
      <c r="I54" s="49" t="n"/>
      <c r="J54" s="72" t="n"/>
      <c r="K54" s="72" t="n"/>
      <c r="L54" s="72" t="n"/>
      <c r="M54" s="72" t="n"/>
      <c r="N54" s="49" t="n"/>
      <c r="O54" s="24" t="inlineStr">
        <is>
          <t>${hh_count_06}=1</t>
        </is>
      </c>
      <c r="P54" s="72" t="n"/>
      <c r="Q54" s="72" t="inlineStr">
        <is>
          <t>yes</t>
        </is>
      </c>
      <c r="R54" s="72" t="n"/>
      <c r="S54" s="72" t="n"/>
      <c r="T54" s="72" t="n"/>
      <c r="U54" s="72" t="n"/>
      <c r="V54" s="72" t="n"/>
      <c r="AA54" s="8" t="n"/>
      <c r="AB54" s="8" t="n"/>
      <c r="AC54" s="8" t="n"/>
      <c r="AD54" s="8" t="n"/>
      <c r="AE54" s="8" t="n"/>
    </row>
    <row r="55" ht="15.75" customHeight="1">
      <c r="A55" s="24" t="inlineStr">
        <is>
          <t>note</t>
        </is>
      </c>
      <c r="B55" s="24" t="inlineStr">
        <is>
          <t>consent_08</t>
        </is>
      </c>
      <c r="C55" s="24" t="inlineStr">
        <is>
          <t>[DO NOT READ] 
Now it is time to obtain informed consent. Please read out the required information to the respondent and answer any questions.</t>
        </is>
      </c>
      <c r="D55" s="25" t="inlineStr">
        <is>
          <t>[አያንብቡ]
በመረጃ ላይ የተመሰረተ ፍቃደኝነት ለማግኘት ጊዜው አሁን ነው። እባክዎ አስፈላጊውን መረጃ ለተጠያቂው ያንብቡ እና ማንኛውንም ጥያቄ ይመልሱ።</t>
        </is>
      </c>
      <c r="E55" s="25" t="inlineStr">
        <is>
          <t>[HIN DUBBISIINIIF] 
Amma yeroo itti fedhii hirmaannaa isaanii argattudha. Maaloo odeeffannowwan barbaachisan gaaffatamaaf dubbisi akkasumas gaaffiwwan ka'an kamiyyu deebisiif.</t>
        </is>
      </c>
      <c r="F55" s="11" t="inlineStr"/>
      <c r="G55" s="8" t="n"/>
      <c r="H55" s="8" t="n"/>
      <c r="I55" s="8" t="inlineStr"/>
      <c r="J55" s="8" t="inlineStr"/>
      <c r="K55" s="8" t="inlineStr"/>
      <c r="L55" s="11" t="inlineStr"/>
      <c r="M55" s="24" t="n"/>
      <c r="N55" s="24" t="n"/>
      <c r="O55" s="79" t="inlineStr">
        <is>
          <t>selected(${respo_exist}, '1') or selected(${respo_exist1}, '1') or selected(${hh_one_exist}, '1')</t>
        </is>
      </c>
      <c r="P55" s="8" t="inlineStr"/>
      <c r="Q55" s="29" t="inlineStr">
        <is>
          <t>no</t>
        </is>
      </c>
      <c r="R55" s="8" t="inlineStr"/>
      <c r="S55" s="8" t="inlineStr"/>
      <c r="T55" s="8" t="inlineStr"/>
      <c r="U55" s="8" t="inlineStr"/>
      <c r="V55" s="8" t="inlineStr"/>
      <c r="W55" s="8" t="n"/>
      <c r="X55" s="8" t="n"/>
      <c r="Y55" s="8" t="inlineStr"/>
      <c r="Z55" s="8" t="inlineStr"/>
      <c r="AA55" s="8" t="inlineStr"/>
      <c r="AB55" s="8" t="inlineStr"/>
      <c r="AC55" s="8" t="inlineStr"/>
      <c r="AD55" s="8" t="inlineStr"/>
      <c r="AE55" s="8" t="inlineStr"/>
    </row>
    <row r="56" ht="15.75" customHeight="1">
      <c r="A56" s="24" t="inlineStr">
        <is>
          <t>note</t>
        </is>
      </c>
      <c r="B56" s="24" t="inlineStr">
        <is>
          <t>consent_note</t>
        </is>
      </c>
      <c r="C56" s="353" t="inlineStr">
        <is>
          <t>"&lt;p&gt;&lt;strong&gt;&lt;span style=""color: #0000ff;""&gt;INFORMATION ABOUT THE COMMUNITY CONVERSATIONS PROGRAMME (CCP) EVALUATION&lt;/span&gt;&lt;/strong&gt; &lt;br /&gt;&lt;br /&gt;&lt;span style=""color: #0000ff;""&gt;&lt;strong&gt;What is the COMMUNITY CONVERSATIONS Programme IMPACT EVALUATION? &lt;/strong&gt;&lt;/span&gt;&lt;br /&gt;&lt;br /&gt;The Community Conversations Programme is a programme with the Government of Ethiopia and the International Organization for Migration (IOM) where people discuss topics related to migration to learn, share, and make informed decisions about migration options. Now, we are evaluating whether the CCP has helped communities in Ethiopia. To do this, we will talk to people in woredas across Ethiopia. ${woreda_s} is one of the local areas that have been selected. &lt;br /&gt;&lt;br /&gt;&lt;span style=""color: #0000ff;""&gt;&lt;strong&gt;WHAT DOES PARTICIPATION ENTAIL?&lt;/strong&gt;&lt;/span&gt;&lt;br /&gt;&lt;br /&gt;If you agree to participate, we will ask you questions about your own life and household as well as your perspectives and your thoughts about migration and record them. The interview will last about one hour. We will ask some personal questions but, even if you agree to participate, you do not need to answer every question. You can choose to answer some or all of the questions, and at any time you can stop the interview without telling the interview why you want to stop. There are no benefits to participation and you will not be paid. The only risk is the time you spend in the interview. The questions in the interview are the same for all 350 people in ${woreda_s}. All of your answers are kept confidential, meaning that your answers will not be shared with anyone. We will keep your name and contact details separate from your answers so that no one will know what you said. &lt;br /&gt;&lt;br /&gt;&lt;span style=""color: #0000ff;""&gt;&lt;strong&gt;HOW WILL THE INFORMATION WE COLLECT BE USED?&lt;/strong&gt;&lt;/span&gt;&lt;br /&gt;&lt;br /&gt;The information will be shared with two members of the research team, one who lives in Addis Ababa and one who lives in Europe. Again, it will not be possible to identify anyone from any information that we publish. After the project ends in 2023, the data we have collected will be available for other researchers 5 in IOM but they will not be able to identity participants, and are bound to strict rules about use of the data.&lt;/p&gt;
&lt;p&gt;&amp;nbsp;&lt;/p&gt;
&lt;p&gt;&lt;strong&gt;&lt;span style=""color: #0000ff;""&gt;Who can I contact if I have other questions?&lt;/span&gt;&lt;/strong&gt;&lt;/p&gt;
&lt;p&gt;&amp;nbsp;&lt;/p&gt;
&lt;p&gt;The organization website &lt;a href=""https://ethiopia.iom.i""&gt;https://ethiopia.iom.i&lt;/a&gt;nt contains more information about the organization. If you have any questions or concerns, please contact [Anonymous for review] (&lt;span style=""color: #0000ff;""&gt;[Anonymous for review]&lt;/span&gt;), Data Officer or [Anonymous for review], (&lt;span style=""color: #0000ff;""&gt;[Anonymous for review]&lt;/span&gt;) +251 976195698 Impact Evaluation Officer or [Anonymous for review] (&lt;span style=""color: #0000ff;""&gt;[Anonymous for review]&lt;/span&gt;) and can be reached at [Anonymous for review].&lt;/p&gt;"</t>
        </is>
      </c>
      <c r="D56" s="25" t="inlineStr">
        <is>
          <t xml:space="preserve">&lt;p&gt;&lt;strong&gt;&lt;span style="color: #0000ff;"&gt;ስለ ማህበረሰብ ውይይቶች ፕሮግራም (CCP) ግምገማ መረጃ&lt;/span&gt;&lt;/strong&gt; &lt;br /&gt;&lt;br /&gt;&lt;span style="color: #0000ff;"&gt;&lt;strong&gt;የማህበረሰብ ውይይቶች ፕሮግራም የተፅእኖ ግምገማ ምንድን ነው? &lt;/strong&gt;&lt;/span&gt;&lt;br /&gt;&lt;br /&gt;የማህበረሰብ ውይይቶች ፕሮግራም ከኢትዮጵያ መንግስት እና ከአለም አቀፍ የፍልሰት ድርጅት (IOM) ጋር [በመሆን] ስለ ፍልሰት አማራጮች ለመማር፣ [እርስ በርስ] ለመጋራት እና በመረጃ ላይ የተመሰረቱ ውሳኔዎችን ለመወሰን ሰዎች ፍልሰት ጋር የተያያዙ ርእሰጉዳዮችን የሚወያዩበት ፕሮግራም ነው። አሁን፣ CCP በኢትዮጵያ ውስጥ ያሉ ማህበረሰቦችን ረድቷል ወይ የሚለውን እየገመገምን ነው። ይህንን ለማድረግ ኢትዮጵያ ውስጥ በሚገኙ ወረዳዎች ውስጥ ካሉ ሰዎች ጋር እንነጋገራለን። ${woreda_s} ከተመረጡት አካባቢዎች አንዱ ነው። &lt;br /&gt;&lt;br /&gt;&lt;span style="color: #0000ff;"&gt;&lt;strong&gt; [በዚህ ጥናት ላይ] ተሳትፎ ምንን ያካትታል?&lt;/strong&gt;&lt;/span&gt;&lt;br /&gt;&lt;br /&gt; ለመሳተፍ ከተስማሙ ስለራስዎ ህይወት እና ቤተሰብ እንዲሁም ስለ ፍልሰት ያሉዎትን አመለካከቶች እና ሃሳቦች እንጠይቅዎት እና እንመዘግባለን። ቃለ መጠይቁ ለአንድ ሰዓት ያክል ይቆያል። አንዳንድ የግል ጥያቄዎችን እንጠይቃለን ነገር ግን ለመሳተፍ ቢስማሙ እንኳን እያንዳንዱን ጥያቄ መመለስ አያስፈልግዎትም። የተወሰኑትን ወይም ሁሉንም ጥያቄዎች መመለስ ይችላሉ እንዲሁም በማንኛውም ጊዜ ለምን ማቆም እንደፈለጉ ለጠያቂው ሳይነግሩ ቃለ መጠይቁን ማቆም ይችላሉ። [በዚህ ጥናት ላይ] ተሳትፎ ምንም ጥቅማጥቅሞች የሉትም እና [ክፍያ] አይከፈልዎትም። ሊያጡት የሚችሉት ብቸኛው ነገር ቃለ መጠይቁ ላይ የሚያወሉት ጊዜ ነው። ቃለ መጠይቁ ላይ ያሉት ጥያቄዎች ${woreda_s} ውስጥ ላሉ ሁሉም 350 ሰዎች ተመሳሳይ ናቸው። ሁሉም መልሶችዎ በሚስጥር ነው የሚቀመጡት፣ [ይህ] ማለት መልሶችዎ ለማንም አይጋሩም። [እርስዎ] የተናገሩትን [ነገር] ማንም እንዳያውቅ ስምዎን እና አድራሻዎን ከመልስዎ ነጥለን እናስቀምጣለን። &lt;br /&gt;&lt;br /&gt;&lt;span style="color: #0000ff;"&gt;&lt;strong&gt; የምንሰበስበው መረጃ እንዴት ጥቅም ላይ ይውላል? &lt;/strong&gt;&lt;/span&gt;&lt;br /&gt;&lt;br /&gt; መረጃው ለሁለት የምርምር ቡድን አባላት ይጋራል፣ አንድ አዲስ አበባ ውስጥ የሚኖር እና አንድ አውሮፓ ውስጥ የሚኖር። በድጋሜ [ለመግለጽ ያክል]፣ ይፋ ከምናደርገው ማንኛውም መረጃ [ላይ በመነሳት] ማንንም ለይቶ ማወቅ አይቻልም። ፕሮጀክቱ 2023 ላይ ካለቀ በኋላ፣ የሰበሰብነው መረጃ IOM ውስጥ ላሉ 5 ሌላ ተመራማሪዎች ይቀርባል ነገር ግን ተሳታፊዎችን ለይቶ ማወቅ አይችሉም፣ እንዲሁም የመረጃውን አጠቃቀም በተመለከተ ጥብቅ ህጎችን ማክበር ይኖርባቸዋል።&lt;/p&gt;
&lt;p&gt;&amp;nbsp;&lt;/p&gt;
&lt;p&gt;&lt;strong&gt;&lt;span style="color: #0000ff;"&gt;ሌሎች ጥያቄዎች ካሉኝ ማንን ማነጋገር እችላለሁ?&lt;/span&gt;&lt;/strong&gt;&lt;/p&gt;
&lt;p&gt;&amp;nbsp;&lt;/p&gt;
&lt;p&gt;የድርጅቱ ድረ-ገጽ&lt;a href="https://ethiopia.iom.i"&gt;https://ethiopia.iom.i&lt;/a&gt;nt ስለ ድርጅቱ ተጨማሪ መረጃ ይዟል። ምንም [አይነት] ጥያቄዎች ወይም ስጋቶች ካሉዎት እባክዎ የመረጃ መኮንን፣ Eduardo Acostamadiedoን (&lt;span style="color: #0000ff;"&gt;contact@example.org&lt;/span&gt;), ወይም የተጽዕኖ ግምገማ መኮንን፣ Betsy Dankenbringን +251 976195698 ያነጋግሩ(&lt;span style="color: #0000ff;"&gt;contact@example.org&lt;/span&gt;) ወይም Liyunet Demsis (&lt;span style="color: #0000ff;"&gt;contact@example.org&lt;/span&gt;) +251 111301000 ላይ መገኘት ይችላሉ።
&lt;/p&gt; </t>
        </is>
      </c>
      <c r="E56" s="25" t="inlineStr">
        <is>
          <t xml:space="preserve">"&lt;p&gt;&lt;strong&gt;&lt;span style=""color: #0000ff;""&gt;ODEEFFANNOO WAA'EE MADAALLII SAGANTAA HAASAAWWAN HAWAASAA (CCP) &lt;/span&gt;&lt;/strong&gt; &lt;br /&gt;&lt;br /&gt;&lt;span style=""color: #0000ff;""&gt;&lt;strong&gt;MADAALLIIN BU'AA/FIRII/DHIIBBAA Sagantaa SAGANTAA HAASAAWWAN HAWAASAA maalidha? &lt;/strong&gt;&lt;/span&gt;&lt;br /&gt;&lt;br /&gt;Sagantaan Haasaawwan Hawaasaa Sagantaa Mootummaa Itiyoophiyaa fi Dhaabbata Idil-addunyaa kan Godaansaa  (IOM) waliin geggeeffamu ta'ee kan itti namootni mata-dureewwan godaansa waliin walqabatan irratti itti mari'atanidha waa'ee filannoowwan godaansaa barachuuf, hiruuf akkumas murtoowwan odeeffannoo irratti hundaa'an murteeffachuuf. Amma, Itiyoophiyaa keessatti CCP 'in uummattoota akka gargaaree jiru yookiin gargaaree hin jirre baruuf nuti madaallii geggeessaatu jirra. Kana raawwachuudhaaf, Itiyoophiyaa keessatti nuti namoota aanaalee keessaa waliin ni dudubbanna. ${woreda_s} iddoowwan filataman keessaa isa tokkodha. &lt;br /&gt;&lt;br /&gt;&lt;span style=""color: #0000ff;""&gt;&lt;strong&gt;HIRMAACHUUN MAAL QAQQABSIISA?&lt;/strong&gt;&lt;/span&gt;&lt;br /&gt;&lt;br /&gt;Ati hirmaachuudhaaf irratti yoo walii galte, waa'ee jireenya dhuunfaa fi maatii keetii akkasumas waa'ee godaansaa irratti ilaalchawwanii fi yaadawwan kee irratti nuti gaaffilee si gaaffanna akkasumas deebiiwwan kee ni galmeessina. Gaaffii-fi-deebichi hanga sa'aatii tokkoo kan fudhatu ta'a. Nuti waan dhimma dhuunfaa keetii irratti gaaffilee muraasa si gaaffanna, garuu ati hirmaachuudhaaf irratti yoo walii galtellee, gaaffii hunda deebisuun dirqama miti. Gaaffilee muraasa yookiin hunda deebisuu filachuu ni dandeessa, akkasumas maaliif akka gaaffii-fi-deebicha addaan kutuu barbaadde otuma gaaffataa sanatti hin himiinuu yeroo kamittillee gaaffii-fi-deebicha addaan kutuu ni dandeessa. Waan hirmaatteef faayidaawwan ati argattu hin jiru akkasumas siif hin kaffalamu. Miidhaan jiru yeroo ati gaaffii-fi-deebichaaf kennite qofadha. Gaaffileen gaaffii-fi-deebicha keessaa kan namoota  350 hundaa kan ${woreda_s} keessaaf tokkichuma. Deebiiwwan kee hundi icciitiidhaan kan qabaman ta'u, jechuunis deebiiwwan kee nama kanbiraa kamiifiyyu hin himamu jechuudha. Nuti maqaa kee fi teessoo kee/lakkoofsa teessoo kee deebiiwwan kee irraa addaan baasnee qabanna akkasittis waan ati dubbatte  namni beekuu danda'u tokkollee hin jiru. &lt;br /&gt;&lt;br /&gt;&lt;span style=""color: #0000ff;""&gt;&lt;strong&gt;ODEEFFANNOON NUTI FUNAANNE HAALA AKKAMIITIIN ITTI FAYYADAMAMA?&lt;/strong&gt;&lt;/span&gt;&lt;br /&gt;&lt;br /&gt;Odeeffannichi miseensota lama kan garee qu'annoof kan beeksifamu ta'a, kunis tokko nama Finfinnee jiraatudha akkasumas tokko immoo nama Awurooppaa jiraatudha. Ammallee, odeeffannoo nuti maxxansinu irraa nama kamillee addaan baafachuun waan danda'amu miti. Bara 2023 keessa pirojektichi erga xummuramee booda, odeeffannoo nuti funaanne qu'attoota kanneen biroo 5 kan IOM keessaatiif kan argatamu ta'a garuu isaan hirmaattota addaan baasanii beekuu hin danda'an, akkasumas waa'ee fayyadaminsa odeeffannichaa seerota ciccimoodhaan kan daangeffamanidha.&lt;/p&gt;
&lt;p&gt;&amp;nbsp;&lt;/p&gt;
&lt;p&gt;&lt;strong&gt;&lt;span style=""color: #0000ff;""&gt;Ani gaaffilee kanneen biroo yoon qabaadhe eenyunan qunnamuu danda'a?&lt;/span&gt;&lt;/strong&gt;&lt;/p&gt;
&lt;p&gt;&amp;nbsp;&lt;/p&gt;
&lt;p&gt;Weebsaayitiin dhaabbatichaa &lt;a href=""https://ethiopia.iom.i""&gt;https://ethiopia.iom.i&lt;/a&gt;nt waa'ee dhaabbatichaa odeeffannoo dabalataa ni qaba. Ati gaaffiwwan yookiin yaaddowwan kamiyyu yoo qabaatte, maaloo nama maqaan   Eduardo Acostamadiedo (&lt;span style=""color: #0000ff;""&gt;contact@example.org&lt;/span&gt;), Ofiisera Odeeffannoo yookiin Betsy Dankenbring, (&lt;span style=""color: #0000ff;""&gt;contact@example.org&lt;/span&gt;) +251 976195698 Ofiisera Madaallii Dhiibbaa/Bu'aa yookiin Liyunet Demsis qunnami (&lt;span style=""color: #0000ff;""&gt;contact@example.org&lt;/span&gt;) akkasumas lakkoofsa kanaan argatamuu ni danda'a +251 111301000.&lt;/p&gt;"
</t>
        </is>
      </c>
      <c r="F56" s="11" t="n"/>
      <c r="G56" s="8" t="n"/>
      <c r="H56" s="8" t="n"/>
      <c r="I56" s="8" t="n"/>
      <c r="J56" s="8" t="n"/>
      <c r="K56" s="8" t="n"/>
      <c r="L56" s="11" t="n"/>
      <c r="M56" s="24" t="n"/>
      <c r="N56" s="24" t="n"/>
      <c r="O56" s="79" t="inlineStr">
        <is>
          <t>selected(${respo_exist}, '1') or selected(${respo_exist1}, '1') or selected(${hh_one_exist}, '1')</t>
        </is>
      </c>
      <c r="P56" s="8" t="n"/>
      <c r="Q56" s="81" t="inlineStr">
        <is>
          <t>no</t>
        </is>
      </c>
      <c r="R56" s="8" t="n"/>
      <c r="S56" s="8" t="n"/>
      <c r="T56" s="8" t="n"/>
      <c r="U56" s="8" t="n"/>
      <c r="V56" s="8" t="n"/>
      <c r="W56" s="8" t="n"/>
      <c r="X56" s="8" t="n"/>
      <c r="Y56" s="8" t="n"/>
      <c r="Z56" s="8" t="n"/>
      <c r="AA56" s="8" t="n"/>
      <c r="AB56" s="8" t="n"/>
      <c r="AC56" s="8" t="n"/>
      <c r="AD56" s="8" t="n"/>
      <c r="AE56" s="8" t="n"/>
    </row>
    <row r="57" ht="15.75" customHeight="1">
      <c r="A57" s="24" t="inlineStr">
        <is>
          <t>select_one yn</t>
        </is>
      </c>
      <c r="B57" s="24" t="inlineStr">
        <is>
          <t>consent</t>
        </is>
      </c>
      <c r="C57" s="353" t="inlineStr">
        <is>
          <t>4. Would you like to participate?</t>
        </is>
      </c>
      <c r="D57" s="25" t="inlineStr">
        <is>
          <t>4. መሳተፍ ይፈልጋሉ?</t>
        </is>
      </c>
      <c r="E57" s="25" t="inlineStr">
        <is>
          <t>Ati hirmaachuuf fedhii keetii?</t>
        </is>
      </c>
      <c r="F57" s="11" t="n"/>
      <c r="G57" s="8" t="n"/>
      <c r="H57" s="8" t="n"/>
      <c r="I57" s="8" t="n"/>
      <c r="J57" s="8" t="n"/>
      <c r="K57" s="8" t="n"/>
      <c r="L57" s="11" t="n"/>
      <c r="M57" s="24" t="n"/>
      <c r="N57" s="24" t="n"/>
      <c r="O57" s="79" t="inlineStr">
        <is>
          <t>selected(${respo_exist}, '1') or selected(${respo_exist1}, '1') or selected(${hh_one_exist}, '1')</t>
        </is>
      </c>
      <c r="P57" s="8" t="n"/>
      <c r="Q57" s="81" t="inlineStr">
        <is>
          <t>yes</t>
        </is>
      </c>
      <c r="R57" s="8" t="n"/>
      <c r="S57" s="8" t="n"/>
      <c r="T57" s="8" t="n"/>
      <c r="U57" s="8" t="n"/>
      <c r="V57" s="8" t="n"/>
      <c r="W57" s="8" t="n"/>
      <c r="X57" s="8" t="n"/>
      <c r="Y57" s="8" t="n"/>
      <c r="Z57" s="8" t="n"/>
      <c r="AA57" s="8" t="n"/>
      <c r="AB57" s="8" t="n"/>
      <c r="AC57" s="8" t="n"/>
      <c r="AD57" s="8" t="n"/>
      <c r="AE57" s="8" t="n"/>
    </row>
    <row r="58" ht="15.75" customHeight="1">
      <c r="A58" s="82" t="inlineStr">
        <is>
          <t>select_one refusal_reason</t>
        </is>
      </c>
      <c r="B58" s="83" t="inlineStr">
        <is>
          <t>refusal_reason</t>
        </is>
      </c>
      <c r="C58" s="84" t="inlineStr">
        <is>
          <t>5. What is the reason for you not to participate in this survey?</t>
        </is>
      </c>
      <c r="D58" s="85" t="inlineStr">
        <is>
          <t>5. በዚህ የዳሰሳ ጥናት ላይ የማይሳተፉበት ምክንያት ምንድን ነው?</t>
        </is>
      </c>
      <c r="E58" s="86" t="inlineStr">
        <is>
          <t>Sababni ati qu'annoo kana keessatti hin hirmaanneef maalidha?</t>
        </is>
      </c>
      <c r="F58" s="87" t="inlineStr"/>
      <c r="G58" s="87" t="inlineStr"/>
      <c r="H58" s="87" t="inlineStr"/>
      <c r="I58" s="87" t="inlineStr"/>
      <c r="J58" s="87" t="inlineStr"/>
      <c r="K58" s="87" t="inlineStr"/>
      <c r="L58" s="87" t="inlineStr"/>
      <c r="M58" s="87" t="inlineStr"/>
      <c r="N58" s="87" t="inlineStr"/>
      <c r="O58" s="87" t="inlineStr">
        <is>
          <t>selected(${consent}, '0')</t>
        </is>
      </c>
      <c r="P58" s="22" t="n"/>
      <c r="Q58" s="22" t="inlineStr">
        <is>
          <t>yes</t>
        </is>
      </c>
      <c r="R58" s="22" t="n"/>
      <c r="S58" s="22" t="n"/>
      <c r="T58" s="22" t="n"/>
      <c r="U58" s="22" t="n"/>
      <c r="V58" s="22" t="n"/>
      <c r="W58" s="22" t="n"/>
      <c r="X58" s="22" t="n"/>
      <c r="Y58" s="22" t="n"/>
      <c r="Z58" s="8" t="n"/>
      <c r="AA58" s="8" t="n"/>
      <c r="AB58" s="8" t="n"/>
      <c r="AC58" s="8" t="n"/>
      <c r="AD58" s="8" t="n"/>
      <c r="AE58" s="8" t="n"/>
    </row>
    <row r="59" ht="15.75" customHeight="1">
      <c r="A59" s="16" t="inlineStr">
        <is>
          <t>text</t>
        </is>
      </c>
      <c r="B59" s="14" t="inlineStr">
        <is>
          <t>other_refusal</t>
        </is>
      </c>
      <c r="C59" s="88" t="inlineStr">
        <is>
          <t>5a. If other, please specify.</t>
        </is>
      </c>
      <c r="D59" s="89" t="inlineStr">
        <is>
          <t>5a. ሌላ ከሆነ፣ እባክዎ ይግለጹ።</t>
        </is>
      </c>
      <c r="E59" s="90" t="inlineStr">
        <is>
          <t>Kanbiraa yoo ta'e, maaloo ibsi</t>
        </is>
      </c>
      <c r="F59" s="16" t="inlineStr"/>
      <c r="G59" s="16" t="inlineStr"/>
      <c r="H59" s="21" t="n"/>
      <c r="I59" s="16" t="inlineStr"/>
      <c r="J59" s="16" t="inlineStr"/>
      <c r="K59" s="16" t="inlineStr"/>
      <c r="L59" s="21" t="inlineStr"/>
      <c r="M59" s="21" t="inlineStr"/>
      <c r="N59" s="21" t="inlineStr"/>
      <c r="O59" s="16" t="inlineStr">
        <is>
          <t>selected(${refusal_reason}, '-999')</t>
        </is>
      </c>
      <c r="P59" s="22" t="n"/>
      <c r="Q59" s="22" t="inlineStr">
        <is>
          <t>yes</t>
        </is>
      </c>
      <c r="R59" s="22" t="n"/>
      <c r="S59" s="22" t="n"/>
      <c r="T59" s="22" t="n"/>
      <c r="U59" s="22" t="n"/>
      <c r="V59" s="22" t="n"/>
      <c r="W59" s="22" t="n"/>
      <c r="X59" s="22" t="n"/>
      <c r="Y59" s="22" t="n"/>
      <c r="Z59" s="8" t="n"/>
      <c r="AA59" s="8" t="n"/>
      <c r="AB59" s="8" t="n"/>
      <c r="AC59" s="8" t="n"/>
      <c r="AD59" s="8" t="n"/>
      <c r="AE59" s="8" t="n"/>
    </row>
    <row r="60" ht="15.75" customHeight="1">
      <c r="A60" s="91" t="inlineStr">
        <is>
          <t>note</t>
        </is>
      </c>
      <c r="B60" s="91" t="inlineStr">
        <is>
          <t>note_not_consent</t>
        </is>
      </c>
      <c r="C60" s="91" t="inlineStr">
        <is>
          <t>Please record on the Record of Visits form that the selected respondent did not consent, and follow to the next selected household. PLEASE SCROLL TO THE END</t>
        </is>
      </c>
      <c r="D60" s="91" t="inlineStr">
        <is>
          <t>እባክዎ የተመረጡት ምላሽ ሰጪ ፍቃደኛ አንዳልሆኑ በጉብኝት መዝገቡ ላይ ይመዝግቡ አና ወደ ቀጣዩ የተመረጠ ቤተሰብ ይቀጥሉ። እባክዎ እስከመጨረሻው ይውረዱ፡፡</t>
        </is>
      </c>
      <c r="E60" s="91" t="inlineStr">
        <is>
          <t>Gaaffatamaan filatame hirmaachuuf fedhii akka hin qabne maaloo unka Galmee Dow'iiwwanii irratti katabi, akkasumas maatii filatame kan itti aanu bira  deemi. MAALOO HANGA DHUMAATTI NAANNESSII ILAALI</t>
        </is>
      </c>
      <c r="F60" s="91" t="inlineStr"/>
      <c r="I60" s="8" t="inlineStr"/>
      <c r="J60" s="8" t="inlineStr"/>
      <c r="K60" s="8" t="inlineStr"/>
      <c r="L60" s="11" t="inlineStr"/>
      <c r="M60" s="8" t="n"/>
      <c r="N60" s="8" t="n"/>
      <c r="O60" s="87" t="inlineStr">
        <is>
          <t>selected(${consent}, '0')</t>
        </is>
      </c>
      <c r="P60" s="8" t="inlineStr"/>
      <c r="Q60" s="29" t="inlineStr">
        <is>
          <t>no</t>
        </is>
      </c>
      <c r="R60" s="8" t="inlineStr"/>
      <c r="S60" s="8" t="inlineStr"/>
      <c r="T60" s="8" t="inlineStr"/>
      <c r="U60" s="8" t="inlineStr"/>
      <c r="V60" s="8" t="inlineStr"/>
      <c r="W60" s="8" t="n"/>
      <c r="X60" s="8" t="n"/>
      <c r="Y60" s="8" t="inlineStr"/>
      <c r="Z60" s="8" t="inlineStr"/>
      <c r="AA60" s="8" t="inlineStr"/>
      <c r="AB60" s="8" t="inlineStr"/>
      <c r="AC60" s="8" t="inlineStr"/>
      <c r="AD60" s="8" t="inlineStr"/>
      <c r="AE60" s="8" t="inlineStr"/>
    </row>
    <row r="61" ht="15.75" customHeight="1">
      <c r="A61" s="91" t="inlineStr">
        <is>
          <t>select_one yn</t>
        </is>
      </c>
      <c r="B61" s="91" t="inlineStr">
        <is>
          <t>reinter_09</t>
        </is>
      </c>
      <c r="C61" s="91" t="inlineStr">
        <is>
          <t xml:space="preserve">6. [DO NOT READ] Is this the first interview attempt in this household?  </t>
        </is>
      </c>
      <c r="D61" s="91" t="inlineStr">
        <is>
          <t>6. [አያንብቡ] ለዚህ ቤተሰብ/መኖሪያ የመጀመሪያ ቃለ መጠይቅ ነው?</t>
        </is>
      </c>
      <c r="E61" s="91" t="inlineStr">
        <is>
          <t>[HIN DUBBISIINIIF] Kuni gaaffii-fi-deebii lammataadhaa?</t>
        </is>
      </c>
      <c r="F61" s="91" t="inlineStr"/>
      <c r="I61" s="8" t="inlineStr"/>
      <c r="J61" s="8" t="inlineStr"/>
      <c r="K61" s="8" t="inlineStr"/>
      <c r="L61" s="11" t="inlineStr"/>
      <c r="M61" s="24" t="n"/>
      <c r="N61" s="24" t="n"/>
      <c r="O61" s="87" t="inlineStr">
        <is>
          <t>selected(${consent}, '1')</t>
        </is>
      </c>
      <c r="P61" s="8" t="inlineStr"/>
      <c r="Q61" s="29" t="inlineStr">
        <is>
          <t>yes</t>
        </is>
      </c>
      <c r="R61" s="8" t="inlineStr"/>
      <c r="S61" s="8" t="inlineStr"/>
      <c r="T61" s="8" t="inlineStr"/>
      <c r="U61" s="8" t="inlineStr"/>
      <c r="V61" s="8" t="inlineStr"/>
      <c r="W61" s="8" t="n"/>
      <c r="X61" s="8" t="n"/>
      <c r="Y61" s="8" t="inlineStr"/>
      <c r="Z61" s="8" t="inlineStr"/>
      <c r="AA61" s="8" t="inlineStr"/>
      <c r="AB61" s="8" t="inlineStr"/>
      <c r="AC61" s="8" t="inlineStr"/>
      <c r="AD61" s="8" t="inlineStr"/>
      <c r="AE61" s="8" t="inlineStr"/>
    </row>
    <row r="62" ht="15.75" customHeight="1">
      <c r="A62" s="91" t="inlineStr">
        <is>
          <t>text</t>
        </is>
      </c>
      <c r="B62" s="91" t="inlineStr">
        <is>
          <t>id_10</t>
        </is>
      </c>
      <c r="C62" s="91" t="inlineStr">
        <is>
          <t>7. Please enter the thirteen-digit number from the original Interview ID for the respondent you are re-interviewing.</t>
        </is>
      </c>
      <c r="D62" s="91" t="inlineStr">
        <is>
          <t>7. እባክዎ በድጋሚ ቃለ መጠይቅ ለሚያደርጉት ምላሽ ሰጪ የመጀመሪያው የቃለ መጠይቅ መታወቂያ ላይ [ያለውን] ባለ አስር ሦስት አሃዝ ቁጥር ያስገቡ።</t>
        </is>
      </c>
      <c r="E62" s="91" t="inlineStr">
        <is>
          <t>Maaloo gaaffatamicha gaaffii-fi-deebii lammataa waliin geggeessaa jirtuuf eenyummeessa Gaaffii-fi-deebii isa duraa irraa lakkoofsa digiitii -13 seensi.</t>
        </is>
      </c>
      <c r="F62" s="91" t="inlineStr">
        <is>
          <t>Enumerator : Enter the thirteen- digit id number</t>
        </is>
      </c>
      <c r="G62" s="92" t="inlineStr">
        <is>
          <t>መረጃ ሰብሳቢ፡ የ 13 መለያ ቁጥር ያስገቡ</t>
        </is>
      </c>
      <c r="H62" s="93" t="inlineStr">
        <is>
          <t>Odeeffanno-funaana/-tu : Lakkoofsa eenyummeessaa kan digitii -kudha sadii seensi</t>
        </is>
      </c>
      <c r="I62" s="8" t="inlineStr"/>
      <c r="J62" s="8" t="inlineStr">
        <is>
          <t>numbers</t>
        </is>
      </c>
      <c r="K62" s="8" t="inlineStr"/>
      <c r="L62" s="11" t="inlineStr"/>
      <c r="M62" s="8" t="n"/>
      <c r="N62" s="8" t="n"/>
      <c r="O62" s="8" t="inlineStr">
        <is>
          <t>selected(${reinter_09},'0')</t>
        </is>
      </c>
      <c r="P62" s="8" t="inlineStr"/>
      <c r="Q62" s="29" t="inlineStr">
        <is>
          <t>yes</t>
        </is>
      </c>
      <c r="R62" s="8" t="inlineStr"/>
      <c r="S62" s="8" t="inlineStr"/>
      <c r="T62" s="8" t="inlineStr"/>
      <c r="U62" s="8" t="inlineStr"/>
      <c r="V62" s="8" t="inlineStr"/>
      <c r="W62" s="8" t="n"/>
      <c r="X62" s="8" t="n"/>
      <c r="Y62" s="8" t="inlineStr"/>
      <c r="Z62" s="8" t="inlineStr"/>
      <c r="AA62" s="8" t="inlineStr"/>
      <c r="AB62" s="8" t="inlineStr"/>
      <c r="AC62" s="8" t="inlineStr"/>
      <c r="AD62" s="8" t="inlineStr"/>
      <c r="AE62" s="8" t="inlineStr"/>
    </row>
    <row r="63" ht="15.75" customHeight="1">
      <c r="A63" s="91" t="inlineStr">
        <is>
          <t>begin group</t>
        </is>
      </c>
      <c r="B63" s="91" t="inlineStr">
        <is>
          <t>interview_begin</t>
        </is>
      </c>
      <c r="C63" s="91" t="inlineStr"/>
      <c r="D63" s="91" t="n"/>
      <c r="E63" s="91" t="n"/>
      <c r="F63" s="91" t="inlineStr"/>
      <c r="I63" s="8" t="inlineStr"/>
      <c r="J63" s="8" t="inlineStr"/>
      <c r="K63" s="8" t="inlineStr"/>
      <c r="L63" s="11" t="inlineStr"/>
      <c r="M63" s="8" t="n"/>
      <c r="N63" s="8" t="n"/>
      <c r="O63" s="87" t="inlineStr">
        <is>
          <t>selected(${consent}, '1')</t>
        </is>
      </c>
      <c r="P63" s="8" t="inlineStr"/>
      <c r="Q63" s="29" t="inlineStr"/>
      <c r="R63" s="8" t="inlineStr"/>
      <c r="S63" s="8" t="inlineStr"/>
      <c r="T63" s="8" t="inlineStr"/>
      <c r="U63" s="8" t="inlineStr"/>
      <c r="V63" s="8" t="inlineStr"/>
      <c r="W63" s="8" t="n"/>
      <c r="X63" s="8" t="n"/>
      <c r="Y63" s="8" t="inlineStr"/>
      <c r="Z63" s="8" t="inlineStr"/>
      <c r="AA63" s="8" t="inlineStr"/>
      <c r="AB63" s="8" t="inlineStr"/>
      <c r="AC63" s="8" t="inlineStr"/>
      <c r="AD63" s="8" t="inlineStr"/>
      <c r="AE63" s="8" t="inlineStr"/>
    </row>
    <row r="64" ht="15.75" customHeight="1">
      <c r="A64" s="91" t="inlineStr">
        <is>
          <t>begin group</t>
        </is>
      </c>
      <c r="B64" s="91" t="inlineStr">
        <is>
          <t>basic_information</t>
        </is>
      </c>
      <c r="C64" s="91" t="inlineStr"/>
      <c r="D64" s="91" t="n"/>
      <c r="E64" s="91" t="n"/>
      <c r="F64" s="91" t="inlineStr"/>
      <c r="I64" s="8" t="inlineStr"/>
      <c r="J64" s="8" t="inlineStr"/>
      <c r="K64" s="8" t="inlineStr"/>
      <c r="L64" s="11" t="inlineStr"/>
      <c r="M64" s="8" t="n"/>
      <c r="N64" s="8" t="n"/>
      <c r="O64" s="8" t="inlineStr"/>
      <c r="P64" s="8" t="inlineStr"/>
      <c r="Q64" s="29" t="inlineStr"/>
      <c r="R64" s="8" t="inlineStr"/>
      <c r="S64" s="8" t="inlineStr"/>
      <c r="T64" s="8" t="inlineStr"/>
      <c r="U64" s="8" t="inlineStr"/>
      <c r="V64" s="8" t="inlineStr"/>
      <c r="W64" s="8" t="n"/>
      <c r="X64" s="8" t="n"/>
      <c r="Y64" s="8" t="inlineStr"/>
      <c r="Z64" s="8" t="inlineStr"/>
      <c r="AA64" s="8" t="inlineStr"/>
      <c r="AB64" s="8" t="inlineStr"/>
      <c r="AC64" s="8" t="inlineStr"/>
      <c r="AD64" s="8" t="inlineStr"/>
      <c r="AE64" s="8" t="inlineStr"/>
    </row>
    <row r="65" ht="15.75" customHeight="1">
      <c r="A65" s="91" t="inlineStr">
        <is>
          <t>note</t>
        </is>
      </c>
      <c r="B65" s="91" t="inlineStr">
        <is>
          <t>note_basic</t>
        </is>
      </c>
      <c r="C65" s="91" t="inlineStr">
        <is>
          <t>We are going to start by asking you some questions about yourself and the other people in your household.
I will now ask you some questions about your household, which means the group of people who eat and live together with you. When I ask about people in your household, I mean everyone who has lived in this house for most of the time in the past six months.</t>
        </is>
      </c>
      <c r="D65" s="91" t="inlineStr">
        <is>
          <t>ስለራስዎ እና ቤተሰብዎ ውስጥ ስላሉ ሌሎች ሰዎች አንዳንድ ጥያቄዎችን እርስዎን በመጠየቅ እንጀምራለን።
አሁን ስለ ቤተሰብዎ አንዳንድ ጥያቄዎችን እጠይቅዎታለሁ፣ ይህም ማለት ከእርስዎ ጋር አብረው የሚመገቡ እና የሚኖሩ ሰዎችን ስብስብ ማለት ነው። ቤተሰብዎ ውስጥ ስላሉ ሰዎች ስጠይቅ፣ ባለፉት ስድስት ወራት ውስጥ አብዛኛውን ጊዜ እዚህ ቤት ውስጥ የኖሩትን ሁሉንም ሰዎች ማለቴ ነው።</t>
        </is>
      </c>
      <c r="E65" s="94" t="inlineStr">
        <is>
          <t>Waa'ee dhuunfaa keetii fi waa'ee namoota biroo maatii kee keessaa gaaffilee muraasa si gaaffachuu irraa eegalla.
 Ani amma waa'ee maatii keetii, jechuunis garee namootaa si waliin nyaatanii fi si waliin jiraatanii gaaffilee muraasan si gaaffadha. Ani waa'ee namoota maatii keetii yeroon si gaaffadhu, namoota ji'oota darban ja'a keessatti yeroo isaanii irra-jireessaa mana kana jiraatan hunda jechuu kooti.</t>
        </is>
      </c>
      <c r="F65" s="91" t="inlineStr"/>
      <c r="I65" s="8" t="inlineStr"/>
      <c r="J65" s="8" t="inlineStr"/>
      <c r="K65" s="8" t="inlineStr"/>
      <c r="L65" s="11" t="inlineStr"/>
      <c r="M65" s="8" t="n"/>
      <c r="N65" s="8" t="n"/>
      <c r="O65" s="8" t="inlineStr"/>
      <c r="P65" s="8" t="inlineStr"/>
      <c r="Q65" s="29" t="inlineStr">
        <is>
          <t>no</t>
        </is>
      </c>
      <c r="R65" s="8" t="inlineStr"/>
      <c r="S65" s="8" t="inlineStr"/>
      <c r="T65" s="8" t="inlineStr"/>
      <c r="U65" s="8" t="inlineStr"/>
      <c r="V65" s="8" t="inlineStr"/>
      <c r="W65" s="8" t="n"/>
      <c r="X65" s="8" t="n"/>
      <c r="Y65" s="8" t="inlineStr"/>
      <c r="Z65" s="8" t="inlineStr"/>
      <c r="AA65" s="8" t="inlineStr"/>
      <c r="AB65" s="8" t="inlineStr"/>
      <c r="AC65" s="8" t="inlineStr"/>
      <c r="AD65" s="8" t="inlineStr"/>
      <c r="AE65" s="8" t="inlineStr"/>
    </row>
    <row r="66" ht="15.75" customHeight="1">
      <c r="A66" s="24" t="inlineStr">
        <is>
          <t>select_one y_n</t>
        </is>
      </c>
      <c r="B66" s="91" t="inlineStr">
        <is>
          <t>hh</t>
        </is>
      </c>
      <c r="C66" s="24" t="inlineStr">
        <is>
          <t>1. Are you the head of the household?</t>
        </is>
      </c>
      <c r="D66" s="25" t="inlineStr">
        <is>
          <t>1. እርስዎ የቤተሰቡ አስተዳዳሪ ነዎት?</t>
        </is>
      </c>
      <c r="E66" s="47" t="inlineStr">
        <is>
          <t>Ati dura-bu'aa/dura-buutuu maatichaadhaa?</t>
        </is>
      </c>
      <c r="F66" s="11" t="inlineStr">
        <is>
          <t>The head of the household is the person who makes big decisions in the household, for example on how to spend the household’s income.</t>
        </is>
      </c>
      <c r="G66" s="92" t="inlineStr">
        <is>
          <t>የቤተሰቡ አስተዳዳሪ በቤተሰቡ ውስጥ ትልልቅ ውሳኔዎችን የሚወስን ሲሆን ለምሳሌ:- የቤተሰቡን ገቢ እንዴት መውጣት አለበት።</t>
        </is>
      </c>
      <c r="H66" s="8" t="inlineStr">
        <is>
          <t>Dura-bu'aan/buutuun maatii maaticha keessatti nama murtoowwan gurguddoo murteessudha, fakkeenyaaf galiin maatichaa akkamiin akka itti fayyadamamu.</t>
        </is>
      </c>
      <c r="I66" s="8" t="inlineStr"/>
      <c r="J66" s="8" t="inlineStr"/>
      <c r="K66" s="8" t="inlineStr"/>
      <c r="L66" s="11" t="inlineStr"/>
      <c r="M66" s="8" t="n"/>
      <c r="N66" s="8" t="n"/>
      <c r="O66" s="8" t="inlineStr"/>
      <c r="P66" s="8" t="inlineStr"/>
      <c r="Q66" s="8" t="inlineStr">
        <is>
          <t>yes</t>
        </is>
      </c>
      <c r="R66" s="8" t="inlineStr"/>
      <c r="S66" s="8" t="inlineStr"/>
      <c r="T66" s="8" t="inlineStr"/>
      <c r="U66" s="8" t="inlineStr"/>
      <c r="V66" s="8" t="inlineStr"/>
      <c r="W66" s="8" t="n"/>
      <c r="X66" s="8" t="n"/>
      <c r="Y66" s="8" t="inlineStr"/>
      <c r="Z66" s="8" t="inlineStr"/>
      <c r="AA66" s="8" t="inlineStr"/>
      <c r="AB66" s="8" t="inlineStr"/>
      <c r="AC66" s="8" t="inlineStr"/>
      <c r="AD66" s="8" t="inlineStr"/>
      <c r="AE66" s="8" t="inlineStr"/>
    </row>
    <row r="67" ht="15.75" customHeight="1">
      <c r="A67" s="91" t="inlineStr">
        <is>
          <t>select_one malefemale</t>
        </is>
      </c>
      <c r="B67" s="91" t="inlineStr">
        <is>
          <t>hh_sex</t>
        </is>
      </c>
      <c r="C67" s="91" t="inlineStr">
        <is>
          <t xml:space="preserve">2. Is the head of household male or female? </t>
        </is>
      </c>
      <c r="D67" s="91" t="inlineStr">
        <is>
          <t>2. የቤተሰቡ አስተዳዳሪ ወንድ ነው ወይስ ሴት?</t>
        </is>
      </c>
      <c r="E67" s="95" t="inlineStr">
        <is>
          <t>Adda-dureen maatichaa dhiira moo dhalaadha?</t>
        </is>
      </c>
      <c r="F67" s="91" t="n"/>
      <c r="I67" s="8" t="inlineStr"/>
      <c r="J67" s="8" t="inlineStr"/>
      <c r="K67" s="8" t="inlineStr"/>
      <c r="L67" s="11" t="inlineStr"/>
      <c r="M67" s="8" t="n"/>
      <c r="N67" s="8" t="n"/>
      <c r="O67" s="8" t="inlineStr">
        <is>
          <t>selected(${hh},'0')</t>
        </is>
      </c>
      <c r="P67" s="8" t="inlineStr"/>
      <c r="Q67" s="29" t="inlineStr">
        <is>
          <t>yes</t>
        </is>
      </c>
      <c r="R67" s="8" t="inlineStr"/>
      <c r="S67" s="8" t="inlineStr"/>
      <c r="T67" s="8" t="inlineStr"/>
      <c r="U67" s="8" t="inlineStr"/>
      <c r="V67" s="8" t="inlineStr"/>
      <c r="W67" s="8" t="n"/>
      <c r="X67" s="8" t="n"/>
      <c r="Y67" s="8" t="inlineStr"/>
      <c r="Z67" s="8" t="inlineStr"/>
      <c r="AA67" s="8" t="inlineStr"/>
      <c r="AB67" s="8" t="inlineStr"/>
      <c r="AC67" s="8" t="inlineStr"/>
      <c r="AD67" s="8" t="inlineStr"/>
      <c r="AE67" s="8" t="inlineStr"/>
    </row>
    <row r="68" ht="15.75" customHeight="1">
      <c r="A68" s="91" t="inlineStr">
        <is>
          <t>integer</t>
        </is>
      </c>
      <c r="B68" s="91" t="inlineStr">
        <is>
          <t>hh_male</t>
        </is>
      </c>
      <c r="C68" s="91" t="inlineStr">
        <is>
          <t>3. Let’s talk about the adults in your household. How many men aged 41 years or over live in your household?</t>
        </is>
      </c>
      <c r="D68" s="91" t="inlineStr">
        <is>
          <t xml:space="preserve">3. ቤተሰብዎ ውስጥ ስላሉት አዋቂዎች እስኪ እንነጋገር። እድሜያቸው 41 ዓመት ወይም ከዚያ በላይ የሆነ ስንት ወንዶች ቤተሰብዎ ውስጥ ይኖራሉ? </t>
        </is>
      </c>
      <c r="E68" s="96" t="inlineStr">
        <is>
          <t>Mee waa'ee ga'eessota maatii kee keessaa haa haasofnu. Dhiirota umuriin isaanii waggaa 41 yookiin isaan olii meeqatuu mana kee keessa jiraata?</t>
        </is>
      </c>
      <c r="F68" s="91" t="inlineStr">
        <is>
          <t>Enter -99 DON'T KNOW, -88 for NO ANSWER.</t>
        </is>
      </c>
      <c r="G68" s="97" t="inlineStr">
        <is>
          <t>ለ 'አላውቅም' -99 ያስገቡ፣ ለ 'መልስ የለም' -88 ያስገቡ።</t>
        </is>
      </c>
      <c r="H68" t="inlineStr">
        <is>
          <t xml:space="preserve"> HIN BEEKUUF -99 Seensi, -88 Seensi DEEBIIN HIN JIRUUF.</t>
        </is>
      </c>
      <c r="I68" s="8" t="inlineStr"/>
      <c r="J68" s="8" t="inlineStr"/>
      <c r="K68" s="8" t="inlineStr">
        <is>
          <t>(.&gt;=0 and.&lt;=30) or (.=-99 or .=-88)</t>
        </is>
      </c>
      <c r="L68" s="11" t="inlineStr">
        <is>
          <t xml:space="preserve">Enter a valid number </t>
        </is>
      </c>
      <c r="M68" s="24" t="inlineStr">
        <is>
          <t>ትክክለኛ ቁጥር ያስገቡ</t>
        </is>
      </c>
      <c r="N68" s="8" t="n"/>
      <c r="O68" s="8" t="inlineStr"/>
      <c r="P68" s="8" t="inlineStr"/>
      <c r="Q68" s="29" t="inlineStr">
        <is>
          <t>yes</t>
        </is>
      </c>
      <c r="R68" s="8" t="inlineStr"/>
      <c r="S68" s="8" t="inlineStr"/>
      <c r="T68" s="8" t="inlineStr"/>
      <c r="U68" s="8" t="inlineStr"/>
      <c r="V68" s="8" t="inlineStr"/>
      <c r="W68" s="8" t="n"/>
      <c r="X68" s="8" t="n"/>
      <c r="Y68" s="8" t="inlineStr"/>
      <c r="Z68" s="8" t="inlineStr"/>
      <c r="AA68" s="8" t="inlineStr"/>
      <c r="AB68" s="8" t="inlineStr"/>
      <c r="AC68" s="8" t="inlineStr"/>
      <c r="AD68" s="8" t="inlineStr"/>
      <c r="AE68" s="8" t="inlineStr"/>
    </row>
    <row r="69" ht="15.75" customHeight="1">
      <c r="A69" s="91" t="inlineStr">
        <is>
          <t>integer</t>
        </is>
      </c>
      <c r="B69" s="91" t="inlineStr">
        <is>
          <t>hh_female</t>
        </is>
      </c>
      <c r="C69" s="91" t="inlineStr">
        <is>
          <t>4. How many women aged 41 years or over live in your household?</t>
        </is>
      </c>
      <c r="D69" s="91" t="inlineStr">
        <is>
          <t>4. እድሜያቸው 41 ዓመት ወይም ከዚያ በላይ የሆኑ ስንት ሴቶች እዚህ እቤት ውስጥ ይኖራሉ?</t>
        </is>
      </c>
      <c r="E69" s="96" t="inlineStr">
        <is>
          <t>Dubartoota umuriin isaanii waggaa 41 yookiin isaan olii meeqatuu mana kee keessa jiraata?</t>
        </is>
      </c>
      <c r="F69" s="91" t="inlineStr">
        <is>
          <t>Enter -99 DON'T KNOW, -88 for NO ANSWER.</t>
        </is>
      </c>
      <c r="G69" s="97" t="inlineStr">
        <is>
          <t>ለ 'አላውቅም' -99 ያስገቡ፣ ለ 'መልስ የለም' -88 ያስገቡ።</t>
        </is>
      </c>
      <c r="H69" t="inlineStr">
        <is>
          <t xml:space="preserve"> HIN BEEKUUF -99 Seensi, -88 Seensi DEEBIIN HIN JIRUUF.</t>
        </is>
      </c>
      <c r="I69" s="8" t="inlineStr"/>
      <c r="J69" s="8" t="inlineStr"/>
      <c r="K69" s="8" t="inlineStr">
        <is>
          <t>(.&gt;=0 and.&lt;=30) or (.=-99 or .=-88)</t>
        </is>
      </c>
      <c r="L69" s="11" t="inlineStr">
        <is>
          <t xml:space="preserve">Enter a valid number </t>
        </is>
      </c>
      <c r="M69" s="24" t="inlineStr">
        <is>
          <t>ትክክለኛ ቁጥር ያስገቡ</t>
        </is>
      </c>
      <c r="N69" s="8" t="n"/>
      <c r="O69" s="8" t="inlineStr"/>
      <c r="P69" s="8" t="inlineStr"/>
      <c r="Q69" s="29" t="inlineStr">
        <is>
          <t>yes</t>
        </is>
      </c>
      <c r="R69" s="8" t="inlineStr"/>
      <c r="S69" s="8" t="inlineStr"/>
      <c r="T69" s="8" t="inlineStr"/>
      <c r="U69" s="8" t="inlineStr"/>
      <c r="V69" s="8" t="inlineStr"/>
      <c r="W69" s="8" t="n"/>
      <c r="X69" s="8" t="n"/>
      <c r="Y69" s="8" t="inlineStr"/>
      <c r="Z69" s="8" t="inlineStr"/>
      <c r="AA69" s="8" t="inlineStr"/>
      <c r="AB69" s="8" t="inlineStr"/>
      <c r="AC69" s="8" t="inlineStr"/>
      <c r="AD69" s="8" t="inlineStr"/>
      <c r="AE69" s="8" t="inlineStr"/>
    </row>
    <row r="70" ht="15.75" customHeight="1">
      <c r="A70" s="91" t="inlineStr">
        <is>
          <t>integer</t>
        </is>
      </c>
      <c r="B70" s="91" t="inlineStr">
        <is>
          <t>hh_child</t>
        </is>
      </c>
      <c r="C70" s="91" t="inlineStr">
        <is>
          <t>5. Now let’s talk about the children in your household. How many children aged 17 years or younger live in the household?</t>
        </is>
      </c>
      <c r="D70" s="91" t="inlineStr">
        <is>
          <t>5. አሁን ቤተሰብዎ ውስጥ ስላሉት ልጆች እስኪ እንነጋገር። እድሜያቸው 17 ዓመት ወይም ከዚያ በታች የሆነ ስንት ልጆች ቤተሰብዎ ውስጥ ይኖራሉ?</t>
        </is>
      </c>
      <c r="E70" s="96" t="inlineStr">
        <is>
          <t>Amma mee waa'ee ijoollee mana kee keessaa haa haasofnu. Ijoollee umuriin isaanii waggaa 17 yookiin isaan gadii meeqatuu mana kee keessa jiraata?</t>
        </is>
      </c>
      <c r="F70" s="91" t="inlineStr">
        <is>
          <t>Enter -99 DON'T KNOW, -88 for NO ANSWER.</t>
        </is>
      </c>
      <c r="G70" s="97" t="inlineStr">
        <is>
          <t>ለ 'አላውቅም' -99 ያስገቡ፣ ለ 'መልስ የለም' -88 ያስገቡ።</t>
        </is>
      </c>
      <c r="H70" t="inlineStr">
        <is>
          <t xml:space="preserve"> HIN BEEKUUF -99 Seensi, -88 Seensi DEEBIIN HIN JIRUUF.</t>
        </is>
      </c>
      <c r="I70" s="8" t="inlineStr"/>
      <c r="J70" s="8" t="inlineStr"/>
      <c r="K70" s="8" t="inlineStr">
        <is>
          <t>(.&gt;=0 and.&lt;=30) or (.=-99 or .=-88)</t>
        </is>
      </c>
      <c r="L70" s="11" t="inlineStr">
        <is>
          <t xml:space="preserve">Enter a valid number </t>
        </is>
      </c>
      <c r="M70" s="24" t="inlineStr">
        <is>
          <t>ትክክለኛ ቁጥር ያስገቡ</t>
        </is>
      </c>
      <c r="N70" s="8" t="n"/>
      <c r="O70" s="8" t="inlineStr"/>
      <c r="P70" s="8" t="inlineStr"/>
      <c r="Q70" s="29" t="inlineStr">
        <is>
          <t>yes</t>
        </is>
      </c>
      <c r="R70" s="8" t="inlineStr"/>
      <c r="S70" s="8" t="inlineStr"/>
      <c r="T70" s="8" t="inlineStr"/>
      <c r="U70" s="8" t="inlineStr"/>
      <c r="V70" s="8" t="inlineStr"/>
      <c r="W70" s="8" t="n"/>
      <c r="X70" s="8" t="n"/>
      <c r="Y70" s="8" t="inlineStr"/>
      <c r="Z70" s="8" t="inlineStr"/>
      <c r="AA70" s="8" t="inlineStr"/>
      <c r="AB70" s="8" t="inlineStr"/>
      <c r="AC70" s="8" t="inlineStr"/>
      <c r="AD70" s="8" t="inlineStr"/>
      <c r="AE70" s="8" t="inlineStr"/>
    </row>
    <row r="71" ht="15.75" customHeight="1">
      <c r="A71" s="91" t="inlineStr">
        <is>
          <t>integer</t>
        </is>
      </c>
      <c r="B71" s="91" t="inlineStr">
        <is>
          <t>hh_age</t>
        </is>
      </c>
      <c r="C71" s="91" t="inlineStr">
        <is>
          <t>6. How old are you?</t>
        </is>
      </c>
      <c r="D71" s="25" t="inlineStr">
        <is>
          <t>6. እድሜዎ ስንት ነው?</t>
        </is>
      </c>
      <c r="E71" s="48" t="inlineStr">
        <is>
          <t>Ati umuriin kee meeqa?</t>
        </is>
      </c>
      <c r="F71" s="11" t="inlineStr"/>
      <c r="G71" s="8" t="n"/>
      <c r="H71" s="8" t="n"/>
      <c r="I71" s="8" t="inlineStr"/>
      <c r="J71" s="8" t="inlineStr"/>
      <c r="K71" s="8" t="inlineStr">
        <is>
          <t>.&gt;=18 and .&lt;=40</t>
        </is>
      </c>
      <c r="L71" s="11" t="inlineStr">
        <is>
          <t xml:space="preserve">Enter a valid age </t>
        </is>
      </c>
      <c r="M71" s="24" t="inlineStr">
        <is>
          <t>ትክክለኛ ዕድሜ ያስገቡ</t>
        </is>
      </c>
      <c r="N71" s="24" t="n"/>
      <c r="O71" s="24" t="inlineStr"/>
      <c r="P71" s="8" t="inlineStr"/>
      <c r="Q71" s="29" t="inlineStr">
        <is>
          <t>yes</t>
        </is>
      </c>
      <c r="R71" s="8" t="inlineStr"/>
      <c r="S71" s="8" t="inlineStr"/>
      <c r="T71" s="8" t="inlineStr"/>
      <c r="U71" s="8" t="inlineStr"/>
      <c r="V71" s="8" t="inlineStr"/>
      <c r="W71" s="8" t="n"/>
      <c r="X71" s="8" t="n"/>
      <c r="Y71" s="8" t="inlineStr"/>
      <c r="Z71" s="8" t="inlineStr"/>
      <c r="AA71" s="8" t="inlineStr"/>
      <c r="AB71" s="8" t="inlineStr"/>
      <c r="AC71" s="8" t="inlineStr"/>
      <c r="AD71" s="8" t="inlineStr"/>
      <c r="AE71" s="8" t="inlineStr"/>
    </row>
    <row r="72" ht="15.75" customHeight="1">
      <c r="A72" s="91" t="inlineStr">
        <is>
          <t>select_one malefemale</t>
        </is>
      </c>
      <c r="B72" s="91" t="inlineStr">
        <is>
          <t>cha_sex</t>
        </is>
      </c>
      <c r="C72" s="91" t="inlineStr">
        <is>
          <t>7. [RECORD SEX AND DO NOT ASK]</t>
        </is>
      </c>
      <c r="D72" s="25" t="inlineStr">
        <is>
          <t>7. [ሳይጠይቁ ጾታን ይመዝግቡ]</t>
        </is>
      </c>
      <c r="E72" s="47" t="inlineStr">
        <is>
          <t>[SAALA GALMEESSI AKKASUMAS KANA HIN GAAFFATIIN]</t>
        </is>
      </c>
      <c r="F72" s="11" t="inlineStr"/>
      <c r="G72" s="8" t="n"/>
      <c r="H72" s="8" t="n"/>
      <c r="I72" s="8" t="inlineStr"/>
      <c r="J72" s="8" t="inlineStr"/>
      <c r="K72" s="8" t="inlineStr"/>
      <c r="L72" s="11" t="inlineStr"/>
      <c r="M72" s="8" t="n"/>
      <c r="N72" s="8" t="n"/>
      <c r="O72" s="8" t="inlineStr"/>
      <c r="P72" s="8" t="inlineStr"/>
      <c r="Q72" s="29" t="inlineStr">
        <is>
          <t>yes</t>
        </is>
      </c>
      <c r="R72" s="8" t="inlineStr"/>
      <c r="S72" s="8" t="inlineStr"/>
      <c r="T72" s="8" t="inlineStr"/>
      <c r="U72" s="8" t="inlineStr"/>
      <c r="V72" s="8" t="inlineStr"/>
      <c r="W72" s="8" t="n"/>
      <c r="X72" s="8" t="n"/>
      <c r="Y72" s="8" t="inlineStr"/>
      <c r="Z72" s="8" t="inlineStr"/>
      <c r="AA72" s="8" t="inlineStr"/>
      <c r="AB72" s="8" t="inlineStr"/>
      <c r="AC72" s="8" t="inlineStr"/>
      <c r="AD72" s="8" t="inlineStr"/>
      <c r="AE72" s="8" t="inlineStr"/>
    </row>
    <row r="73" ht="15.75" customHeight="1">
      <c r="A73" s="91" t="inlineStr">
        <is>
          <t>select_one fam</t>
        </is>
      </c>
      <c r="B73" s="91" t="inlineStr">
        <is>
          <t>cha_fam</t>
        </is>
      </c>
      <c r="C73" s="91" t="inlineStr">
        <is>
          <t>8. What is your marital status?</t>
        </is>
      </c>
      <c r="D73" s="25" t="inlineStr">
        <is>
          <t>8. የጋብቻ ሁኔታዎ ምንድን ነው?</t>
        </is>
      </c>
      <c r="E73" s="47" t="inlineStr">
        <is>
          <t>Haalli gaa'ela keetii maali?</t>
        </is>
      </c>
      <c r="F73" s="11" t="inlineStr">
        <is>
          <t>[READ ALTERNATIVES]</t>
        </is>
      </c>
      <c r="G73" s="8" t="inlineStr">
        <is>
          <t>[አማራጮችን ያንብቡ]</t>
        </is>
      </c>
      <c r="H73" s="98" t="inlineStr">
        <is>
          <t>[FILMAATAWWAN DUBBISI]</t>
        </is>
      </c>
      <c r="I73" s="8" t="inlineStr"/>
      <c r="J73" s="8" t="inlineStr"/>
      <c r="K73" s="8" t="inlineStr"/>
      <c r="L73" s="11" t="inlineStr"/>
      <c r="M73" s="24" t="n"/>
      <c r="N73" s="24" t="n"/>
      <c r="O73" s="24" t="inlineStr"/>
      <c r="P73" s="8" t="inlineStr"/>
      <c r="Q73" s="29" t="inlineStr">
        <is>
          <t>yes</t>
        </is>
      </c>
      <c r="R73" s="8" t="inlineStr"/>
      <c r="S73" s="8" t="inlineStr"/>
      <c r="T73" s="8" t="inlineStr"/>
      <c r="U73" s="8" t="inlineStr"/>
      <c r="V73" s="8" t="inlineStr"/>
      <c r="W73" s="8" t="n"/>
      <c r="X73" s="8" t="n"/>
      <c r="Y73" s="8" t="inlineStr"/>
      <c r="Z73" s="8" t="inlineStr"/>
      <c r="AA73" s="8" t="inlineStr"/>
      <c r="AB73" s="8" t="inlineStr"/>
      <c r="AC73" s="8" t="inlineStr"/>
      <c r="AD73" s="8" t="inlineStr"/>
      <c r="AE73" s="8" t="inlineStr"/>
    </row>
    <row r="74" ht="15.75" customHeight="1">
      <c r="A74" s="99" t="inlineStr">
        <is>
          <t>select_one ethnic</t>
        </is>
      </c>
      <c r="B74" s="100" t="inlineStr">
        <is>
          <t>ethincgroup</t>
        </is>
      </c>
      <c r="C74" s="10" t="inlineStr">
        <is>
          <t>9. What is your ethnic community, cultural group or tribe?</t>
        </is>
      </c>
      <c r="D74" s="11" t="inlineStr">
        <is>
          <t xml:space="preserve">9. የእርስዎ ብሄር፣ ባህላዊ ቡድን ወይም ጎሳ ምንድን ነው? </t>
        </is>
      </c>
      <c r="E74" s="47" t="inlineStr">
        <is>
          <t>Qomoon hawaasaa, garee aadaa yookiin sanyiin kee maali?</t>
        </is>
      </c>
      <c r="F74" s="11" t="inlineStr">
        <is>
          <t>[Do not read alternatives]</t>
        </is>
      </c>
      <c r="G74" s="8" t="inlineStr">
        <is>
          <t>[አማራጮችን አያንብቡ]</t>
        </is>
      </c>
      <c r="H74" s="8" t="inlineStr">
        <is>
          <t>[FILMAATAWWAN HIN DUBBISIIN]</t>
        </is>
      </c>
      <c r="I74" s="8" t="inlineStr"/>
      <c r="J74" s="8" t="inlineStr"/>
      <c r="K74" s="8" t="inlineStr"/>
      <c r="L74" s="11" t="inlineStr"/>
      <c r="M74" s="8" t="n"/>
      <c r="N74" s="8" t="n"/>
      <c r="O74" s="8" t="inlineStr"/>
      <c r="P74" s="8" t="inlineStr"/>
      <c r="Q74" s="8" t="inlineStr">
        <is>
          <t>yes</t>
        </is>
      </c>
      <c r="R74" s="8" t="inlineStr"/>
      <c r="S74" s="8" t="inlineStr"/>
      <c r="T74" s="8" t="inlineStr"/>
      <c r="U74" s="8" t="inlineStr"/>
      <c r="V74" s="8" t="inlineStr"/>
      <c r="W74" s="8" t="n"/>
      <c r="X74" s="8" t="n"/>
      <c r="Y74" s="8" t="inlineStr"/>
      <c r="Z74" s="8" t="inlineStr"/>
      <c r="AA74" s="8" t="inlineStr"/>
      <c r="AB74" s="8" t="inlineStr"/>
      <c r="AC74" s="8" t="inlineStr"/>
      <c r="AD74" s="8" t="inlineStr"/>
      <c r="AE74" s="8" t="inlineStr"/>
    </row>
    <row r="75" ht="15.75" customHeight="1">
      <c r="A75" s="101" t="inlineStr">
        <is>
          <t>text</t>
        </is>
      </c>
      <c r="B75" s="102" t="inlineStr">
        <is>
          <t>other_ethnic</t>
        </is>
      </c>
      <c r="C75" s="103" t="inlineStr">
        <is>
          <t>9a. If other please specify?</t>
        </is>
      </c>
      <c r="D75" s="103" t="inlineStr">
        <is>
          <t>9a. ሌላ ከሆነ እባክዎ ይግለጹ?</t>
        </is>
      </c>
      <c r="E75" s="104" t="inlineStr">
        <is>
          <t>Kanbiraa yoo ta'e, maaloo ibsi?</t>
        </is>
      </c>
      <c r="F75" s="103" t="n"/>
      <c r="I75" s="8" t="n"/>
      <c r="J75" s="105" t="n"/>
      <c r="K75" s="8" t="n"/>
      <c r="L75" s="11" t="n"/>
      <c r="M75" s="24" t="n"/>
      <c r="N75" s="24" t="n"/>
      <c r="O75" s="24" t="inlineStr">
        <is>
          <t>selected(${ethincgroup},'13')</t>
        </is>
      </c>
      <c r="P75" s="8" t="n"/>
      <c r="Q75" s="29" t="inlineStr">
        <is>
          <t>yes</t>
        </is>
      </c>
      <c r="R75" s="8" t="n"/>
      <c r="S75" s="8" t="n"/>
      <c r="T75" s="8" t="n"/>
      <c r="U75" s="8" t="n"/>
      <c r="V75" s="8" t="n"/>
      <c r="W75" s="8" t="n"/>
      <c r="X75" s="8" t="n"/>
      <c r="Y75" s="8" t="n"/>
      <c r="Z75" s="8" t="n"/>
      <c r="AA75" s="8" t="n"/>
      <c r="AB75" s="8" t="n"/>
      <c r="AC75" s="8" t="n"/>
      <c r="AD75" s="8" t="n"/>
      <c r="AE75" s="8" t="n"/>
    </row>
    <row r="76" ht="15.75" customHeight="1">
      <c r="A76" s="91" t="inlineStr">
        <is>
          <t>select_one religion</t>
        </is>
      </c>
      <c r="B76" s="91" t="inlineStr">
        <is>
          <t>cha_rel</t>
        </is>
      </c>
      <c r="C76" s="91" t="inlineStr">
        <is>
          <t>10. What is your religion, if any?</t>
        </is>
      </c>
      <c r="D76" s="91" t="inlineStr">
        <is>
          <t>10. የእርስዎ ሃይማኖት ምንድን ነው፣ ካለዎት?</t>
        </is>
      </c>
      <c r="E76" s="106" t="inlineStr">
        <is>
          <t>Amantaan kee maali, kamiyyu jiraannaan?</t>
        </is>
      </c>
      <c r="F76" s="91" t="inlineStr">
        <is>
          <t>[Do not read alternatives]</t>
        </is>
      </c>
      <c r="G76" s="8" t="inlineStr">
        <is>
          <t>[አማራጮችን አያንብቡ]</t>
        </is>
      </c>
      <c r="H76" t="inlineStr">
        <is>
          <t>[FILMAATAWWAN HIN DUBBISIIN]</t>
        </is>
      </c>
      <c r="I76" s="8" t="inlineStr"/>
      <c r="J76" s="107" t="inlineStr"/>
      <c r="K76" s="8" t="inlineStr"/>
      <c r="L76" s="11" t="inlineStr"/>
      <c r="M76" s="8" t="n"/>
      <c r="N76" s="8" t="n"/>
      <c r="O76" s="8" t="inlineStr"/>
      <c r="P76" s="8" t="inlineStr"/>
      <c r="Q76" s="29" t="inlineStr">
        <is>
          <t>yes</t>
        </is>
      </c>
      <c r="R76" s="8" t="inlineStr"/>
      <c r="S76" s="8" t="inlineStr"/>
      <c r="T76" s="8" t="inlineStr"/>
      <c r="U76" s="8" t="inlineStr"/>
      <c r="V76" s="8" t="inlineStr"/>
      <c r="W76" s="8" t="n"/>
      <c r="X76" s="8" t="n"/>
      <c r="Y76" s="8" t="inlineStr"/>
      <c r="Z76" s="8" t="inlineStr"/>
      <c r="AA76" s="8" t="inlineStr"/>
      <c r="AB76" s="8" t="inlineStr"/>
      <c r="AC76" s="8" t="inlineStr"/>
      <c r="AD76" s="8" t="inlineStr"/>
      <c r="AE76" s="8" t="inlineStr"/>
    </row>
    <row r="77" ht="15.75" customHeight="1">
      <c r="A77" s="101" t="inlineStr">
        <is>
          <t>text</t>
        </is>
      </c>
      <c r="B77" s="102" t="inlineStr">
        <is>
          <t>other_relig</t>
        </is>
      </c>
      <c r="C77" s="103" t="inlineStr">
        <is>
          <t>10a. If other please specify?</t>
        </is>
      </c>
      <c r="D77" s="103" t="inlineStr">
        <is>
          <t>10a. ሌላ ከሆነ እባክዎ ይግለጹ?</t>
        </is>
      </c>
      <c r="E77" s="104" t="inlineStr">
        <is>
          <t>Kanbiraa yoo ta'e, maaloo ibsi?</t>
        </is>
      </c>
      <c r="F77" s="103" t="n"/>
      <c r="I77" s="8" t="n"/>
      <c r="J77" s="105" t="n"/>
      <c r="K77" s="8" t="n"/>
      <c r="L77" s="11" t="n"/>
      <c r="M77" s="24" t="n"/>
      <c r="N77" s="24" t="n"/>
      <c r="O77" s="108" t="inlineStr">
        <is>
          <t>selected(${cha_rel}, '11')</t>
        </is>
      </c>
      <c r="P77" s="8" t="n"/>
      <c r="Q77" s="29" t="inlineStr">
        <is>
          <t>yes</t>
        </is>
      </c>
      <c r="R77" s="8" t="n"/>
      <c r="S77" s="8" t="n"/>
      <c r="T77" s="8" t="n"/>
      <c r="U77" s="8" t="n"/>
      <c r="V77" s="8" t="n"/>
      <c r="W77" s="8" t="n"/>
      <c r="X77" s="8" t="n"/>
      <c r="Y77" s="8" t="n"/>
      <c r="Z77" s="8" t="n"/>
      <c r="AA77" s="8" t="n"/>
      <c r="AB77" s="8" t="n"/>
      <c r="AC77" s="8" t="n"/>
      <c r="AD77" s="8" t="n"/>
      <c r="AE77" s="8" t="n"/>
    </row>
    <row r="78" ht="15.75" customHeight="1">
      <c r="A78" s="101" t="inlineStr">
        <is>
          <t>select_one rel_importance</t>
        </is>
      </c>
      <c r="B78" s="102" t="inlineStr">
        <is>
          <t>rel_importance</t>
        </is>
      </c>
      <c r="C78" s="108" t="inlineStr">
        <is>
          <t>11. How important would you say religion is in your life? Would you say that it is…</t>
        </is>
      </c>
      <c r="D78" s="25" t="inlineStr">
        <is>
          <t xml:space="preserve">11. ሀይማኖት ለርሶ ምን ያህል አስፈላጊ ነው ? </t>
        </is>
      </c>
      <c r="E78" s="106" t="inlineStr">
        <is>
          <t>Jireenya kee keessatti amantaan hagam faayida-qabeessadha jetta? Kuni faayidaan isaa…</t>
        </is>
      </c>
      <c r="F78" s="25" t="n"/>
      <c r="I78" s="8" t="n"/>
      <c r="J78" s="105" t="n"/>
      <c r="K78" s="8" t="n"/>
      <c r="L78" s="11" t="n"/>
      <c r="M78" s="24" t="n"/>
      <c r="N78" s="24" t="n"/>
      <c r="O78" s="108" t="inlineStr">
        <is>
          <t>not(selected(${cha_rel}, '1'))</t>
        </is>
      </c>
      <c r="P78" s="8" t="n"/>
      <c r="Q78" s="29" t="n"/>
      <c r="R78" s="8" t="n"/>
      <c r="S78" s="8" t="n"/>
      <c r="T78" s="8" t="n"/>
      <c r="U78" s="8" t="n"/>
      <c r="V78" s="8" t="n"/>
      <c r="W78" s="8" t="n"/>
      <c r="X78" s="8" t="n"/>
      <c r="Y78" s="8" t="n"/>
      <c r="Z78" s="8" t="n"/>
      <c r="AA78" s="8" t="n"/>
      <c r="AB78" s="8" t="n"/>
      <c r="AC78" s="8" t="n"/>
      <c r="AD78" s="8" t="n"/>
      <c r="AE78" s="8" t="n"/>
    </row>
    <row r="79" ht="15.75" customHeight="1">
      <c r="A79" s="91" t="inlineStr">
        <is>
          <t>select_one edu</t>
        </is>
      </c>
      <c r="B79" s="91" t="inlineStr">
        <is>
          <t>edu</t>
        </is>
      </c>
      <c r="C79" s="91" t="inlineStr">
        <is>
          <t>12. What is the highest level of formal education you have completed?</t>
        </is>
      </c>
      <c r="D79" s="25" t="inlineStr">
        <is>
          <t>12. ያጠናቀቁት ከፍተኛው የመደበኛ ትምህርት ደረጃ ምንድን ነው?</t>
        </is>
      </c>
      <c r="E79" s="95" t="inlineStr">
        <is>
          <t>Sadarkaan barnoota idilee inni olaanaan ati xummurtee jirtu maali?</t>
        </is>
      </c>
      <c r="F79" s="11" t="inlineStr">
        <is>
          <t>[Do not read alternatives]</t>
        </is>
      </c>
      <c r="G79" s="8" t="inlineStr">
        <is>
          <t>[አማራጮችን አያንብቡ]</t>
        </is>
      </c>
      <c r="H79" s="86" t="inlineStr">
        <is>
          <t>[FILMAATAWWAN DUBBISI]</t>
        </is>
      </c>
      <c r="I79" s="8" t="inlineStr"/>
      <c r="J79" s="109" t="inlineStr"/>
      <c r="K79" s="8" t="inlineStr"/>
      <c r="L79" s="11" t="inlineStr"/>
      <c r="M79" s="24" t="n"/>
      <c r="N79" s="24" t="n"/>
      <c r="O79" s="24" t="inlineStr"/>
      <c r="P79" s="8" t="inlineStr"/>
      <c r="Q79" s="29" t="inlineStr">
        <is>
          <t>yes</t>
        </is>
      </c>
      <c r="R79" s="8" t="inlineStr"/>
      <c r="S79" s="8" t="inlineStr"/>
      <c r="T79" s="8" t="inlineStr"/>
      <c r="U79" s="8" t="inlineStr"/>
      <c r="V79" s="8" t="inlineStr"/>
      <c r="W79" s="8" t="n"/>
      <c r="X79" s="8" t="n"/>
      <c r="Y79" s="8" t="inlineStr"/>
      <c r="Z79" s="8" t="inlineStr"/>
      <c r="AA79" s="8" t="inlineStr"/>
      <c r="AB79" s="8" t="inlineStr"/>
      <c r="AC79" s="8" t="inlineStr"/>
      <c r="AD79" s="8" t="inlineStr"/>
      <c r="AE79" s="8" t="inlineStr"/>
    </row>
    <row r="80" ht="15.75" customHeight="1">
      <c r="A80" s="91" t="inlineStr">
        <is>
          <t>select_one y_n</t>
        </is>
      </c>
      <c r="B80" s="91" t="inlineStr">
        <is>
          <t>edu_parent_prim</t>
        </is>
      </c>
      <c r="C80" s="108" t="inlineStr">
        <is>
          <t>13. Did either of your parents complete formal primary school?</t>
        </is>
      </c>
      <c r="D80" s="25" t="inlineStr">
        <is>
          <t>13. ከወላጆችዎ አንዳቸውም መደበኛ የመጀመሪያ ደረጃ ትምህርታቸውን አጠናቀዋል?</t>
        </is>
      </c>
      <c r="E80" s="106" t="inlineStr">
        <is>
          <t>Abbaa/haadha kee keessaa tokkonsaanii barnoota idilee sadarkaa tokkoffaa xummuraniiruu?</t>
        </is>
      </c>
      <c r="F80" s="11" t="n"/>
      <c r="G80" s="8" t="n"/>
      <c r="H80" s="8" t="n"/>
      <c r="I80" s="8" t="inlineStr"/>
      <c r="J80" s="109" t="inlineStr"/>
      <c r="K80" s="8" t="inlineStr"/>
      <c r="L80" s="11" t="inlineStr"/>
      <c r="M80" s="24" t="n"/>
      <c r="N80" s="24" t="n"/>
      <c r="O80" s="24" t="inlineStr"/>
      <c r="P80" s="8" t="inlineStr"/>
      <c r="Q80" s="29" t="inlineStr">
        <is>
          <t>yes</t>
        </is>
      </c>
      <c r="R80" s="8" t="inlineStr"/>
      <c r="S80" s="8" t="inlineStr"/>
      <c r="T80" s="8" t="inlineStr"/>
      <c r="U80" s="8" t="inlineStr"/>
      <c r="V80" s="8" t="inlineStr"/>
      <c r="W80" s="8" t="n"/>
      <c r="X80" s="8" t="n"/>
      <c r="Y80" s="8" t="inlineStr"/>
      <c r="Z80" s="8" t="inlineStr"/>
      <c r="AA80" s="8" t="inlineStr"/>
      <c r="AB80" s="8" t="inlineStr"/>
      <c r="AC80" s="8" t="inlineStr"/>
      <c r="AD80" s="8" t="inlineStr"/>
      <c r="AE80" s="8" t="inlineStr"/>
    </row>
    <row r="81" ht="15.75" customHeight="1">
      <c r="A81" s="91" t="inlineStr">
        <is>
          <t>select_one y_n</t>
        </is>
      </c>
      <c r="B81" s="91" t="inlineStr">
        <is>
          <t>edu_parent_sec</t>
        </is>
      </c>
      <c r="C81" s="108" t="inlineStr">
        <is>
          <t>14. Did either of your parents complete formal secondary school?</t>
        </is>
      </c>
      <c r="D81" s="25" t="inlineStr">
        <is>
          <t>14. ከወላጆችዎ አንዳቸውም መደበኛ የሁለተኛ ደረጃ ትምህርታቸውን አጠናቀዋል?</t>
        </is>
      </c>
      <c r="E81" s="106" t="inlineStr">
        <is>
          <t>Abbaa/haadha kee keessaa tokkonsaanii barnoota idilee sadarkaa lammaffaa xummuraniiruu?</t>
        </is>
      </c>
      <c r="F81" s="11" t="n"/>
      <c r="G81" s="8" t="n"/>
      <c r="H81" s="8" t="n"/>
      <c r="I81" s="8" t="inlineStr"/>
      <c r="J81" s="109" t="inlineStr"/>
      <c r="K81" s="8" t="inlineStr"/>
      <c r="L81" s="11" t="inlineStr"/>
      <c r="M81" s="24" t="n"/>
      <c r="N81" s="24" t="n"/>
      <c r="O81" s="108" t="inlineStr">
        <is>
          <t>selected(${edu_parent_prim},'1')</t>
        </is>
      </c>
      <c r="P81" s="8" t="inlineStr"/>
      <c r="Q81" s="29" t="inlineStr">
        <is>
          <t>yes</t>
        </is>
      </c>
      <c r="R81" s="8" t="inlineStr"/>
      <c r="S81" s="8" t="inlineStr"/>
      <c r="T81" s="8" t="inlineStr"/>
      <c r="U81" s="8" t="inlineStr"/>
      <c r="V81" s="8" t="inlineStr"/>
      <c r="W81" s="8" t="n"/>
      <c r="X81" s="8" t="n"/>
      <c r="Y81" s="8" t="inlineStr"/>
      <c r="Z81" s="8" t="inlineStr"/>
      <c r="AA81" s="8" t="inlineStr"/>
      <c r="AB81" s="8" t="inlineStr"/>
      <c r="AC81" s="8" t="inlineStr"/>
      <c r="AD81" s="8" t="inlineStr"/>
      <c r="AE81" s="8" t="inlineStr"/>
    </row>
    <row r="82" ht="15.75" customHeight="1">
      <c r="A82" s="99" t="inlineStr">
        <is>
          <t>begin group</t>
        </is>
      </c>
      <c r="B82" s="100" t="inlineStr">
        <is>
          <t>mig_history</t>
        </is>
      </c>
      <c r="C82" s="10" t="inlineStr"/>
      <c r="D82" s="11" t="n"/>
      <c r="E82" s="18" t="n"/>
      <c r="F82" s="11" t="inlineStr"/>
      <c r="G82" s="8" t="n"/>
      <c r="H82" s="8" t="n"/>
      <c r="I82" s="8" t="inlineStr"/>
      <c r="J82" s="8" t="inlineStr"/>
      <c r="K82" s="8" t="inlineStr"/>
      <c r="L82" s="11" t="inlineStr"/>
      <c r="M82" s="8" t="n"/>
      <c r="N82" s="8" t="n"/>
      <c r="O82" s="8" t="inlineStr"/>
      <c r="P82" s="8" t="inlineStr"/>
      <c r="Q82" s="8" t="inlineStr"/>
      <c r="R82" s="8" t="inlineStr"/>
      <c r="S82" s="8" t="inlineStr"/>
      <c r="T82" s="8" t="inlineStr"/>
      <c r="U82" s="8" t="inlineStr"/>
      <c r="V82" s="8" t="inlineStr"/>
      <c r="W82" s="8" t="n"/>
      <c r="X82" s="8" t="n"/>
      <c r="Y82" s="8" t="inlineStr"/>
      <c r="Z82" s="8" t="inlineStr"/>
      <c r="AA82" s="8" t="inlineStr"/>
      <c r="AB82" s="8" t="inlineStr"/>
      <c r="AC82" s="8" t="inlineStr"/>
      <c r="AD82" s="8" t="inlineStr"/>
      <c r="AE82" s="8" t="inlineStr"/>
    </row>
    <row r="83" ht="15.75" customHeight="1">
      <c r="A83" s="110" t="inlineStr">
        <is>
          <t>select_one grow</t>
        </is>
      </c>
      <c r="B83" s="110" t="inlineStr">
        <is>
          <t>hist_grow</t>
        </is>
      </c>
      <c r="C83" s="110" t="inlineStr">
        <is>
          <t>1. Did you grow up…</t>
        </is>
      </c>
      <c r="D83" s="25" t="inlineStr">
        <is>
          <t>1. ያደጉት በ...</t>
        </is>
      </c>
      <c r="E83" s="95" t="inlineStr">
        <is>
          <t>Ati kan guddatte…</t>
        </is>
      </c>
      <c r="F83" s="11" t="inlineStr">
        <is>
          <t>[READ ALTERNATIVES]. 
If the respondent moved during childhood, record where he or she lived for most of the time between age 6 and 12.</t>
        </is>
      </c>
      <c r="G83" s="8" t="inlineStr">
        <is>
          <t>[አማራጮችን ያንብቡ]</t>
        </is>
      </c>
      <c r="H83" s="98" t="inlineStr">
        <is>
          <t>[FILMAATAWWAN DUBBISI]</t>
        </is>
      </c>
      <c r="I83" s="8" t="inlineStr"/>
      <c r="J83" s="8" t="inlineStr">
        <is>
          <t>quick</t>
        </is>
      </c>
      <c r="K83" s="8" t="inlineStr"/>
      <c r="L83" s="11" t="inlineStr"/>
      <c r="M83" s="8" t="n"/>
      <c r="N83" s="8" t="n"/>
      <c r="O83" s="8" t="inlineStr"/>
      <c r="P83" s="8" t="inlineStr"/>
      <c r="Q83" s="27" t="inlineStr">
        <is>
          <t>yes</t>
        </is>
      </c>
      <c r="R83" s="8" t="inlineStr"/>
      <c r="S83" s="8" t="inlineStr"/>
      <c r="T83" s="8" t="inlineStr"/>
      <c r="U83" s="8" t="inlineStr"/>
      <c r="V83" s="8" t="inlineStr"/>
      <c r="W83" s="8" t="n"/>
      <c r="X83" s="8" t="n"/>
      <c r="Y83" s="8" t="inlineStr"/>
      <c r="Z83" s="8" t="inlineStr"/>
      <c r="AA83" s="8" t="inlineStr"/>
      <c r="AB83" s="8" t="inlineStr"/>
      <c r="AC83" s="8" t="inlineStr"/>
      <c r="AD83" s="8" t="inlineStr"/>
      <c r="AE83" s="8" t="inlineStr"/>
    </row>
    <row r="84" ht="15.75" customHeight="1">
      <c r="A84" s="110" t="inlineStr">
        <is>
          <t>select_one countries</t>
        </is>
      </c>
      <c r="B84" s="110" t="inlineStr">
        <is>
          <t>hist_country</t>
        </is>
      </c>
      <c r="C84" s="110" t="inlineStr">
        <is>
          <t>2. Select a country</t>
        </is>
      </c>
      <c r="D84" s="25" t="inlineStr">
        <is>
          <t>2. ሀገር ይምረጡ</t>
        </is>
      </c>
      <c r="E84" s="95" t="inlineStr">
        <is>
          <t>Biyya filadhu</t>
        </is>
      </c>
      <c r="F84" s="11" t="inlineStr"/>
      <c r="G84" s="8" t="n"/>
      <c r="H84" s="8" t="n"/>
      <c r="I84" s="8" t="inlineStr"/>
      <c r="J84" s="8" t="inlineStr">
        <is>
          <t>quick; autocomplete</t>
        </is>
      </c>
      <c r="K84" s="8" t="inlineStr"/>
      <c r="L84" s="11" t="inlineStr"/>
      <c r="M84" s="8" t="n"/>
      <c r="N84" s="8" t="n"/>
      <c r="O84" s="8" t="inlineStr">
        <is>
          <t>selected(${hist_grow}, '3')</t>
        </is>
      </c>
      <c r="P84" s="8" t="inlineStr"/>
      <c r="Q84" s="29" t="inlineStr">
        <is>
          <t>yes</t>
        </is>
      </c>
      <c r="R84" s="8" t="inlineStr"/>
      <c r="S84" s="8" t="inlineStr"/>
      <c r="T84" s="8" t="inlineStr"/>
      <c r="U84" s="8" t="inlineStr"/>
      <c r="V84" s="8" t="inlineStr"/>
      <c r="W84" s="8" t="n"/>
      <c r="X84" s="8" t="n"/>
      <c r="Y84" s="8" t="inlineStr"/>
      <c r="Z84" s="8" t="inlineStr"/>
      <c r="AA84" s="8" t="inlineStr"/>
      <c r="AB84" s="8" t="inlineStr"/>
      <c r="AC84" s="8" t="inlineStr"/>
      <c r="AD84" s="8" t="inlineStr"/>
      <c r="AE84" s="8" t="inlineStr"/>
    </row>
    <row r="85" ht="15.75" customHeight="1">
      <c r="A85" s="110" t="inlineStr">
        <is>
          <t>select_one y_n</t>
        </is>
      </c>
      <c r="B85" s="110" t="inlineStr">
        <is>
          <t>hist_another</t>
        </is>
      </c>
      <c r="C85" s="110" t="inlineStr">
        <is>
          <t>3. Have you ever been to another country?</t>
        </is>
      </c>
      <c r="D85" s="111" t="inlineStr">
        <is>
          <t>3. ወደ ሌላ ሀገር ሄደው ያውቃሉ?</t>
        </is>
      </c>
      <c r="E85" s="95" t="inlineStr">
        <is>
          <t xml:space="preserve"> Ati biyya kanbiraa deemtee beektaa?</t>
        </is>
      </c>
      <c r="F85" s="110" t="inlineStr"/>
      <c r="I85" s="8" t="inlineStr"/>
      <c r="J85" s="112" t="inlineStr">
        <is>
          <t>quick</t>
        </is>
      </c>
      <c r="K85" s="8" t="inlineStr"/>
      <c r="L85" s="11" t="inlineStr"/>
      <c r="M85" s="24" t="n"/>
      <c r="N85" s="24" t="n"/>
      <c r="O85" s="8" t="inlineStr">
        <is>
          <t>not(selected(${hist_grow}, '3'))</t>
        </is>
      </c>
      <c r="P85" s="8" t="inlineStr"/>
      <c r="Q85" s="29" t="inlineStr">
        <is>
          <t>yes</t>
        </is>
      </c>
      <c r="R85" s="8" t="inlineStr"/>
      <c r="S85" s="8" t="inlineStr"/>
      <c r="T85" s="8" t="inlineStr"/>
      <c r="U85" s="8" t="inlineStr"/>
      <c r="V85" s="8" t="inlineStr"/>
      <c r="W85" s="8" t="n"/>
      <c r="X85" s="8" t="n"/>
      <c r="Y85" s="8" t="inlineStr"/>
      <c r="Z85" s="8" t="inlineStr"/>
      <c r="AA85" s="8" t="inlineStr"/>
      <c r="AB85" s="8" t="inlineStr"/>
      <c r="AC85" s="8" t="inlineStr"/>
      <c r="AD85" s="8" t="inlineStr"/>
      <c r="AE85" s="8" t="inlineStr"/>
    </row>
    <row r="86" ht="15.75" customHeight="1">
      <c r="A86" s="110" t="inlineStr">
        <is>
          <t>select_one y_n</t>
        </is>
      </c>
      <c r="B86" s="110" t="inlineStr">
        <is>
          <t>hist_year</t>
        </is>
      </c>
      <c r="C86" s="110" t="inlineStr">
        <is>
          <t>4. Did you live in another country for at least one year?</t>
        </is>
      </c>
      <c r="D86" s="25" t="inlineStr">
        <is>
          <t>4. ቢያንስ ለአንድ አመት በሌላ ሀገር ኖረዋል?</t>
        </is>
      </c>
      <c r="E86" s="95" t="inlineStr">
        <is>
          <t>Ati yoo xiqqaate waggaa tokkoof biyya kanbiraa keessa jiraatteettaa?</t>
        </is>
      </c>
      <c r="F86" s="11" t="inlineStr"/>
      <c r="G86" s="8" t="n"/>
      <c r="H86" s="8" t="n"/>
      <c r="I86" s="8" t="inlineStr"/>
      <c r="J86" s="112" t="inlineStr">
        <is>
          <t>quick</t>
        </is>
      </c>
      <c r="K86" s="8" t="inlineStr"/>
      <c r="L86" s="11" t="inlineStr"/>
      <c r="M86" s="24" t="n"/>
      <c r="N86" s="24" t="n"/>
      <c r="O86" s="24" t="inlineStr">
        <is>
          <t>selected(${hist_another}, '1')</t>
        </is>
      </c>
      <c r="P86" s="8" t="inlineStr"/>
      <c r="Q86" s="29" t="inlineStr">
        <is>
          <t>yes</t>
        </is>
      </c>
      <c r="R86" s="8" t="inlineStr"/>
      <c r="S86" s="8" t="inlineStr"/>
      <c r="T86" s="8" t="inlineStr"/>
      <c r="U86" s="8" t="inlineStr"/>
      <c r="V86" s="8" t="inlineStr"/>
      <c r="W86" s="8" t="n"/>
      <c r="X86" s="8" t="n"/>
      <c r="Y86" s="8" t="inlineStr"/>
      <c r="Z86" s="8" t="inlineStr"/>
      <c r="AA86" s="8" t="inlineStr"/>
      <c r="AB86" s="8" t="inlineStr"/>
      <c r="AC86" s="8" t="inlineStr"/>
      <c r="AD86" s="8" t="inlineStr"/>
      <c r="AE86" s="8" t="inlineStr"/>
    </row>
    <row r="87" ht="15.75" customHeight="1">
      <c r="A87" s="110" t="inlineStr">
        <is>
          <t>end group</t>
        </is>
      </c>
      <c r="B87" s="110" t="inlineStr">
        <is>
          <t>mig_history</t>
        </is>
      </c>
      <c r="C87" s="110" t="inlineStr"/>
      <c r="D87" s="25" t="n"/>
      <c r="E87" s="18" t="n"/>
      <c r="F87" s="11" t="inlineStr"/>
      <c r="G87" s="8" t="n"/>
      <c r="H87" s="8" t="n"/>
      <c r="I87" s="8" t="inlineStr"/>
      <c r="J87" s="112" t="inlineStr"/>
      <c r="K87" s="8" t="inlineStr"/>
      <c r="L87" s="11" t="inlineStr"/>
      <c r="M87" s="24" t="n"/>
      <c r="N87" s="24" t="n"/>
      <c r="O87" s="24" t="inlineStr"/>
      <c r="P87" s="8" t="inlineStr"/>
      <c r="Q87" s="29" t="inlineStr"/>
      <c r="R87" s="8" t="inlineStr"/>
      <c r="S87" s="8" t="inlineStr"/>
      <c r="T87" s="8" t="inlineStr"/>
      <c r="U87" s="8" t="inlineStr"/>
      <c r="V87" s="8" t="inlineStr"/>
      <c r="W87" s="8" t="n"/>
      <c r="X87" s="8" t="n"/>
      <c r="Y87" s="8" t="inlineStr"/>
      <c r="Z87" s="8" t="inlineStr"/>
      <c r="AA87" s="8" t="inlineStr"/>
      <c r="AB87" s="8" t="inlineStr"/>
      <c r="AC87" s="8" t="inlineStr"/>
      <c r="AD87" s="8" t="inlineStr"/>
      <c r="AE87" s="8" t="inlineStr"/>
    </row>
    <row r="88" ht="15.75" customHeight="1">
      <c r="A88" s="110" t="inlineStr">
        <is>
          <t>end group</t>
        </is>
      </c>
      <c r="B88" s="110" t="inlineStr">
        <is>
          <t>basic_information</t>
        </is>
      </c>
      <c r="C88" s="110" t="inlineStr"/>
      <c r="D88" s="25" t="n"/>
      <c r="E88" s="18" t="n"/>
      <c r="F88" s="11" t="inlineStr"/>
      <c r="G88" s="8" t="n"/>
      <c r="H88" s="8" t="n"/>
      <c r="I88" s="8" t="inlineStr"/>
      <c r="J88" s="112" t="inlineStr"/>
      <c r="K88" s="8" t="inlineStr"/>
      <c r="L88" s="11" t="inlineStr"/>
      <c r="M88" s="24" t="n"/>
      <c r="N88" s="24" t="n"/>
      <c r="O88" s="24" t="inlineStr"/>
      <c r="P88" s="8" t="inlineStr"/>
      <c r="Q88" s="29" t="inlineStr"/>
      <c r="R88" s="8" t="inlineStr"/>
      <c r="S88" s="8" t="inlineStr"/>
      <c r="T88" s="8" t="inlineStr"/>
      <c r="U88" s="8" t="inlineStr"/>
      <c r="V88" s="8" t="inlineStr"/>
      <c r="W88" s="8" t="n"/>
      <c r="X88" s="8" t="n"/>
      <c r="Y88" s="8" t="inlineStr"/>
      <c r="Z88" s="8" t="inlineStr"/>
      <c r="AA88" s="8" t="inlineStr"/>
      <c r="AB88" s="8" t="inlineStr"/>
      <c r="AC88" s="8" t="inlineStr"/>
      <c r="AD88" s="8" t="inlineStr"/>
      <c r="AE88" s="8" t="inlineStr"/>
    </row>
    <row r="89" ht="15.75" customHeight="1">
      <c r="A89" s="110" t="inlineStr">
        <is>
          <t>begin group</t>
        </is>
      </c>
      <c r="B89" s="110" t="inlineStr">
        <is>
          <t>Livelihoods</t>
        </is>
      </c>
      <c r="C89" s="110" t="inlineStr"/>
      <c r="D89" s="110" t="n"/>
      <c r="E89" s="19" t="n"/>
      <c r="F89" s="110" t="inlineStr"/>
      <c r="I89" s="8" t="inlineStr"/>
      <c r="J89" s="112" t="inlineStr"/>
      <c r="K89" s="8" t="inlineStr"/>
      <c r="L89" s="11" t="inlineStr"/>
      <c r="M89" s="8" t="n"/>
      <c r="N89" s="8" t="n"/>
      <c r="O89" s="8" t="inlineStr"/>
      <c r="P89" s="8" t="inlineStr"/>
      <c r="Q89" s="29" t="inlineStr"/>
      <c r="R89" s="8" t="inlineStr"/>
      <c r="S89" s="8" t="inlineStr"/>
      <c r="T89" s="8" t="inlineStr"/>
      <c r="U89" s="8" t="inlineStr"/>
      <c r="V89" s="8" t="inlineStr"/>
      <c r="W89" s="8" t="n"/>
      <c r="X89" s="8" t="n"/>
      <c r="Y89" s="8" t="inlineStr"/>
      <c r="Z89" s="8" t="inlineStr"/>
      <c r="AA89" s="8" t="inlineStr"/>
      <c r="AB89" s="8" t="inlineStr"/>
      <c r="AC89" s="8" t="inlineStr"/>
      <c r="AD89" s="8" t="inlineStr"/>
      <c r="AE89" s="8" t="inlineStr"/>
    </row>
    <row r="90" ht="15.75" customHeight="1">
      <c r="A90" s="110" t="inlineStr">
        <is>
          <t>note</t>
        </is>
      </c>
      <c r="B90" s="110" t="inlineStr">
        <is>
          <t>note_livelihood</t>
        </is>
      </c>
      <c r="C90" s="110" t="inlineStr">
        <is>
          <t xml:space="preserve">I am now going to ask you some questions about earning a living. </t>
        </is>
      </c>
      <c r="D90" s="110" t="inlineStr">
        <is>
          <t>አሁን መተዳደሪያን [ሰርቶ] ስለማግኘት አንዳንድ ጥያቄዎችን ልጠይቅዎት ነው።</t>
        </is>
      </c>
      <c r="E90" s="26" t="inlineStr">
        <is>
          <t>Ani  amma waa'ee galii argachuu gaaffilee muraasa si gaaffachuudhaafi.</t>
        </is>
      </c>
      <c r="F90" s="110" t="inlineStr"/>
      <c r="I90" s="8" t="inlineStr"/>
      <c r="J90" s="112" t="inlineStr"/>
      <c r="K90" s="8" t="inlineStr"/>
      <c r="L90" s="11" t="inlineStr"/>
      <c r="M90" s="8" t="n"/>
      <c r="N90" s="8" t="n"/>
      <c r="O90" s="8" t="inlineStr"/>
      <c r="P90" s="8" t="inlineStr"/>
      <c r="Q90" s="29" t="inlineStr">
        <is>
          <t>no</t>
        </is>
      </c>
      <c r="R90" s="8" t="inlineStr"/>
      <c r="S90" s="8" t="inlineStr"/>
      <c r="T90" s="8" t="inlineStr"/>
      <c r="U90" s="8" t="inlineStr"/>
      <c r="V90" s="8" t="inlineStr"/>
      <c r="W90" s="8" t="n"/>
      <c r="X90" s="8" t="n"/>
      <c r="Y90" s="8" t="inlineStr"/>
      <c r="Z90" s="8" t="inlineStr"/>
      <c r="AA90" s="8" t="inlineStr"/>
      <c r="AB90" s="8" t="inlineStr"/>
      <c r="AC90" s="8" t="inlineStr"/>
      <c r="AD90" s="8" t="inlineStr"/>
      <c r="AE90" s="8" t="inlineStr"/>
    </row>
    <row r="91" ht="15.75" customHeight="1">
      <c r="A91" s="24" t="inlineStr">
        <is>
          <t>select_one y_n</t>
        </is>
      </c>
      <c r="B91" s="24" t="inlineStr">
        <is>
          <t>job_7</t>
        </is>
      </c>
      <c r="C91" s="24" t="inlineStr">
        <is>
          <t>1. During the last 7 days were you engaged in any kind of productive activities such as work for pay, trade, family gain and/or produce for own consumption?</t>
        </is>
      </c>
      <c r="D91" s="24" t="inlineStr">
        <is>
          <t>1. ባለፉት 7 ቀናት ውስጥ ለክፍያ [የሚሰራ] ስራ፣ ንግድ፣ የቤተሰብ ጥቅም እና/ወይም ለራስ ፍጆታ ማምረትን በመሳሰሉ ማናቸውም አይነት ምርታማ ስራዎች ላይ ተሰማርተዋል?</t>
        </is>
      </c>
      <c r="E91" s="95" t="inlineStr">
        <is>
          <t>Guyyoota 7 darban keessatti gosa dalagaawwan galii argamsiisan kamiyyu kanneen akka kaffaltiidhaan hojjechuu, daldala, galii fi/yookiin oomisha maatii itti-fayyadaminsa dhuunfaadhaaf keessatti hirmaatteettaa?</t>
        </is>
      </c>
      <c r="F91" s="24" t="inlineStr"/>
      <c r="I91" s="8" t="inlineStr"/>
      <c r="J91" s="113" t="inlineStr"/>
      <c r="K91" s="8" t="inlineStr"/>
      <c r="L91" s="11" t="inlineStr"/>
      <c r="M91" s="8" t="n"/>
      <c r="N91" s="8" t="n"/>
      <c r="O91" s="8" t="inlineStr"/>
      <c r="P91" s="8" t="inlineStr"/>
      <c r="Q91" s="29" t="inlineStr">
        <is>
          <t>yes</t>
        </is>
      </c>
      <c r="R91" s="8" t="inlineStr"/>
      <c r="S91" s="8" t="inlineStr"/>
      <c r="T91" s="8" t="inlineStr"/>
      <c r="U91" s="8" t="inlineStr"/>
      <c r="V91" s="8" t="inlineStr"/>
      <c r="W91" s="8" t="n"/>
      <c r="X91" s="8" t="n"/>
      <c r="Y91" s="8" t="inlineStr"/>
      <c r="Z91" s="8" t="inlineStr"/>
      <c r="AA91" s="8" t="inlineStr"/>
      <c r="AB91" s="8" t="inlineStr"/>
      <c r="AC91" s="8" t="inlineStr"/>
      <c r="AD91" s="8" t="inlineStr"/>
      <c r="AE91" s="8" t="inlineStr"/>
    </row>
    <row r="92" ht="15.75" customHeight="1">
      <c r="A92" s="110" t="inlineStr">
        <is>
          <t>select_one y_n</t>
        </is>
      </c>
      <c r="B92" s="110" t="inlineStr">
        <is>
          <t>job_return</t>
        </is>
      </c>
      <c r="C92" s="110" t="inlineStr">
        <is>
          <t>2. Even though you did not work in the last 7 days, do you have a job, business, or other economic or crop farming/livestock/fishing activity?</t>
        </is>
      </c>
      <c r="D92" s="25" t="inlineStr">
        <is>
          <t>2. ምንም እንኳን ባለፉት 7 ቀናት ውስጥ ያልሰሩ ቢሆንም፣ ስራ፣ ንግድ ወይም ሌላ ኢኮኖሚያዊ ወይ የሰብል እርሻ/ከብት እርባታ/አሳ ማስገር ስራ አለዎት?</t>
        </is>
      </c>
      <c r="E92" s="95" t="inlineStr">
        <is>
          <t>Ati guyyoota darban 7 keessatti hin hojjenne yoo taatellee, ati hojii, daldala, yookiin sochii diinagdee yookiin miidhaan/loon/qurxummii oomishuu ni qabdaa?</t>
        </is>
      </c>
      <c r="F92" s="11" t="inlineStr"/>
      <c r="G92" s="8" t="n"/>
      <c r="H92" s="8" t="n"/>
      <c r="I92" s="8" t="inlineStr"/>
      <c r="J92" s="114" t="inlineStr">
        <is>
          <t>quick</t>
        </is>
      </c>
      <c r="K92" s="8" t="inlineStr"/>
      <c r="L92" s="24" t="inlineStr"/>
      <c r="O92" s="8" t="inlineStr">
        <is>
          <t>selected(${job_7},'0')</t>
        </is>
      </c>
      <c r="P92" s="8" t="inlineStr"/>
      <c r="Q92" s="29" t="inlineStr">
        <is>
          <t>yes</t>
        </is>
      </c>
      <c r="R92" s="8" t="inlineStr"/>
      <c r="S92" s="8" t="inlineStr"/>
      <c r="T92" s="8" t="inlineStr"/>
      <c r="U92" s="8" t="inlineStr"/>
      <c r="V92" s="8" t="inlineStr"/>
      <c r="W92" s="8" t="n"/>
      <c r="X92" s="8" t="n"/>
      <c r="Y92" s="8" t="inlineStr"/>
      <c r="Z92" s="8" t="inlineStr"/>
      <c r="AA92" s="8" t="inlineStr"/>
      <c r="AB92" s="8" t="inlineStr"/>
      <c r="AC92" s="8" t="inlineStr"/>
      <c r="AD92" s="8" t="inlineStr"/>
      <c r="AE92" s="8" t="inlineStr"/>
    </row>
    <row r="93" ht="15.75" customHeight="1">
      <c r="A93" s="99" t="inlineStr">
        <is>
          <t>select_one y_n</t>
        </is>
      </c>
      <c r="B93" s="100" t="inlineStr">
        <is>
          <t>job_search</t>
        </is>
      </c>
      <c r="C93" s="10" t="inlineStr">
        <is>
          <t>3. During the last four weeks, did you do anything to find a paid job or start a business?</t>
        </is>
      </c>
      <c r="D93" s="11" t="inlineStr">
        <is>
          <t>3. ባለፉት አራት ሳምንታት ውስጥ፣ የሚከፈልበት ሥራ ለማግኘት ወይም ንግድ ለመጀመር ያደረጉት ነገር አለ?</t>
        </is>
      </c>
      <c r="E93" s="75" t="inlineStr">
        <is>
          <t>Toorbanoota afur darban keessatti, hojii kaffaltii qabu argachuuf yookiin daldala eegaluuf waanta kamiyyu raawwatteettaa?</t>
        </is>
      </c>
      <c r="F93" s="11" t="inlineStr"/>
      <c r="G93" s="8" t="n"/>
      <c r="H93" s="8" t="n"/>
      <c r="I93" s="8" t="inlineStr"/>
      <c r="J93" s="8" t="inlineStr">
        <is>
          <t>quick</t>
        </is>
      </c>
      <c r="K93" s="8" t="inlineStr"/>
      <c r="L93" s="11" t="inlineStr"/>
      <c r="M93" s="8" t="n"/>
      <c r="N93" s="8" t="n"/>
      <c r="O93" s="8" t="inlineStr">
        <is>
          <t>selected(${job_return},'0')</t>
        </is>
      </c>
      <c r="P93" s="8" t="inlineStr"/>
      <c r="Q93" s="8" t="inlineStr">
        <is>
          <t>yes</t>
        </is>
      </c>
      <c r="R93" s="8" t="inlineStr"/>
      <c r="S93" s="8" t="inlineStr"/>
      <c r="T93" s="8" t="inlineStr"/>
      <c r="U93" s="8" t="inlineStr"/>
      <c r="V93" s="8" t="inlineStr"/>
      <c r="W93" s="8" t="n"/>
      <c r="X93" s="8" t="n"/>
      <c r="Y93" s="8" t="inlineStr"/>
      <c r="Z93" s="8" t="inlineStr"/>
      <c r="AA93" s="8" t="inlineStr"/>
      <c r="AB93" s="8" t="inlineStr"/>
      <c r="AC93" s="8" t="inlineStr"/>
      <c r="AD93" s="8" t="inlineStr"/>
      <c r="AE93" s="8" t="inlineStr"/>
    </row>
    <row r="94" ht="15.75" customHeight="1">
      <c r="A94" s="115" t="inlineStr">
        <is>
          <t>select_one ocu</t>
        </is>
      </c>
      <c r="B94" s="115" t="inlineStr">
        <is>
          <t>job_ocu</t>
        </is>
      </c>
      <c r="C94" s="115" t="inlineStr">
        <is>
          <t>4. Which of the following best describes what you are mainly doing at present?</t>
        </is>
      </c>
      <c r="D94" s="25" t="inlineStr">
        <is>
          <t>4. በአሁኑ ወቅት በዋናነት እየሰሩት ያለውን ነገር ከሚከተሉት ውስጥ የትኛው በተሻለ ሁኔታ ይገልፃል?</t>
        </is>
      </c>
      <c r="E94" s="95" t="inlineStr">
        <is>
          <t>Kanneen armaan gadii keessaa waanta ati yeroo ammaa dalagaa jirtu sirriitti kan ibsu isa kamidha?</t>
        </is>
      </c>
      <c r="F94" s="11" t="inlineStr">
        <is>
          <t>[READ OPTIONS]</t>
        </is>
      </c>
      <c r="G94" s="8" t="inlineStr">
        <is>
          <t>[ምርጫዎችን ያንብቡ]</t>
        </is>
      </c>
      <c r="H94" s="86" t="inlineStr">
        <is>
          <t>[FILMAATAWWAN DUBBISI]</t>
        </is>
      </c>
      <c r="I94" s="8" t="inlineStr"/>
      <c r="J94" s="8" t="inlineStr">
        <is>
          <t>quick</t>
        </is>
      </c>
      <c r="K94" s="8" t="inlineStr"/>
      <c r="L94" s="11" t="inlineStr"/>
      <c r="M94" s="8" t="n"/>
      <c r="N94" s="8" t="n"/>
      <c r="O94" s="8" t="inlineStr"/>
      <c r="P94" s="8" t="inlineStr"/>
      <c r="Q94" s="27" t="inlineStr">
        <is>
          <t>yes</t>
        </is>
      </c>
      <c r="R94" s="8" t="inlineStr"/>
      <c r="S94" s="8" t="inlineStr"/>
      <c r="T94" s="8" t="inlineStr"/>
      <c r="U94" s="8" t="inlineStr"/>
      <c r="V94" s="8" t="inlineStr"/>
      <c r="W94" s="8" t="n"/>
      <c r="X94" s="8" t="n"/>
      <c r="Y94" s="8" t="inlineStr"/>
      <c r="Z94" s="8" t="inlineStr"/>
      <c r="AA94" s="8" t="inlineStr"/>
      <c r="AB94" s="8" t="inlineStr"/>
      <c r="AC94" s="8" t="inlineStr"/>
      <c r="AD94" s="8" t="inlineStr"/>
      <c r="AE94" s="8" t="inlineStr"/>
    </row>
    <row r="95" ht="15.75" customHeight="1">
      <c r="A95" s="116" t="inlineStr">
        <is>
          <t>select_one agree</t>
        </is>
      </c>
      <c r="B95" s="108" t="inlineStr">
        <is>
          <t>authorities_j</t>
        </is>
      </c>
      <c r="C95" s="108" t="inlineStr">
        <is>
          <t>5. How much do you agree or disagree with this statement: “In this community, local government officials are working to improve economic conditions of the people?”</t>
        </is>
      </c>
      <c r="D95" s="25" t="inlineStr">
        <is>
          <t>5. በዚህ ዓረፍተ ነገር ምን ያህል ይስማማሉ ወይም አይስማሙም:- “በዚህ ማህበረሰብ ውስጥ፣ የአካባቢ የመንግስት ባለስልጣናት የህዝቡን ኢኮኖሚያዊ ሁኔታዎች ለማሻሻል እየሰሩ ነው”?</t>
        </is>
      </c>
      <c r="E95" s="106" t="inlineStr">
        <is>
          <t>Hima kanarratti hagam waliigalta yookiin walii hin galtu: “Hawaasa kana keessatti, aangawootni mootummaa qe'ee kanaa haala diinagdee namootaa fooyyessuudhaaf hojjechaa jiru?”</t>
        </is>
      </c>
      <c r="F95" s="11" t="inlineStr">
        <is>
          <t>[READ OPTIONS]</t>
        </is>
      </c>
      <c r="G95" s="8" t="inlineStr">
        <is>
          <t>[ምርጫዎችን ያንብቡ]</t>
        </is>
      </c>
      <c r="H95" s="86" t="inlineStr">
        <is>
          <t>[FILMAATAWWAN DUBBISI]</t>
        </is>
      </c>
      <c r="I95" s="8" t="inlineStr"/>
      <c r="J95" s="117" t="inlineStr">
        <is>
          <t>quick</t>
        </is>
      </c>
      <c r="K95" s="8" t="inlineStr"/>
      <c r="L95" s="11" t="inlineStr"/>
      <c r="M95" s="8" t="n"/>
      <c r="N95" s="8" t="n"/>
      <c r="O95" s="8" t="inlineStr"/>
      <c r="P95" s="8" t="inlineStr"/>
      <c r="Q95" s="29" t="inlineStr">
        <is>
          <t>yes</t>
        </is>
      </c>
      <c r="R95" s="8" t="inlineStr"/>
      <c r="S95" s="8" t="inlineStr"/>
      <c r="T95" s="8" t="inlineStr"/>
      <c r="U95" s="8" t="inlineStr"/>
      <c r="V95" s="8" t="inlineStr"/>
      <c r="W95" s="8" t="n"/>
      <c r="X95" s="8" t="n"/>
      <c r="Y95" s="8" t="inlineStr"/>
      <c r="Z95" s="8" t="inlineStr"/>
      <c r="AA95" s="8" t="inlineStr"/>
      <c r="AB95" s="8" t="inlineStr"/>
      <c r="AC95" s="8" t="inlineStr"/>
      <c r="AD95" s="8" t="inlineStr"/>
      <c r="AE95" s="8" t="inlineStr"/>
    </row>
    <row r="96" ht="15.75" customHeight="1">
      <c r="A96" s="402" t="inlineStr">
        <is>
          <t>select_one easy</t>
        </is>
      </c>
      <c r="B96" s="115" t="inlineStr">
        <is>
          <t>find_job</t>
        </is>
      </c>
      <c r="C96" s="402" t="inlineStr">
        <is>
          <t>6. How easy or difficult is it to find a good job in ${woreda_s}? Would you say that it is…</t>
        </is>
      </c>
      <c r="D96" s="25" t="inlineStr">
        <is>
          <t>6. በ${woreda_s} ውስጥ ጥሩ ስራ ማግኘት ምን ያህል ቀላል ወይም ከባድ ነው ይላሉ?</t>
        </is>
      </c>
      <c r="E96" s="95" t="inlineStr">
        <is>
          <t>${woreda_s} keessatti hojii gaarii argachuun hagam salphaadha yookiin ulfaataadha? Kanarratti ati kan jettu…</t>
        </is>
      </c>
      <c r="F96" s="11" t="inlineStr">
        <is>
          <t>[READ OPTIONS]</t>
        </is>
      </c>
      <c r="G96" s="8" t="inlineStr">
        <is>
          <t>[ምርጫዎችን ያንብቡ]</t>
        </is>
      </c>
      <c r="H96" s="86" t="inlineStr">
        <is>
          <t>[FILMAATAWWAN DUBBISI]</t>
        </is>
      </c>
      <c r="I96" s="8" t="inlineStr"/>
      <c r="J96" s="117" t="inlineStr">
        <is>
          <t>quick</t>
        </is>
      </c>
      <c r="K96" s="8" t="inlineStr"/>
      <c r="L96" s="11" t="inlineStr"/>
      <c r="M96" s="8" t="n"/>
      <c r="N96" s="8" t="n"/>
      <c r="O96" s="8" t="inlineStr"/>
      <c r="P96" s="8" t="inlineStr"/>
      <c r="Q96" s="29" t="inlineStr">
        <is>
          <t>yes</t>
        </is>
      </c>
      <c r="R96" s="8" t="inlineStr"/>
      <c r="S96" s="8" t="inlineStr"/>
      <c r="T96" s="8" t="inlineStr"/>
      <c r="U96" s="8" t="inlineStr"/>
      <c r="V96" s="8" t="inlineStr"/>
      <c r="W96" s="8" t="n"/>
      <c r="X96" s="8" t="n"/>
      <c r="Y96" s="8" t="inlineStr"/>
      <c r="Z96" s="8" t="inlineStr"/>
      <c r="AA96" s="8" t="inlineStr"/>
      <c r="AB96" s="8" t="inlineStr"/>
      <c r="AC96" s="8" t="inlineStr"/>
      <c r="AD96" s="8" t="inlineStr"/>
      <c r="AE96" s="8" t="inlineStr"/>
    </row>
    <row r="97" ht="15.75" customHeight="1">
      <c r="A97" s="115" t="inlineStr">
        <is>
          <t>integer</t>
        </is>
      </c>
      <c r="B97" s="115" t="inlineStr">
        <is>
          <t>life_satis</t>
        </is>
      </c>
      <c r="C97" s="115" t="inlineStr">
        <is>
          <t>7. Please imagine a ladder, with steps numbered from 0 at the bottom to 10 at the top. The top of the ladder represents the best possible life for you and the bottom of the ladder represents the worst possible life for you. On which step of the ladder would you say you personally feel you stand at this time?</t>
        </is>
      </c>
      <c r="D97" s="115" t="inlineStr">
        <is>
          <t>7. እባክዎ አንድን መሰላል በዓይነ ሕሊናዎ ያስቡ፣ ደረጃዎቹ ከታችኛው 0 እስከ ላይኛው 10 ቁጥር ተሰጥቷቸዋል። የመሰላሉ የላይኛው ክፍል እርስዎ ሊኖርዎት የሚችልን በጣም ጥሩ ህይወት ይወክላል እና የመሰላሉ የታችኛው ክፍል እርስዎ ሊኖርዎት የሚችልን በጣም መጥፎ ህይወት ይወክላል። በዚህ ጊዜ የትኛው የመሰላሉ ደረጃ ላይ እንደቆሙ ይሰማዎታል?</t>
        </is>
      </c>
      <c r="E97" s="96" t="inlineStr">
        <is>
          <t xml:space="preserve"> Maaloo masalaalii yaadimee, tarkaanfilee kan qabu jechuunis gajjallaatti lakkoofsa 0 irraa eegalee hanga gararraasaa lakkoofsa 10 'tti. Gararraan masalaalichaa siif jireenya gaarii isa olaanaa bakka bu'a akkasumas gajjallaan masalaalichaa siif jireenya yaraa isa gadaanaa bakka bu'a. Yeroo kanatti akka dhuunfaatti akka  sitti dhagaa'amutti sadarkaa masalaalii isa kamirran jira jettamee?</t>
        </is>
      </c>
      <c r="F97" s="115" t="inlineStr">
        <is>
          <t>Enter -99 DON'T KNOW, -88 for NO ANSWER</t>
        </is>
      </c>
      <c r="G97" t="inlineStr">
        <is>
          <t>ለ 'አላውቅም' -99 ያስገቡ፣ ለ 'መልስ የለም' -88 ያስገቡ።</t>
        </is>
      </c>
      <c r="H97" t="inlineStr">
        <is>
          <t>HIN BEEKUUF -99 Seensi, -88 Seensi DEEBIIN HIN JIRUUF.</t>
        </is>
      </c>
      <c r="I97" s="8" t="inlineStr"/>
      <c r="J97" s="117" t="inlineStr"/>
      <c r="K97" s="8" t="inlineStr">
        <is>
          <t>(.&gt;=0 and .&lt;=10)  or (.= -99 or .=-88)</t>
        </is>
      </c>
      <c r="L97" s="11" t="inlineStr">
        <is>
          <t>Enter a number from 0 to 10.</t>
        </is>
      </c>
      <c r="M97" s="8" t="inlineStr">
        <is>
          <t>ከ 0 እስከ 10 ቁጥር ብቻ ያስገቡ</t>
        </is>
      </c>
      <c r="N97" s="8" t="n"/>
      <c r="O97" s="8" t="inlineStr"/>
      <c r="P97" s="8" t="inlineStr"/>
      <c r="Q97" s="29" t="inlineStr">
        <is>
          <t>yes</t>
        </is>
      </c>
      <c r="R97" s="8" t="inlineStr"/>
      <c r="S97" s="8" t="inlineStr"/>
      <c r="T97" s="8" t="inlineStr"/>
      <c r="U97" s="8" t="inlineStr"/>
      <c r="V97" s="118" t="inlineStr">
        <is>
          <t>best_ladder.png</t>
        </is>
      </c>
      <c r="W97" s="118" t="inlineStr">
        <is>
          <t>best_ladder.png</t>
        </is>
      </c>
      <c r="X97" s="118" t="inlineStr">
        <is>
          <t>best_ladder.png</t>
        </is>
      </c>
      <c r="Y97" s="8" t="inlineStr"/>
      <c r="Z97" s="8" t="inlineStr"/>
      <c r="AA97" s="8" t="inlineStr"/>
      <c r="AB97" s="8" t="inlineStr"/>
      <c r="AC97" s="8" t="inlineStr"/>
      <c r="AD97" s="8" t="inlineStr"/>
      <c r="AE97" s="8" t="inlineStr"/>
    </row>
    <row r="98" ht="15.75" customHeight="1">
      <c r="A98" s="116" t="inlineStr">
        <is>
          <t>select_one agree</t>
        </is>
      </c>
      <c r="B98" s="108" t="inlineStr">
        <is>
          <t>self_eff</t>
        </is>
      </c>
      <c r="C98" s="108" t="inlineStr">
        <is>
          <t>8. I can solve most problems if I invest the necessary effort, do you disagree or agree?</t>
        </is>
      </c>
      <c r="D98" s="115" t="inlineStr">
        <is>
          <t>8. አስፈላጊውን ጥረት ካደረግኩ አብዛኞቹን ችግሮች መፍታት እችላለሁ፣ አይስማሙም ወይም ይስማማሉ?</t>
        </is>
      </c>
      <c r="E98" s="106" t="inlineStr">
        <is>
          <t>Ani carraaqqii barbaachisaa ta'e yoon taasise, irra-caalaatti rakkoolee furuu nan danda'a. kanarratti waliigalta moo hin galtu?</t>
        </is>
      </c>
      <c r="F98" s="115" t="n"/>
      <c r="I98" s="8" t="n"/>
      <c r="J98" s="117" t="n"/>
      <c r="K98" s="8" t="n"/>
      <c r="L98" s="11" t="n"/>
      <c r="M98" s="8" t="n"/>
      <c r="N98" s="8" t="n"/>
      <c r="O98" s="8" t="n"/>
      <c r="P98" s="8" t="n"/>
      <c r="Q98" s="29" t="inlineStr">
        <is>
          <t>yes</t>
        </is>
      </c>
      <c r="R98" s="8" t="n"/>
      <c r="S98" s="8" t="n"/>
      <c r="T98" s="8" t="n"/>
      <c r="U98" s="8" t="n"/>
      <c r="Y98" s="8" t="n"/>
      <c r="Z98" s="8" t="n"/>
      <c r="AA98" s="8" t="n"/>
      <c r="AB98" s="8" t="n"/>
      <c r="AC98" s="8" t="n"/>
      <c r="AD98" s="8" t="n"/>
      <c r="AE98" s="8" t="n"/>
    </row>
    <row r="99" ht="15.75" customHeight="1">
      <c r="A99" s="115" t="inlineStr">
        <is>
          <t>end group</t>
        </is>
      </c>
      <c r="B99" s="115" t="inlineStr">
        <is>
          <t>Livelihoods</t>
        </is>
      </c>
      <c r="C99" s="115" t="inlineStr"/>
      <c r="D99" s="115" t="n"/>
      <c r="E99" s="19" t="n"/>
      <c r="F99" s="115" t="inlineStr"/>
      <c r="I99" s="8" t="inlineStr"/>
      <c r="J99" s="117" t="inlineStr"/>
      <c r="K99" s="8" t="inlineStr"/>
      <c r="L99" s="11" t="inlineStr"/>
      <c r="M99" s="8" t="n"/>
      <c r="N99" s="8" t="n"/>
      <c r="O99" s="8" t="inlineStr"/>
      <c r="P99" s="8" t="inlineStr"/>
      <c r="Q99" s="29" t="inlineStr"/>
      <c r="R99" s="8" t="inlineStr"/>
      <c r="S99" s="8" t="inlineStr"/>
      <c r="T99" s="8" t="inlineStr"/>
      <c r="U99" s="8" t="inlineStr"/>
      <c r="V99" s="8" t="inlineStr"/>
      <c r="W99" s="8" t="n"/>
      <c r="X99" s="8" t="n"/>
      <c r="Y99" s="8" t="inlineStr"/>
      <c r="Z99" s="8" t="inlineStr"/>
      <c r="AA99" s="8" t="inlineStr"/>
      <c r="AB99" s="8" t="inlineStr"/>
      <c r="AC99" s="8" t="inlineStr"/>
      <c r="AD99" s="8" t="inlineStr"/>
      <c r="AE99" s="8" t="inlineStr"/>
    </row>
    <row r="100" ht="15.75" customHeight="1">
      <c r="A100" s="115" t="inlineStr">
        <is>
          <t>begin group</t>
        </is>
      </c>
      <c r="B100" s="115" t="inlineStr">
        <is>
          <t>poverty</t>
        </is>
      </c>
      <c r="C100" s="115" t="inlineStr"/>
      <c r="D100" s="115" t="n"/>
      <c r="E100" s="19" t="n"/>
      <c r="F100" s="115" t="inlineStr"/>
      <c r="I100" s="8" t="inlineStr"/>
      <c r="J100" s="117" t="inlineStr"/>
      <c r="K100" s="8" t="inlineStr"/>
      <c r="L100" s="11" t="inlineStr"/>
      <c r="M100" s="8" t="n"/>
      <c r="N100" s="8" t="n"/>
      <c r="O100" s="8" t="inlineStr"/>
      <c r="P100" s="8" t="inlineStr"/>
      <c r="Q100" s="29" t="inlineStr"/>
      <c r="R100" s="8" t="inlineStr"/>
      <c r="S100" s="8" t="inlineStr"/>
      <c r="T100" s="8" t="inlineStr"/>
      <c r="U100" s="8" t="inlineStr"/>
      <c r="V100" s="8" t="inlineStr"/>
      <c r="W100" s="8" t="n"/>
      <c r="X100" s="8" t="n"/>
      <c r="Y100" s="8" t="inlineStr"/>
      <c r="Z100" s="8" t="inlineStr"/>
      <c r="AA100" s="8" t="inlineStr"/>
      <c r="AB100" s="8" t="inlineStr"/>
      <c r="AC100" s="8" t="inlineStr"/>
      <c r="AD100" s="8" t="inlineStr"/>
      <c r="AE100" s="8" t="inlineStr"/>
    </row>
    <row r="101" ht="15.75" customHeight="1">
      <c r="A101" s="115" t="inlineStr">
        <is>
          <t>note</t>
        </is>
      </c>
      <c r="B101" s="115" t="inlineStr">
        <is>
          <t>note_poor</t>
        </is>
      </c>
      <c r="C101" s="115" t="inlineStr">
        <is>
          <t>Now we will move on to a few questions about your household’s financial situation.</t>
        </is>
      </c>
      <c r="D101" s="115" t="inlineStr">
        <is>
          <t>አሁን የቤተሰብዎን የገንዘብ ሁኔታ ወደሚመለከቱ ጥቂት ጥያቄዎች እንሸጋገራለን።</t>
        </is>
      </c>
      <c r="E101" s="26" t="inlineStr">
        <is>
          <t>Amma gara gaaffilee muraasa waa'ee haala maallaqa maatii keetiitti ceena.</t>
        </is>
      </c>
      <c r="F101" s="115" t="inlineStr"/>
      <c r="I101" s="8" t="inlineStr"/>
      <c r="J101" s="119" t="inlineStr"/>
      <c r="K101" s="8" t="inlineStr"/>
      <c r="L101" s="11" t="inlineStr"/>
      <c r="M101" s="8" t="n"/>
      <c r="N101" s="8" t="n"/>
      <c r="O101" s="8" t="inlineStr"/>
      <c r="P101" s="8" t="inlineStr"/>
      <c r="Q101" s="29" t="inlineStr">
        <is>
          <t>no</t>
        </is>
      </c>
      <c r="R101" s="8" t="inlineStr"/>
      <c r="S101" s="8" t="inlineStr"/>
      <c r="T101" s="8" t="inlineStr"/>
      <c r="U101" s="8" t="inlineStr"/>
      <c r="V101" s="8" t="inlineStr"/>
      <c r="W101" s="8" t="n"/>
      <c r="X101" s="8" t="n"/>
      <c r="Y101" s="8" t="inlineStr"/>
      <c r="Z101" s="8" t="inlineStr"/>
      <c r="AA101" s="8" t="inlineStr"/>
      <c r="AB101" s="8" t="inlineStr"/>
      <c r="AC101" s="8" t="inlineStr"/>
      <c r="AD101" s="8" t="inlineStr"/>
      <c r="AE101" s="8" t="inlineStr"/>
    </row>
    <row r="102" ht="15.75" customHeight="1">
      <c r="A102" s="99" t="inlineStr">
        <is>
          <t>select_one income_type</t>
        </is>
      </c>
      <c r="B102" s="108" t="inlineStr">
        <is>
          <t>income_type</t>
        </is>
      </c>
      <c r="C102" s="120" t="inlineStr">
        <is>
          <t>1. If you think about your household’s income, would you say that the most important source of income is…</t>
        </is>
      </c>
      <c r="D102" s="121" t="inlineStr">
        <is>
          <t>1. ስለቤተሰብዎ ገቢ ሲያሰቡ በጣም አስፈላጊው የገቢ ምንጭ… ነው ይላሉ?</t>
        </is>
      </c>
      <c r="E102" s="122" t="inlineStr">
        <is>
          <t>Waa'ee galii maatii keetii yoo yaaddu, akka yaada keetti maddi galii inni olaanaan…</t>
        </is>
      </c>
      <c r="F102" s="25" t="n"/>
      <c r="I102" s="8" t="n"/>
      <c r="J102" s="8" t="inlineStr">
        <is>
          <t>quick</t>
        </is>
      </c>
      <c r="K102" s="8" t="n"/>
      <c r="L102" s="11" t="n"/>
      <c r="M102" s="8" t="n"/>
      <c r="N102" s="8" t="n"/>
      <c r="O102" s="8" t="n"/>
      <c r="P102" s="8" t="n"/>
      <c r="Q102" t="inlineStr">
        <is>
          <t>yes</t>
        </is>
      </c>
      <c r="R102" s="8" t="n"/>
      <c r="S102" s="8" t="n"/>
      <c r="T102" s="8" t="n"/>
      <c r="U102" s="8" t="n"/>
      <c r="V102" s="8" t="n"/>
      <c r="W102" s="8" t="n"/>
      <c r="X102" s="8" t="n"/>
      <c r="Y102" s="8" t="n"/>
      <c r="Z102" s="8" t="n"/>
      <c r="AA102" s="8" t="n"/>
      <c r="AB102" s="8" t="n"/>
      <c r="AC102" s="8" t="n"/>
      <c r="AD102" s="8" t="n"/>
      <c r="AE102" s="8" t="n"/>
    </row>
    <row r="103" ht="15.75" customHeight="1">
      <c r="A103" s="101" t="inlineStr">
        <is>
          <t>text</t>
        </is>
      </c>
      <c r="B103" s="102" t="inlineStr">
        <is>
          <t>other_income</t>
        </is>
      </c>
      <c r="C103" s="103" t="inlineStr">
        <is>
          <t>1a. If other please specify?</t>
        </is>
      </c>
      <c r="D103" s="103" t="inlineStr">
        <is>
          <t>1a. ሌላ ከሆነ እባክዎ ይግለጹ?</t>
        </is>
      </c>
      <c r="E103" s="104" t="inlineStr">
        <is>
          <t>Kanbiraa yoo ta'e, maaloo ibsi?</t>
        </is>
      </c>
      <c r="F103" s="103" t="n"/>
      <c r="I103" s="8" t="n"/>
      <c r="J103" s="105" t="n"/>
      <c r="K103" s="8" t="n"/>
      <c r="L103" s="11" t="n"/>
      <c r="M103" s="24" t="n"/>
      <c r="N103" s="24" t="n"/>
      <c r="O103" s="108" t="inlineStr">
        <is>
          <t>selected(${income_type}, '8')</t>
        </is>
      </c>
      <c r="P103" s="8" t="n"/>
      <c r="Q103" s="29" t="inlineStr">
        <is>
          <t>yes</t>
        </is>
      </c>
      <c r="R103" s="8" t="n"/>
      <c r="S103" s="8" t="n"/>
      <c r="T103" s="8" t="n"/>
      <c r="U103" s="8" t="n"/>
      <c r="V103" s="8" t="n"/>
      <c r="W103" s="8" t="n"/>
      <c r="X103" s="8" t="n"/>
      <c r="Y103" s="8" t="n"/>
      <c r="Z103" s="8" t="n"/>
      <c r="AA103" s="8" t="n"/>
      <c r="AB103" s="8" t="n"/>
      <c r="AC103" s="8" t="n"/>
      <c r="AD103" s="8" t="n"/>
      <c r="AE103" s="8" t="n"/>
    </row>
    <row r="104" ht="15.75" customHeight="1">
      <c r="A104" s="99" t="inlineStr">
        <is>
          <t>select_one hh_level</t>
        </is>
      </c>
      <c r="B104" s="108" t="inlineStr">
        <is>
          <t>relativesit</t>
        </is>
      </c>
      <c r="C104" s="120" t="inlineStr">
        <is>
          <t>2. How do you view your household in terms of wealth compared to your peers in the community? Less rich, in the same situation in terms of wealth, or richer?</t>
        </is>
      </c>
      <c r="D104" s="121" t="inlineStr">
        <is>
          <t>2. ማህበረሰቡ ውስጥ ካሉ እኩዮችዎ ጋር ሲወዳደር ቤተሰብዎን ከሀብት አንፃር እንዴት ይመለከቱታል? በሀብት ያነሰ፣ ከሀብት አንፃር ተመሳሳይ ሁኔታ ውስጥ [ያለ]፣ ወይስ የበለጠ ሀብታም?</t>
        </is>
      </c>
      <c r="E104" s="122" t="inlineStr">
        <is>
          <t>Hiriyyoota kee hawaasa keessaa waliin walbira qabdee yoo ilaaltu, qabeenyi maatii keetii akkami? Qabeenyi gadaanaadha, qabeeenyi haaluma walfakkaataadha, moo caalmaatti sooressadha?</t>
        </is>
      </c>
      <c r="F104" s="25" t="n"/>
      <c r="I104" s="8" t="n"/>
      <c r="J104" s="8" t="inlineStr">
        <is>
          <t>quick</t>
        </is>
      </c>
      <c r="K104" s="8" t="n"/>
      <c r="L104" s="11" t="n"/>
      <c r="M104" s="8" t="n"/>
      <c r="N104" s="8" t="n"/>
      <c r="O104" s="8" t="n"/>
      <c r="P104" s="8" t="n"/>
      <c r="Q104" t="inlineStr">
        <is>
          <t>yes</t>
        </is>
      </c>
      <c r="R104" s="8" t="n"/>
      <c r="S104" s="8" t="n"/>
      <c r="T104" s="8" t="n"/>
      <c r="U104" s="8" t="n"/>
      <c r="V104" s="8" t="n"/>
      <c r="W104" s="8" t="n"/>
      <c r="X104" s="8" t="n"/>
      <c r="Y104" s="8" t="n"/>
      <c r="Z104" s="8" t="n"/>
      <c r="AA104" s="8" t="n"/>
      <c r="AB104" s="8" t="n"/>
      <c r="AC104" s="8" t="n"/>
      <c r="AD104" s="8" t="n"/>
      <c r="AE104" s="8" t="n"/>
    </row>
    <row r="105" ht="15.75" customHeight="1">
      <c r="A105" s="99" t="inlineStr">
        <is>
          <t>select_one y_n</t>
        </is>
      </c>
      <c r="B105" s="100" t="inlineStr">
        <is>
          <t>save</t>
        </is>
      </c>
      <c r="C105" s="10" t="inlineStr">
        <is>
          <t>3. In a usual month, are you able to save any money after paying for your needs?</t>
        </is>
      </c>
      <c r="D105" s="11" t="inlineStr">
        <is>
          <t>3. አንድ የተለመደ ወር ውስጥ፣ ለፍላጎቶችዎ ከከፈሉ በኋላ ምንም [ያክል] ገንዘብ መቆጠብ ይችላሉ?</t>
        </is>
      </c>
      <c r="E105" s="75" t="inlineStr">
        <is>
          <t>Ji'a baratametti, waantota si barbaachisaniif erga kaffalattee booda, ati qarshii kamiyyu qusachuu dandeesseettaa?</t>
        </is>
      </c>
      <c r="F105" s="11" t="inlineStr"/>
      <c r="G105" s="8" t="n"/>
      <c r="H105" s="8" t="n"/>
      <c r="I105" s="8" t="inlineStr"/>
      <c r="J105" s="8" t="inlineStr">
        <is>
          <t>quick</t>
        </is>
      </c>
      <c r="K105" s="8" t="inlineStr"/>
      <c r="L105" s="11" t="inlineStr"/>
      <c r="M105" s="8" t="n"/>
      <c r="N105" s="8" t="n"/>
      <c r="O105" s="8" t="inlineStr"/>
      <c r="P105" s="8" t="inlineStr"/>
      <c r="Q105" s="8" t="inlineStr">
        <is>
          <t>yes</t>
        </is>
      </c>
      <c r="R105" s="8" t="inlineStr"/>
      <c r="S105" s="8" t="inlineStr"/>
      <c r="T105" s="8" t="inlineStr"/>
      <c r="U105" s="8" t="inlineStr"/>
      <c r="V105" s="8" t="inlineStr"/>
      <c r="W105" s="8" t="n"/>
      <c r="X105" s="8" t="n"/>
      <c r="Y105" s="8" t="inlineStr"/>
      <c r="Z105" s="8" t="inlineStr"/>
      <c r="AA105" s="8" t="inlineStr"/>
      <c r="AB105" s="8" t="inlineStr"/>
      <c r="AC105" s="8" t="inlineStr"/>
      <c r="AD105" s="8" t="inlineStr"/>
      <c r="AE105" s="8" t="inlineStr"/>
    </row>
    <row r="106" ht="15.75" customHeight="1">
      <c r="A106" s="404" t="inlineStr">
        <is>
          <t>select_one manage</t>
        </is>
      </c>
      <c r="B106" s="123" t="inlineStr">
        <is>
          <t>earn</t>
        </is>
      </c>
      <c r="C106" s="401" t="inlineStr">
        <is>
          <t>4. In general, do you find that earning a living and feeding a family in ${woreda_s}? is…</t>
        </is>
      </c>
      <c r="D106" s="11" t="inlineStr">
        <is>
          <t>4. በአጠቃላይ ${woreda_s} ውስጥ ገቢ ማግኘትን እና ቤተሰብ መመገብን/ማስተዳዳርን እንዴት ሆኖ አግኝተውታል?</t>
        </is>
      </c>
      <c r="E106" s="75" t="inlineStr">
        <is>
          <t>Walumaagalatti, ${woreda_s}keessatti galii argachuu fi maatii nyaachisuun? Kuni…</t>
        </is>
      </c>
      <c r="F106" s="11" t="inlineStr">
        <is>
          <t>[READ OPTIONS]</t>
        </is>
      </c>
      <c r="G106" s="8" t="inlineStr">
        <is>
          <t>[ምርጫዎችን ያንብቡ]</t>
        </is>
      </c>
      <c r="H106" s="86" t="inlineStr">
        <is>
          <t>[FILMAATAWWAN DUBBISI]</t>
        </is>
      </c>
      <c r="I106" s="8" t="inlineStr"/>
      <c r="J106" s="8" t="inlineStr">
        <is>
          <t>quick</t>
        </is>
      </c>
      <c r="K106" s="8" t="inlineStr"/>
      <c r="L106" s="11" t="inlineStr"/>
      <c r="M106" s="8" t="n"/>
      <c r="N106" s="8" t="n"/>
      <c r="O106" s="8" t="inlineStr"/>
      <c r="P106" s="8" t="inlineStr"/>
      <c r="Q106" s="8" t="inlineStr">
        <is>
          <t>yes</t>
        </is>
      </c>
      <c r="R106" s="8" t="inlineStr"/>
      <c r="S106" s="8" t="inlineStr"/>
      <c r="T106" s="123" t="inlineStr"/>
      <c r="U106" s="8" t="inlineStr"/>
      <c r="V106" s="8" t="inlineStr"/>
      <c r="W106" s="8" t="n"/>
      <c r="X106" s="8" t="n"/>
      <c r="Y106" s="8" t="inlineStr"/>
      <c r="Z106" s="8" t="inlineStr"/>
      <c r="AA106" s="8" t="inlineStr"/>
      <c r="AB106" s="8" t="inlineStr"/>
      <c r="AC106" s="8" t="inlineStr"/>
      <c r="AD106" s="8" t="inlineStr"/>
      <c r="AE106" s="8" t="inlineStr"/>
    </row>
    <row r="107" ht="15.75" customHeight="1">
      <c r="A107" s="403" t="inlineStr">
        <is>
          <t>select_one manage3</t>
        </is>
      </c>
      <c r="B107" s="403" t="inlineStr">
        <is>
          <t>earn_future</t>
        </is>
      </c>
      <c r="C107" s="403" t="inlineStr">
        <is>
          <t>5. And how do you expect it will change over the next five years? Do you expect opportunities for earning a living and feeding a family in ${woreda_s} to…</t>
        </is>
      </c>
      <c r="D107" s="25" t="inlineStr">
        <is>
          <t>5. እና በሚቀጥሉት አምስት ዓመታት ውስጥ ይህ እንዴት ይለወጣል ብለው ይጠብቃሉ፧ በ${woreda_s} ውስጥ ኑሮን ለማሸነፍ እና ቤተሰብን ለመመገብ [የሚኖሩ] እድሎች...</t>
        </is>
      </c>
      <c r="E107" s="95" t="inlineStr">
        <is>
          <t>Akkasumas waggoota dhufan shanan keessatti kuni haala akkamiitiin jijjiiramuu danda'a jettee eegda?  ${woreda_s} keessatti carraawwan galii argachuu fi maatii nyaachifachuu akkami jettee eegda? gara…</t>
        </is>
      </c>
      <c r="F107" s="11" t="inlineStr">
        <is>
          <t>[READ OPTIONS]</t>
        </is>
      </c>
      <c r="G107" s="8" t="inlineStr">
        <is>
          <t>[ምርጫዎችን ያንብቡ]</t>
        </is>
      </c>
      <c r="H107" s="98" t="inlineStr">
        <is>
          <t>[FILMAATAWWAN DUBBISI]</t>
        </is>
      </c>
      <c r="I107" s="8" t="inlineStr"/>
      <c r="J107" s="8" t="inlineStr">
        <is>
          <t>quick</t>
        </is>
      </c>
      <c r="K107" s="8" t="inlineStr"/>
      <c r="L107" s="11" t="inlineStr"/>
      <c r="M107" s="8" t="n"/>
      <c r="N107" s="8" t="n"/>
      <c r="O107" s="8" t="inlineStr"/>
      <c r="P107" s="8" t="inlineStr"/>
      <c r="Q107" s="27" t="inlineStr">
        <is>
          <t>yes</t>
        </is>
      </c>
      <c r="R107" s="8" t="inlineStr"/>
      <c r="S107" s="8" t="inlineStr"/>
      <c r="T107" s="8" t="inlineStr"/>
      <c r="U107" s="8" t="inlineStr"/>
      <c r="V107" s="8" t="inlineStr"/>
      <c r="W107" s="8" t="n"/>
      <c r="X107" s="8" t="n"/>
      <c r="Y107" s="8" t="inlineStr"/>
      <c r="Z107" s="8" t="inlineStr"/>
      <c r="AA107" s="8" t="inlineStr"/>
      <c r="AB107" s="8" t="inlineStr"/>
      <c r="AC107" s="8" t="inlineStr"/>
      <c r="AD107" s="8" t="inlineStr"/>
      <c r="AE107" s="8" t="inlineStr"/>
    </row>
    <row r="108" ht="15.75" customHeight="1">
      <c r="A108" s="24" t="inlineStr">
        <is>
          <t>integer</t>
        </is>
      </c>
      <c r="B108" s="24" t="inlineStr">
        <is>
          <t>earn_ind</t>
        </is>
      </c>
      <c r="C108" s="24" t="inlineStr">
        <is>
          <t>6. In a typical month, how much money do you have available in birr?</t>
        </is>
      </c>
      <c r="D108" s="124" t="inlineStr">
        <is>
          <t>6. በተለመደ አንድ ወር ውስጥ፣ በብር ምን ያህል ገንዘብ ይኖሮዎታል?</t>
        </is>
      </c>
      <c r="E108" s="96" t="inlineStr">
        <is>
          <t>Ji'a ta'etti yeroo baay'ee, ati qarshii meeqa qabda?</t>
        </is>
      </c>
      <c r="F108" s="11" t="inlineStr">
        <is>
          <t>In ETB. Enter -99 DON'T KNOW, -88 for NO ANSWER</t>
        </is>
      </c>
      <c r="G108" s="8" t="inlineStr">
        <is>
          <t>በ ኢትዮጲያ ብር 
ለ 'አላውቅም' -99 ያስገቡ፣ ለ 'መልስ የለም' -88 ያስገቡ።</t>
        </is>
      </c>
      <c r="H108" t="inlineStr">
        <is>
          <t>Qarshii Itiyoophiyaadhaan
HIN BEEKUUF -99 Seensi, -88 Seensi DEEBIIN HIN JIRUUF.</t>
        </is>
      </c>
      <c r="I108" s="8" t="n"/>
      <c r="J108" s="8" t="inlineStr">
        <is>
          <t>quick</t>
        </is>
      </c>
      <c r="K108" s="8" t="inlineStr">
        <is>
          <t>.&gt;=0 or (.= -99 or .=-88)</t>
        </is>
      </c>
      <c r="L108" s="11" t="inlineStr">
        <is>
          <t>Enter a number greater than or equal to zero</t>
        </is>
      </c>
      <c r="M108" s="125" t="inlineStr">
        <is>
          <t>0' ወይም ከ '0' ቁጥር በላይ ብቻ ያስገቡ</t>
        </is>
      </c>
      <c r="N108" s="24" t="n"/>
      <c r="O108" s="24" t="n"/>
      <c r="P108" s="8" t="n"/>
      <c r="Q108" s="29" t="inlineStr">
        <is>
          <t>yes</t>
        </is>
      </c>
      <c r="R108" s="8" t="n"/>
      <c r="S108" s="8" t="n"/>
      <c r="T108" s="8" t="n"/>
      <c r="U108" s="8" t="n"/>
      <c r="V108" s="8" t="n"/>
      <c r="W108" s="8" t="n"/>
      <c r="X108" s="8" t="n"/>
      <c r="Y108" s="8" t="n"/>
      <c r="Z108" s="8" t="n"/>
      <c r="AA108" s="8" t="n"/>
      <c r="AB108" s="8" t="n"/>
      <c r="AC108" s="8" t="n"/>
      <c r="AD108" s="8" t="n"/>
      <c r="AE108" s="8" t="n"/>
    </row>
    <row r="109" ht="15.75" customHeight="1">
      <c r="A109" s="24" t="inlineStr">
        <is>
          <t>integer</t>
        </is>
      </c>
      <c r="B109" s="24" t="inlineStr">
        <is>
          <t>earn_household</t>
        </is>
      </c>
      <c r="C109" s="24" t="inlineStr">
        <is>
          <t>7. How much money does everyone in this household earn per month in birr, including those who live elsewhere but send money to people in this household?</t>
        </is>
      </c>
      <c r="D109" s="25" t="inlineStr">
        <is>
          <t>7. ሌላ ቦታ የሚኖሩ ግን እዚህ ቤተሰብ ውስጥ ላሉ ሰዎች ገንዘብ የሚልኩትን ጨምሮ እያንዳንዱ እዚህ ቤተሰብ ውስጥ ያለ [ሰው] በወር ምን ያህል ገንዘብ [በኢትዮጲጲያ ብር] ያገኛሉ?</t>
        </is>
      </c>
      <c r="E109" s="96" t="inlineStr">
        <is>
          <t>Tokko tokkoon nama mana kanaa ji'atti birrii meeqa argatu, namoota kanneen iddoo biraa jiraatan garuu kanneen qarshii gara maatii kanaatti ergan dabalatee?</t>
        </is>
      </c>
      <c r="F109" s="11" t="inlineStr">
        <is>
          <t>In ETB. Enter -99 DON'T KNOW, -88 for NO ANSWER</t>
        </is>
      </c>
      <c r="G109" s="8" t="inlineStr">
        <is>
          <t>በ ኢትዮጲያ ብር 
ለ 'አላውቅም' -99 ያስገቡ፣ ለ 'መልስ የለም' -88 ያስገቡ።</t>
        </is>
      </c>
      <c r="H109" t="inlineStr">
        <is>
          <t>Qarshii Itiyoophiyaadhaan
HIN BEEKUUF -99 Seensi, -88 Seensi DEEBIIN HIN JIRUUF.</t>
        </is>
      </c>
      <c r="I109" s="8" t="inlineStr"/>
      <c r="J109" s="51" t="inlineStr">
        <is>
          <t>quick</t>
        </is>
      </c>
      <c r="K109" s="8" t="inlineStr">
        <is>
          <t>.&gt;=0 or (.= -99 or .=-88)</t>
        </is>
      </c>
      <c r="L109" s="11" t="inlineStr">
        <is>
          <t>Enter a number greater than or equal to zero</t>
        </is>
      </c>
      <c r="M109" s="125" t="inlineStr">
        <is>
          <t>0' ወይም ከ '0' ቁጥር በላይ ብቻ ያስገቡ</t>
        </is>
      </c>
      <c r="N109" s="24" t="n"/>
      <c r="O109" s="24" t="inlineStr"/>
      <c r="P109" s="8" t="inlineStr"/>
      <c r="Q109" s="29" t="inlineStr">
        <is>
          <t>yes</t>
        </is>
      </c>
      <c r="R109" s="8" t="inlineStr"/>
      <c r="S109" s="8" t="inlineStr"/>
      <c r="T109" s="8" t="inlineStr"/>
      <c r="U109" s="8" t="inlineStr"/>
      <c r="V109" s="8" t="inlineStr"/>
      <c r="W109" s="8" t="n"/>
      <c r="X109" s="8" t="n"/>
      <c r="Y109" s="8" t="inlineStr"/>
      <c r="Z109" s="8" t="inlineStr"/>
      <c r="AA109" s="8" t="inlineStr"/>
      <c r="AB109" s="8" t="inlineStr"/>
      <c r="AC109" s="8" t="inlineStr"/>
      <c r="AD109" s="8" t="inlineStr"/>
      <c r="AE109" s="8" t="inlineStr"/>
    </row>
    <row r="110" ht="15.75" customHeight="1">
      <c r="A110" s="99" t="inlineStr">
        <is>
          <t>select_one always</t>
        </is>
      </c>
      <c r="B110" s="100" t="inlineStr">
        <is>
          <t>food</t>
        </is>
      </c>
      <c r="C110" s="10" t="inlineStr">
        <is>
          <t>8. Over the past month, how many times have you or anyone in your household gone to sleep without having had enough food to eat that day?</t>
        </is>
      </c>
      <c r="D110" s="11" t="inlineStr">
        <is>
          <t>8. ባለፈው ወር ውስጥ፣ እርስዎ ወይም ቤተሰብዎ ውስጥ ያለ ማንኛውም ሰው በእለቱ የሚበላ በቂ ምግብ ሳያገኙ ምን ያህል ጊዜ ተኝተዋል?</t>
        </is>
      </c>
      <c r="E110" s="75" t="inlineStr">
        <is>
          <t>Ji'a darbe keessa, ati yookiin namni kamiyyu kan maatii kana keessaa yeroo sanatti nyaata ga'aa ta'e otoo hin nyaatiin gara ciisichaa kan deemtani yeroo meeqadha?</t>
        </is>
      </c>
      <c r="F110" s="11" t="inlineStr">
        <is>
          <t>[READ OPTIONS]</t>
        </is>
      </c>
      <c r="G110" s="8" t="inlineStr">
        <is>
          <t>[ምርጫዎችን ያንብቡ]</t>
        </is>
      </c>
      <c r="H110" s="8" t="inlineStr">
        <is>
          <t>[FILMAATAWWAN DUBBISI]</t>
        </is>
      </c>
      <c r="I110" s="8" t="inlineStr"/>
      <c r="J110" s="8" t="inlineStr">
        <is>
          <t>quick</t>
        </is>
      </c>
      <c r="K110" s="8" t="inlineStr"/>
      <c r="L110" s="11" t="inlineStr"/>
      <c r="M110" s="126" t="n"/>
      <c r="N110" s="126" t="n"/>
      <c r="O110" s="100" t="inlineStr"/>
      <c r="P110" s="8" t="inlineStr"/>
      <c r="Q110" s="8" t="inlineStr">
        <is>
          <t>yes</t>
        </is>
      </c>
      <c r="R110" s="8" t="inlineStr"/>
      <c r="S110" s="8" t="inlineStr"/>
      <c r="T110" s="8" t="inlineStr"/>
      <c r="U110" s="8" t="inlineStr"/>
      <c r="V110" s="8" t="inlineStr"/>
      <c r="W110" s="8" t="n"/>
      <c r="X110" s="8" t="n"/>
      <c r="Y110" s="8" t="inlineStr"/>
      <c r="Z110" s="8" t="inlineStr"/>
      <c r="AA110" s="8" t="inlineStr"/>
      <c r="AB110" s="8" t="inlineStr"/>
      <c r="AC110" s="8" t="inlineStr"/>
      <c r="AD110" s="8" t="inlineStr"/>
      <c r="AE110" s="8" t="inlineStr"/>
    </row>
    <row r="111" ht="15.75" customHeight="1">
      <c r="A111" s="24" t="inlineStr">
        <is>
          <t>end group</t>
        </is>
      </c>
      <c r="B111" s="24" t="inlineStr">
        <is>
          <t>poverty</t>
        </is>
      </c>
      <c r="C111" s="24" t="inlineStr"/>
      <c r="D111" s="24" t="n"/>
      <c r="E111" s="127" t="n"/>
      <c r="F111" s="24" t="inlineStr"/>
      <c r="I111" s="8" t="inlineStr"/>
      <c r="J111" s="8" t="inlineStr"/>
      <c r="K111" s="24" t="inlineStr"/>
      <c r="L111" s="24" t="inlineStr"/>
      <c r="M111" s="24" t="n"/>
      <c r="N111" s="24" t="n"/>
      <c r="O111" s="24" t="inlineStr"/>
      <c r="P111" s="8" t="inlineStr"/>
      <c r="Q111" s="29" t="inlineStr"/>
      <c r="R111" s="8" t="inlineStr"/>
      <c r="S111" s="8" t="inlineStr"/>
      <c r="T111" s="8" t="inlineStr"/>
      <c r="U111" s="8" t="inlineStr"/>
      <c r="V111" s="8" t="inlineStr"/>
      <c r="W111" s="8" t="n"/>
      <c r="X111" s="8" t="n"/>
      <c r="Y111" s="8" t="inlineStr"/>
      <c r="Z111" s="8" t="inlineStr"/>
      <c r="AA111" s="8" t="inlineStr"/>
      <c r="AB111" s="8" t="inlineStr"/>
      <c r="AC111" s="8" t="inlineStr"/>
      <c r="AD111" s="8" t="inlineStr"/>
      <c r="AE111" s="8" t="inlineStr"/>
    </row>
    <row r="112" ht="15.75" customHeight="1">
      <c r="A112" s="24" t="inlineStr">
        <is>
          <t>calculate</t>
        </is>
      </c>
      <c r="B112" s="24" t="inlineStr">
        <is>
          <t>direct_or_list</t>
        </is>
      </c>
      <c r="C112" s="24" t="inlineStr"/>
      <c r="D112" s="24" t="n"/>
      <c r="E112" s="128" t="n"/>
      <c r="F112" s="24" t="inlineStr"/>
      <c r="I112" s="8" t="inlineStr"/>
      <c r="J112" s="8" t="inlineStr"/>
      <c r="K112" s="24" t="inlineStr"/>
      <c r="L112" s="24" t="inlineStr"/>
      <c r="M112" s="24" t="n"/>
      <c r="N112" s="24" t="n"/>
      <c r="O112" s="24" t="inlineStr"/>
      <c r="P112" s="8" t="inlineStr"/>
      <c r="Q112" s="29" t="inlineStr"/>
      <c r="R112" s="8" t="inlineStr"/>
      <c r="S112" s="8" t="inlineStr"/>
      <c r="T112" s="8" t="inlineStr">
        <is>
          <t>once(int(2*random())+1)</t>
        </is>
      </c>
      <c r="U112" s="8" t="inlineStr"/>
      <c r="V112" s="8" t="inlineStr"/>
      <c r="W112" s="8" t="n"/>
      <c r="X112" s="8" t="n"/>
      <c r="Y112" s="8" t="inlineStr"/>
      <c r="Z112" s="8" t="inlineStr"/>
      <c r="AA112" s="8" t="inlineStr"/>
      <c r="AB112" s="8" t="inlineStr"/>
      <c r="AC112" s="8" t="inlineStr"/>
      <c r="AD112" s="8" t="inlineStr"/>
      <c r="AE112" s="8" t="inlineStr"/>
    </row>
    <row r="113" ht="15.75" customHeight="1">
      <c r="A113" s="24" t="inlineStr">
        <is>
          <t>calculate</t>
        </is>
      </c>
      <c r="B113" s="24" t="inlineStr">
        <is>
          <t>intervention_or_control</t>
        </is>
      </c>
      <c r="C113" s="24" t="inlineStr"/>
      <c r="D113" s="24" t="n"/>
      <c r="E113" s="129" t="n"/>
      <c r="F113" s="24" t="inlineStr"/>
      <c r="I113" s="8" t="inlineStr"/>
      <c r="J113" s="8" t="inlineStr"/>
      <c r="K113" s="24" t="inlineStr"/>
      <c r="L113" s="24" t="inlineStr"/>
      <c r="M113" s="24" t="n"/>
      <c r="N113" s="24" t="n"/>
      <c r="O113" s="24" t="inlineStr"/>
      <c r="P113" s="8" t="inlineStr"/>
      <c r="Q113" s="29" t="inlineStr"/>
      <c r="R113" s="8" t="inlineStr"/>
      <c r="S113" s="8" t="inlineStr"/>
      <c r="T113" s="8" t="inlineStr">
        <is>
          <t>once(int(2*random())+1)</t>
        </is>
      </c>
      <c r="U113" s="8" t="inlineStr"/>
      <c r="V113" s="8" t="inlineStr"/>
      <c r="W113" s="8" t="n"/>
      <c r="X113" s="8" t="n"/>
      <c r="Y113" s="8" t="inlineStr"/>
      <c r="Z113" s="8" t="inlineStr"/>
      <c r="AA113" s="8" t="inlineStr"/>
      <c r="AB113" s="8" t="inlineStr"/>
      <c r="AC113" s="8" t="inlineStr"/>
      <c r="AD113" s="8" t="inlineStr"/>
      <c r="AE113" s="8" t="inlineStr"/>
    </row>
    <row r="114" ht="15.75" customHeight="1">
      <c r="A114" s="130" t="inlineStr">
        <is>
          <t>begin group</t>
        </is>
      </c>
      <c r="B114" s="130" t="inlineStr">
        <is>
          <t>service_satis</t>
        </is>
      </c>
      <c r="C114" s="131" t="inlineStr"/>
      <c r="D114" s="130" t="n"/>
      <c r="E114" s="19" t="n"/>
      <c r="F114" s="130" t="inlineStr"/>
      <c r="G114" s="130" t="n"/>
      <c r="H114" s="130" t="n"/>
      <c r="I114" s="130" t="inlineStr"/>
      <c r="J114" s="132" t="inlineStr">
        <is>
          <t>field-list</t>
        </is>
      </c>
      <c r="K114" s="130" t="inlineStr"/>
      <c r="L114" s="130" t="inlineStr"/>
      <c r="M114" s="133" t="n"/>
      <c r="N114" s="133" t="n"/>
      <c r="O114" s="133" t="inlineStr"/>
      <c r="P114" s="133" t="inlineStr"/>
      <c r="Q114" s="29" t="inlineStr"/>
      <c r="R114" s="134" t="inlineStr"/>
      <c r="S114" s="135" t="inlineStr"/>
      <c r="T114" s="130" t="inlineStr"/>
      <c r="U114" s="134" t="inlineStr"/>
      <c r="V114" s="135" t="inlineStr"/>
      <c r="W114" s="135" t="n"/>
      <c r="X114" s="135" t="n"/>
      <c r="Y114" s="135" t="inlineStr"/>
      <c r="Z114" s="135" t="inlineStr"/>
      <c r="AA114" s="134" t="inlineStr"/>
      <c r="AB114" s="135" t="inlineStr"/>
      <c r="AC114" s="135" t="inlineStr"/>
      <c r="AD114" s="135" t="inlineStr"/>
      <c r="AE114" s="135" t="inlineStr"/>
    </row>
    <row r="115" ht="15.75" customHeight="1">
      <c r="A115" s="116" t="inlineStr">
        <is>
          <t>note</t>
        </is>
      </c>
      <c r="B115" s="116" t="inlineStr">
        <is>
          <t>note_service_satis</t>
        </is>
      </c>
      <c r="C115" s="136" t="inlineStr">
        <is>
          <t xml:space="preserve">Now I will ask about your opinion on local public services. In the area where you live, are you satisfied or dissatisfied with the quality of... </t>
        </is>
      </c>
      <c r="D115" s="116" t="inlineStr">
        <is>
          <t>አሁን በአካባቢያዊ የህዝብ አገልግሎቶች ላይ የእርስዎን አስተያየት እጠይቃለሁ። በሚኖሩበት [አካባቢ]፣ በ... ጥራት ረክተዋል ወይም አልረኩም?</t>
        </is>
      </c>
      <c r="E115" s="137" t="inlineStr">
        <is>
          <t>Amma ani tajaajilawwan hawaasaa naannichaa/qe'ichaa irratti waa'ee yaada keetiin si gaaffadha. Naannoo/qe'ee ati jiraattu keessatti, ati itti-quufteettaa yookiin itti-hin-quufnee qulqullina/ga'umsa kan ………irratti</t>
        </is>
      </c>
      <c r="F115" s="116" t="inlineStr"/>
      <c r="G115" s="116" t="n"/>
      <c r="H115" s="116" t="n"/>
      <c r="I115" s="116" t="inlineStr"/>
      <c r="J115" s="138" t="inlineStr"/>
      <c r="K115" s="116" t="inlineStr"/>
      <c r="L115" s="116" t="inlineStr"/>
      <c r="M115" s="116" t="n"/>
      <c r="N115" s="116" t="n"/>
      <c r="O115" s="116" t="inlineStr"/>
      <c r="P115" s="116" t="inlineStr"/>
      <c r="Q115" s="139" t="inlineStr">
        <is>
          <t>no</t>
        </is>
      </c>
      <c r="R115" s="139" t="inlineStr"/>
      <c r="S115" s="135" t="inlineStr"/>
      <c r="T115" s="116" t="inlineStr"/>
      <c r="U115" s="139" t="inlineStr"/>
      <c r="V115" s="135" t="inlineStr"/>
      <c r="W115" s="135" t="n"/>
      <c r="X115" s="135" t="n"/>
      <c r="Y115" s="135" t="inlineStr"/>
      <c r="Z115" s="135" t="inlineStr"/>
      <c r="AA115" s="139" t="inlineStr"/>
      <c r="AB115" s="135" t="inlineStr"/>
      <c r="AC115" s="135" t="inlineStr"/>
      <c r="AD115" s="135" t="inlineStr"/>
      <c r="AE115" s="135" t="inlineStr"/>
    </row>
    <row r="116" ht="15.75" customHeight="1">
      <c r="A116" s="130" t="inlineStr">
        <is>
          <t>select_one satis</t>
        </is>
      </c>
      <c r="B116" s="130" t="inlineStr">
        <is>
          <t>satisfied</t>
        </is>
      </c>
      <c r="C116" s="131" t="inlineStr">
        <is>
          <t>Issue</t>
        </is>
      </c>
      <c r="D116" s="130" t="inlineStr">
        <is>
          <t xml:space="preserve"> ጉዳይ</t>
        </is>
      </c>
      <c r="E116" s="40" t="inlineStr">
        <is>
          <t>Dhimma</t>
        </is>
      </c>
      <c r="F116" s="130" t="inlineStr"/>
      <c r="G116" s="130" t="n"/>
      <c r="H116" s="130" t="n"/>
      <c r="I116" s="130" t="inlineStr"/>
      <c r="J116" s="132" t="inlineStr">
        <is>
          <t>label</t>
        </is>
      </c>
      <c r="K116" s="130" t="inlineStr"/>
      <c r="L116" s="130" t="inlineStr"/>
      <c r="M116" s="130" t="n"/>
      <c r="N116" s="130" t="n"/>
      <c r="O116" s="130" t="inlineStr"/>
      <c r="P116" s="130" t="inlineStr"/>
      <c r="Q116" s="29" t="inlineStr">
        <is>
          <t>no</t>
        </is>
      </c>
      <c r="R116" s="134" t="inlineStr"/>
      <c r="S116" s="135" t="inlineStr"/>
      <c r="T116" s="130" t="inlineStr"/>
      <c r="U116" s="130" t="inlineStr"/>
      <c r="V116" s="135" t="inlineStr"/>
      <c r="W116" s="135" t="n"/>
      <c r="X116" s="135" t="n"/>
      <c r="Y116" s="135" t="inlineStr"/>
      <c r="Z116" s="135" t="inlineStr"/>
      <c r="AA116" s="130" t="inlineStr"/>
      <c r="AB116" s="135" t="inlineStr"/>
      <c r="AC116" s="135" t="inlineStr"/>
      <c r="AD116" s="135" t="inlineStr"/>
      <c r="AE116" s="135" t="inlineStr"/>
    </row>
    <row r="117" ht="15.75" customHeight="1">
      <c r="A117" s="116" t="inlineStr">
        <is>
          <t>select_one satis</t>
        </is>
      </c>
      <c r="B117" s="116" t="inlineStr">
        <is>
          <t>satis_road</t>
        </is>
      </c>
      <c r="C117" s="136" t="inlineStr">
        <is>
          <t xml:space="preserve">1. the roads and highways? </t>
        </is>
      </c>
      <c r="D117" s="116" t="inlineStr">
        <is>
          <t>1. መንገዶች እና አውራ ጎዳናዎች?</t>
        </is>
      </c>
      <c r="E117" s="40" t="inlineStr">
        <is>
          <t>Karaawwanii fi daandilee-gurguddoo?</t>
        </is>
      </c>
      <c r="F117" s="116" t="inlineStr"/>
      <c r="G117" s="116" t="n"/>
      <c r="H117" s="116" t="n"/>
      <c r="I117" s="116" t="inlineStr"/>
      <c r="J117" s="138" t="inlineStr">
        <is>
          <t>list-nolabel</t>
        </is>
      </c>
      <c r="K117" s="116" t="inlineStr"/>
      <c r="L117" s="116" t="inlineStr"/>
      <c r="M117" s="116" t="n"/>
      <c r="N117" s="116" t="n"/>
      <c r="O117" s="116" t="inlineStr"/>
      <c r="P117" s="116" t="inlineStr"/>
      <c r="Q117" s="139" t="inlineStr">
        <is>
          <t>yes</t>
        </is>
      </c>
      <c r="R117" s="139" t="inlineStr"/>
      <c r="S117" s="135" t="inlineStr"/>
      <c r="T117" s="116" t="inlineStr"/>
      <c r="U117" s="116" t="inlineStr"/>
      <c r="V117" s="135" t="inlineStr"/>
      <c r="W117" s="135" t="n"/>
      <c r="X117" s="135" t="n"/>
      <c r="Y117" s="135" t="inlineStr"/>
      <c r="Z117" s="135" t="inlineStr"/>
      <c r="AA117" s="116" t="inlineStr"/>
      <c r="AB117" s="135" t="inlineStr"/>
      <c r="AC117" s="135" t="inlineStr"/>
      <c r="AD117" s="135" t="inlineStr"/>
      <c r="AE117" s="135" t="inlineStr"/>
    </row>
    <row r="118" ht="15.75" customHeight="1">
      <c r="A118" s="130" t="inlineStr">
        <is>
          <t>select_one satis</t>
        </is>
      </c>
      <c r="B118" s="130" t="inlineStr">
        <is>
          <t>satis_school</t>
        </is>
      </c>
      <c r="C118" s="131" t="inlineStr">
        <is>
          <t>2. the schools?</t>
        </is>
      </c>
      <c r="D118" s="130" t="inlineStr">
        <is>
          <t>2. ትምህርት ቤቶች?</t>
        </is>
      </c>
      <c r="E118" s="40" t="inlineStr">
        <is>
          <t>manneen barnootaa?</t>
        </is>
      </c>
      <c r="F118" s="130" t="inlineStr"/>
      <c r="G118" s="130" t="n"/>
      <c r="H118" s="130" t="n"/>
      <c r="I118" s="130" t="inlineStr"/>
      <c r="J118" s="140" t="inlineStr">
        <is>
          <t>list-nolabel</t>
        </is>
      </c>
      <c r="K118" s="130" t="inlineStr"/>
      <c r="L118" s="130" t="inlineStr"/>
      <c r="M118" s="24" t="n"/>
      <c r="N118" s="24" t="n"/>
      <c r="O118" s="24" t="inlineStr"/>
      <c r="P118" s="133" t="inlineStr"/>
      <c r="Q118" s="134" t="inlineStr">
        <is>
          <t>yes</t>
        </is>
      </c>
      <c r="R118" s="134" t="inlineStr"/>
      <c r="S118" s="135" t="inlineStr"/>
      <c r="T118" s="130" t="inlineStr"/>
      <c r="U118" s="130" t="inlineStr"/>
      <c r="V118" s="135" t="inlineStr"/>
      <c r="W118" s="135" t="n"/>
      <c r="X118" s="135" t="n"/>
      <c r="Y118" s="135" t="inlineStr"/>
      <c r="Z118" s="135" t="inlineStr"/>
      <c r="AA118" s="130" t="inlineStr"/>
      <c r="AB118" s="135" t="inlineStr"/>
      <c r="AC118" s="135" t="inlineStr"/>
      <c r="AD118" s="135" t="inlineStr"/>
      <c r="AE118" s="135" t="inlineStr"/>
    </row>
    <row r="119" ht="15.75" customHeight="1">
      <c r="A119" s="130" t="inlineStr">
        <is>
          <t>select_one satis</t>
        </is>
      </c>
      <c r="B119" s="130" t="inlineStr">
        <is>
          <t>satis_health</t>
        </is>
      </c>
      <c r="C119" s="131" t="inlineStr">
        <is>
          <t>3. formal health care provided by doctors and nurses?</t>
        </is>
      </c>
      <c r="D119" s="130" t="inlineStr">
        <is>
          <t>3. በዶክተሮች እና በነርሶች የሚሰጥ መደበኛ የጤና እንክብካቤ?</t>
        </is>
      </c>
      <c r="E119" s="40" t="inlineStr">
        <is>
          <t>Kunuunsa fayyaa idilee dookterootaa fi neersotan dhiyaatu?</t>
        </is>
      </c>
      <c r="F119" s="130" t="inlineStr"/>
      <c r="G119" s="130" t="n"/>
      <c r="H119" s="130" t="n"/>
      <c r="I119" s="130" t="inlineStr"/>
      <c r="J119" s="140" t="inlineStr">
        <is>
          <t>list-nolabel</t>
        </is>
      </c>
      <c r="K119" s="130" t="inlineStr"/>
      <c r="L119" s="130" t="inlineStr"/>
      <c r="M119" s="24" t="n"/>
      <c r="N119" s="24" t="n"/>
      <c r="O119" s="24" t="inlineStr"/>
      <c r="P119" s="133" t="inlineStr"/>
      <c r="Q119" s="29" t="inlineStr">
        <is>
          <t>yes</t>
        </is>
      </c>
      <c r="R119" s="134" t="inlineStr"/>
      <c r="S119" s="135" t="inlineStr"/>
      <c r="T119" s="130" t="inlineStr"/>
      <c r="U119" s="130" t="inlineStr"/>
      <c r="V119" s="135" t="inlineStr"/>
      <c r="W119" s="135" t="n"/>
      <c r="X119" s="135" t="n"/>
      <c r="Y119" s="135" t="inlineStr"/>
      <c r="Z119" s="135" t="inlineStr"/>
      <c r="AA119" s="130" t="inlineStr"/>
      <c r="AB119" s="135" t="inlineStr"/>
      <c r="AC119" s="135" t="inlineStr"/>
      <c r="AD119" s="135" t="inlineStr"/>
      <c r="AE119" s="135" t="inlineStr"/>
    </row>
    <row r="120" ht="15.75" customHeight="1">
      <c r="A120" s="130" t="inlineStr">
        <is>
          <t>select_one satis</t>
        </is>
      </c>
      <c r="B120" s="130" t="inlineStr">
        <is>
          <t>satis_water</t>
        </is>
      </c>
      <c r="C120" s="131" t="inlineStr">
        <is>
          <t>4. water?</t>
        </is>
      </c>
      <c r="D120" s="130" t="inlineStr">
        <is>
          <t>4. ውሃ?</t>
        </is>
      </c>
      <c r="E120" s="40" t="inlineStr">
        <is>
          <t>bishaan?</t>
        </is>
      </c>
      <c r="F120" s="130" t="inlineStr"/>
      <c r="G120" s="130" t="n"/>
      <c r="H120" s="130" t="n"/>
      <c r="I120" s="130" t="inlineStr"/>
      <c r="J120" s="140" t="inlineStr">
        <is>
          <t>list-nolabel</t>
        </is>
      </c>
      <c r="K120" s="130" t="inlineStr"/>
      <c r="L120" s="130" t="inlineStr"/>
      <c r="M120" s="24" t="n"/>
      <c r="N120" s="24" t="n"/>
      <c r="O120" s="24" t="inlineStr"/>
      <c r="P120" s="133" t="inlineStr"/>
      <c r="Q120" s="29" t="inlineStr">
        <is>
          <t>yes</t>
        </is>
      </c>
      <c r="R120" s="134" t="inlineStr"/>
      <c r="S120" s="135" t="inlineStr"/>
      <c r="T120" s="130" t="inlineStr"/>
      <c r="U120" s="130" t="inlineStr"/>
      <c r="V120" s="135" t="inlineStr"/>
      <c r="W120" s="135" t="n"/>
      <c r="X120" s="135" t="n"/>
      <c r="Y120" s="135" t="inlineStr"/>
      <c r="Z120" s="135" t="inlineStr"/>
      <c r="AA120" s="130" t="inlineStr"/>
      <c r="AB120" s="135" t="inlineStr"/>
      <c r="AC120" s="135" t="inlineStr"/>
      <c r="AD120" s="135" t="inlineStr"/>
      <c r="AE120" s="135" t="inlineStr"/>
    </row>
    <row r="121" ht="15.75" customHeight="1">
      <c r="A121" s="130" t="inlineStr">
        <is>
          <t>end group</t>
        </is>
      </c>
      <c r="B121" s="130" t="inlineStr">
        <is>
          <t>service_satis</t>
        </is>
      </c>
      <c r="C121" s="131" t="inlineStr"/>
      <c r="D121" s="130" t="n"/>
      <c r="E121" s="19" t="n"/>
      <c r="F121" s="130" t="inlineStr"/>
      <c r="G121" s="130" t="n"/>
      <c r="H121" s="130" t="n"/>
      <c r="I121" s="130" t="inlineStr"/>
      <c r="J121" s="140" t="inlineStr"/>
      <c r="K121" s="130" t="inlineStr"/>
      <c r="L121" s="130" t="inlineStr"/>
      <c r="M121" s="24" t="n"/>
      <c r="N121" s="24" t="n"/>
      <c r="O121" s="24" t="inlineStr"/>
      <c r="P121" s="133" t="inlineStr"/>
      <c r="Q121" s="29" t="inlineStr"/>
      <c r="R121" s="134" t="inlineStr"/>
      <c r="S121" s="135" t="inlineStr"/>
      <c r="T121" s="130" t="inlineStr"/>
      <c r="U121" s="130" t="inlineStr"/>
      <c r="V121" s="135" t="inlineStr"/>
      <c r="W121" s="135" t="n"/>
      <c r="X121" s="135" t="n"/>
      <c r="Y121" s="135" t="inlineStr"/>
      <c r="Z121" s="135" t="inlineStr"/>
      <c r="AA121" s="130" t="inlineStr"/>
      <c r="AB121" s="135" t="inlineStr"/>
      <c r="AC121" s="135" t="inlineStr"/>
      <c r="AD121" s="135" t="inlineStr"/>
      <c r="AE121" s="135" t="inlineStr"/>
    </row>
    <row r="122" ht="15.75" customHeight="1">
      <c r="A122" s="130" t="inlineStr">
        <is>
          <t>select_one complete</t>
        </is>
      </c>
      <c r="B122" s="130" t="inlineStr">
        <is>
          <t>trust_people</t>
        </is>
      </c>
      <c r="C122" s="120" t="inlineStr">
        <is>
          <t>1. Thinking of the people in your kebele, how much do you currently trust or not trust them?</t>
        </is>
      </c>
      <c r="D122" s="130" t="inlineStr">
        <is>
          <t>1. በቀበሌዎ ስለሚገኙት ሰዎች ሲያስቡ ምን ያህሉን ያምኑዋቸዋል ወይም አያምኗቸውም?</t>
        </is>
      </c>
      <c r="E122" s="122" t="inlineStr">
        <is>
          <t>Waa'ee namoota ganda keetii yemmuu yaaddu, yeroo ammaa ati hagam isaan amanta yookiin hin amantu?</t>
        </is>
      </c>
      <c r="F122" s="130" t="inlineStr">
        <is>
          <t>[READ OPTIONS]</t>
        </is>
      </c>
      <c r="G122" s="8" t="inlineStr">
        <is>
          <t>[ምርጫዎችን ያንብቡ]</t>
        </is>
      </c>
      <c r="H122" s="86" t="inlineStr">
        <is>
          <t>[FILMAATAWWAN DUBBISI]</t>
        </is>
      </c>
      <c r="I122" s="141" t="n"/>
      <c r="J122" s="140" t="inlineStr">
        <is>
          <t>quick</t>
        </is>
      </c>
      <c r="K122" s="141" t="n"/>
      <c r="L122" s="141" t="n"/>
      <c r="M122" s="142" t="n"/>
      <c r="N122" s="142" t="n"/>
      <c r="O122" s="142" t="n"/>
      <c r="P122" s="141" t="n"/>
      <c r="Q122" s="29" t="inlineStr">
        <is>
          <t>yes</t>
        </is>
      </c>
      <c r="R122" s="143" t="n"/>
      <c r="S122" s="144" t="n"/>
      <c r="T122" s="145" t="n"/>
      <c r="U122" s="143" t="n"/>
      <c r="V122" s="144" t="n"/>
      <c r="W122" s="144" t="n"/>
      <c r="X122" s="144" t="n"/>
      <c r="Y122" s="144" t="n"/>
      <c r="Z122" s="144" t="n"/>
      <c r="AA122" s="143" t="n"/>
      <c r="AB122" s="144" t="n"/>
      <c r="AC122" s="144" t="n"/>
      <c r="AD122" s="144" t="n"/>
      <c r="AE122" s="144" t="n"/>
      <c r="AF122" s="17" t="n"/>
      <c r="AG122" s="17" t="n"/>
      <c r="AH122" s="17" t="n"/>
      <c r="AI122" s="17" t="n"/>
      <c r="AJ122" s="17" t="n"/>
      <c r="AK122" s="17" t="n"/>
      <c r="AL122" s="17" t="n"/>
      <c r="AM122" s="17" t="n"/>
      <c r="AN122" s="17" t="n"/>
      <c r="AO122" s="17" t="n"/>
      <c r="AP122" s="17" t="n"/>
      <c r="AQ122" s="17" t="n"/>
      <c r="AR122" s="17" t="n"/>
      <c r="AS122" s="17" t="n"/>
      <c r="AT122" s="17" t="n"/>
      <c r="AU122" s="17" t="n"/>
      <c r="AV122" s="17" t="n"/>
      <c r="AW122" s="17" t="n"/>
      <c r="AX122" s="17" t="n"/>
      <c r="AY122" s="17" t="n"/>
      <c r="AZ122" s="17" t="n"/>
      <c r="BA122" s="17" t="n"/>
      <c r="BB122" s="17" t="n"/>
      <c r="BC122" s="17" t="n"/>
      <c r="BD122" s="17" t="n"/>
      <c r="BE122" s="17" t="n"/>
      <c r="BF122" s="17" t="n"/>
      <c r="BG122" s="17" t="n"/>
      <c r="BH122" s="17" t="n"/>
      <c r="BI122" s="17" t="n"/>
      <c r="BJ122" s="17" t="n"/>
      <c r="BK122" s="17" t="n"/>
      <c r="BL122" s="17" t="n"/>
    </row>
    <row r="123" ht="15.75" customHeight="1">
      <c r="A123" s="141" t="inlineStr">
        <is>
          <t>begin group</t>
        </is>
      </c>
      <c r="B123" s="142" t="inlineStr">
        <is>
          <t>trust_authorities</t>
        </is>
      </c>
      <c r="C123" s="146" t="inlineStr">
        <is>
          <t> </t>
        </is>
      </c>
      <c r="D123" s="141" t="n"/>
      <c r="E123" s="147" t="n"/>
      <c r="F123" s="141" t="inlineStr"/>
      <c r="G123" s="141" t="n"/>
      <c r="H123" s="141" t="n"/>
      <c r="I123" s="148" t="inlineStr"/>
      <c r="J123" s="149" t="inlineStr">
        <is>
          <t>field-list</t>
        </is>
      </c>
      <c r="K123" s="141" t="inlineStr"/>
      <c r="L123" s="141" t="inlineStr"/>
      <c r="M123" s="142" t="n"/>
      <c r="N123" s="142" t="n"/>
      <c r="O123" s="142" t="inlineStr"/>
      <c r="P123" s="141" t="inlineStr"/>
      <c r="Q123" s="150" t="inlineStr"/>
      <c r="R123" s="143" t="inlineStr"/>
      <c r="S123" s="144" t="inlineStr"/>
      <c r="T123" s="145" t="inlineStr"/>
      <c r="U123" s="143" t="inlineStr"/>
      <c r="V123" s="144" t="inlineStr"/>
      <c r="W123" s="144" t="n"/>
      <c r="X123" s="144" t="n"/>
      <c r="Y123" s="144" t="inlineStr"/>
      <c r="Z123" s="144" t="inlineStr"/>
      <c r="AA123" s="143" t="inlineStr"/>
      <c r="AB123" s="144" t="inlineStr"/>
      <c r="AC123" s="144" t="inlineStr"/>
      <c r="AD123" s="144" t="inlineStr"/>
      <c r="AE123" s="144" t="inlineStr"/>
      <c r="AF123" s="17" t="n"/>
      <c r="AG123" s="17" t="n"/>
      <c r="AH123" s="17" t="n"/>
      <c r="AI123" s="17" t="n"/>
      <c r="AJ123" s="17" t="n"/>
      <c r="AK123" s="17" t="n"/>
      <c r="AL123" s="17" t="n"/>
      <c r="AM123" s="17" t="n"/>
      <c r="AN123" s="17" t="n"/>
      <c r="AO123" s="17" t="n"/>
      <c r="AP123" s="17" t="n"/>
      <c r="AQ123" s="17" t="n"/>
      <c r="AR123" s="17" t="n"/>
      <c r="AS123" s="17" t="n"/>
      <c r="AT123" s="17" t="n"/>
      <c r="AU123" s="17" t="n"/>
      <c r="AV123" s="17" t="n"/>
      <c r="AW123" s="17" t="n"/>
      <c r="AX123" s="17" t="n"/>
      <c r="AY123" s="17" t="n"/>
      <c r="AZ123" s="17" t="n"/>
      <c r="BA123" s="17" t="n"/>
      <c r="BB123" s="17" t="n"/>
      <c r="BC123" s="17" t="n"/>
      <c r="BD123" s="17" t="n"/>
      <c r="BE123" s="17" t="n"/>
      <c r="BF123" s="17" t="n"/>
      <c r="BG123" s="17" t="n"/>
      <c r="BH123" s="17" t="n"/>
      <c r="BI123" s="17" t="n"/>
      <c r="BJ123" s="17" t="n"/>
      <c r="BK123" s="17" t="n"/>
      <c r="BL123" s="17" t="n"/>
    </row>
    <row r="124" ht="15.75" customHeight="1">
      <c r="A124" s="116" t="inlineStr">
        <is>
          <t>select_one agree</t>
        </is>
      </c>
      <c r="B124" s="142" t="inlineStr">
        <is>
          <t>governer_think</t>
        </is>
      </c>
      <c r="C124" s="120" t="inlineStr">
        <is>
          <t>2. Those who govern this country are interested in what people like you think. Do you agree or disagree?</t>
        </is>
      </c>
      <c r="D124" s="141" t="inlineStr">
        <is>
          <t>2. ይቺን ሀገር የሚያስተዳድሯት [ሰዎች] እንደ እርስዎ ያሉ ሰዎች ምን እንደሚያስቡ [ማወቅ] ይፈልጋሉ። ይስማማሉ ወይስ አይስማሙም?</t>
        </is>
      </c>
      <c r="E124" s="122" t="inlineStr">
        <is>
          <t>Namootni biyya kana bulchan fedhii namoota akka kootii irratti fedhii kan qabaatanidha. Kanarratti waliigalta moo hin galtu?</t>
        </is>
      </c>
      <c r="F124" s="141" t="n"/>
      <c r="G124" s="141" t="n"/>
      <c r="H124" s="141" t="n"/>
      <c r="I124" s="141" t="n"/>
      <c r="J124" s="140" t="n"/>
      <c r="K124" s="141" t="n"/>
      <c r="L124" s="141" t="n"/>
      <c r="M124" s="142" t="n"/>
      <c r="N124" s="142" t="n"/>
      <c r="O124" s="142" t="n"/>
      <c r="P124" s="141" t="n"/>
      <c r="Q124" s="127" t="inlineStr">
        <is>
          <t>yes</t>
        </is>
      </c>
      <c r="R124" s="143" t="n"/>
      <c r="S124" s="144" t="n"/>
      <c r="T124" s="145" t="n"/>
      <c r="U124" s="143" t="n"/>
      <c r="V124" s="144" t="n"/>
      <c r="W124" s="144" t="n"/>
      <c r="X124" s="144" t="n"/>
      <c r="Y124" s="144" t="n"/>
      <c r="Z124" s="144" t="n"/>
      <c r="AA124" s="143" t="n"/>
      <c r="AB124" s="144" t="n"/>
      <c r="AC124" s="144" t="n"/>
      <c r="AD124" s="144" t="n"/>
      <c r="AE124" s="144" t="n"/>
      <c r="AF124" s="17" t="n"/>
      <c r="AG124" s="17" t="n"/>
      <c r="AH124" s="17" t="n"/>
      <c r="AI124" s="17" t="n"/>
      <c r="AJ124" s="17" t="n"/>
      <c r="AK124" s="17" t="n"/>
      <c r="AL124" s="17" t="n"/>
      <c r="AM124" s="17" t="n"/>
      <c r="AN124" s="17" t="n"/>
      <c r="AO124" s="17" t="n"/>
      <c r="AP124" s="17" t="n"/>
      <c r="AQ124" s="17" t="n"/>
      <c r="AR124" s="17" t="n"/>
      <c r="AS124" s="17" t="n"/>
      <c r="AT124" s="17" t="n"/>
      <c r="AU124" s="17" t="n"/>
      <c r="AV124" s="17" t="n"/>
      <c r="AW124" s="17" t="n"/>
      <c r="AX124" s="17" t="n"/>
      <c r="AY124" s="17" t="n"/>
      <c r="AZ124" s="17" t="n"/>
      <c r="BA124" s="17" t="n"/>
      <c r="BB124" s="17" t="n"/>
      <c r="BC124" s="17" t="n"/>
      <c r="BD124" s="17" t="n"/>
      <c r="BE124" s="17" t="n"/>
      <c r="BF124" s="17" t="n"/>
      <c r="BG124" s="17" t="n"/>
      <c r="BH124" s="17" t="n"/>
      <c r="BI124" s="17" t="n"/>
      <c r="BJ124" s="17" t="n"/>
      <c r="BK124" s="17" t="n"/>
      <c r="BL124" s="17" t="n"/>
    </row>
    <row r="125" ht="15.75" customHeight="1">
      <c r="A125" s="151" t="inlineStr">
        <is>
          <t>select_one complete</t>
        </is>
      </c>
      <c r="B125" s="152" t="inlineStr">
        <is>
          <t>trust_authorities_local</t>
        </is>
      </c>
      <c r="C125" s="153" t="inlineStr">
        <is>
          <t>3. How much do you trust the local government council? Do you trust them…</t>
        </is>
      </c>
      <c r="D125" s="154" t="inlineStr">
        <is>
          <t>3. የአካባቢዎን የመንግስት ምክር ቤት ምን ያህል ያምናሉ?</t>
        </is>
      </c>
      <c r="E125" s="155" t="inlineStr">
        <is>
          <t>Mana-maree mootummaa gandichaa/qe'ichaa ati hagam amanta? Ati isaan hanga…….amantaa</t>
        </is>
      </c>
      <c r="F125" s="156" t="inlineStr">
        <is>
          <t>[READ OPTIONS]</t>
        </is>
      </c>
      <c r="G125" s="8" t="inlineStr">
        <is>
          <t>[ምርጫዎችን ያንብቡ]</t>
        </is>
      </c>
      <c r="H125" s="86" t="inlineStr">
        <is>
          <t>[FILMAATAWWAN DUBBISI]</t>
        </is>
      </c>
      <c r="I125" s="157" t="inlineStr"/>
      <c r="J125" s="158" t="inlineStr">
        <is>
          <t>likert</t>
        </is>
      </c>
      <c r="K125" s="156" t="inlineStr"/>
      <c r="L125" s="156" t="inlineStr"/>
      <c r="M125" s="156" t="n"/>
      <c r="N125" s="156" t="n"/>
      <c r="O125" s="156" t="inlineStr"/>
      <c r="P125" s="156" t="inlineStr"/>
      <c r="Q125" s="159" t="inlineStr">
        <is>
          <t>yes</t>
        </is>
      </c>
      <c r="R125" s="160" t="inlineStr"/>
      <c r="S125" s="161" t="inlineStr"/>
      <c r="T125" s="156" t="inlineStr"/>
      <c r="U125" s="156" t="inlineStr"/>
      <c r="V125" s="161" t="inlineStr"/>
      <c r="W125" s="161" t="n"/>
      <c r="X125" s="161" t="n"/>
      <c r="Y125" s="161" t="inlineStr"/>
      <c r="Z125" s="161" t="inlineStr"/>
      <c r="AA125" s="156" t="inlineStr"/>
      <c r="AB125" s="161" t="inlineStr"/>
      <c r="AC125" s="161" t="inlineStr"/>
      <c r="AD125" s="161" t="inlineStr"/>
      <c r="AE125" s="161" t="inlineStr"/>
      <c r="AF125" s="17" t="n"/>
      <c r="AG125" s="17" t="n"/>
      <c r="AH125" s="17" t="n"/>
      <c r="AI125" s="17" t="n"/>
      <c r="AJ125" s="17" t="n"/>
      <c r="AK125" s="17" t="n"/>
      <c r="AL125" s="17" t="n"/>
      <c r="AM125" s="17" t="n"/>
      <c r="AN125" s="17" t="n"/>
      <c r="AO125" s="17" t="n"/>
      <c r="AP125" s="17" t="n"/>
      <c r="AQ125" s="17" t="n"/>
      <c r="AR125" s="17" t="n"/>
      <c r="AS125" s="17" t="n"/>
      <c r="AT125" s="17" t="n"/>
      <c r="AU125" s="17" t="n"/>
      <c r="AV125" s="17" t="n"/>
      <c r="AW125" s="17" t="n"/>
      <c r="AX125" s="17" t="n"/>
      <c r="AY125" s="17" t="n"/>
      <c r="AZ125" s="17" t="n"/>
      <c r="BA125" s="17" t="n"/>
      <c r="BB125" s="17" t="n"/>
      <c r="BC125" s="17" t="n"/>
      <c r="BD125" s="17" t="n"/>
      <c r="BE125" s="17" t="n"/>
      <c r="BF125" s="17" t="n"/>
      <c r="BG125" s="17" t="n"/>
      <c r="BH125" s="17" t="n"/>
      <c r="BI125" s="17" t="n"/>
      <c r="BJ125" s="17" t="n"/>
      <c r="BK125" s="17" t="n"/>
      <c r="BL125" s="17" t="n"/>
    </row>
    <row r="126" ht="15.75" customHeight="1">
      <c r="A126" s="162" t="inlineStr">
        <is>
          <t>end group</t>
        </is>
      </c>
      <c r="B126" s="162" t="inlineStr">
        <is>
          <t>trust_authorities</t>
        </is>
      </c>
      <c r="C126" s="163" t="inlineStr"/>
      <c r="D126" s="162" t="n"/>
      <c r="E126" s="147" t="n"/>
      <c r="F126" s="162" t="inlineStr"/>
      <c r="G126" s="162" t="n"/>
      <c r="H126" s="162" t="n"/>
      <c r="I126" s="164" t="inlineStr"/>
      <c r="J126" s="165" t="n"/>
      <c r="K126" s="162" t="inlineStr"/>
      <c r="L126" s="162" t="inlineStr"/>
      <c r="M126" s="162" t="n"/>
      <c r="N126" s="162" t="n"/>
      <c r="O126" s="162" t="inlineStr"/>
      <c r="P126" s="162" t="inlineStr"/>
      <c r="Q126" s="150" t="inlineStr"/>
      <c r="R126" s="166" t="inlineStr"/>
      <c r="S126" s="167" t="inlineStr"/>
      <c r="T126" s="168" t="inlineStr"/>
      <c r="U126" s="166" t="inlineStr"/>
      <c r="V126" s="167" t="inlineStr"/>
      <c r="W126" s="167" t="n"/>
      <c r="X126" s="167" t="n"/>
      <c r="Y126" s="167" t="inlineStr"/>
      <c r="Z126" s="167" t="inlineStr"/>
      <c r="AA126" s="166" t="inlineStr"/>
      <c r="AB126" s="167" t="inlineStr"/>
      <c r="AC126" s="167" t="inlineStr"/>
      <c r="AD126" s="167" t="inlineStr"/>
      <c r="AE126" s="167" t="inlineStr"/>
      <c r="AF126" s="17" t="n"/>
      <c r="AG126" s="17" t="n"/>
      <c r="AH126" s="17" t="n"/>
      <c r="AI126" s="17" t="n"/>
      <c r="AJ126" s="17" t="n"/>
      <c r="AK126" s="17" t="n"/>
      <c r="AL126" s="17" t="n"/>
      <c r="AM126" s="17" t="n"/>
      <c r="AN126" s="17" t="n"/>
      <c r="AO126" s="17" t="n"/>
      <c r="AP126" s="17" t="n"/>
      <c r="AQ126" s="17" t="n"/>
      <c r="AR126" s="17" t="n"/>
      <c r="AS126" s="17" t="n"/>
      <c r="AT126" s="17" t="n"/>
      <c r="AU126" s="17" t="n"/>
      <c r="AV126" s="17" t="n"/>
      <c r="AW126" s="17" t="n"/>
      <c r="AX126" s="17" t="n"/>
      <c r="AY126" s="17" t="n"/>
      <c r="AZ126" s="17" t="n"/>
      <c r="BA126" s="17" t="n"/>
      <c r="BB126" s="17" t="n"/>
      <c r="BC126" s="17" t="n"/>
      <c r="BD126" s="17" t="n"/>
      <c r="BE126" s="17" t="n"/>
      <c r="BF126" s="17" t="n"/>
      <c r="BG126" s="17" t="n"/>
      <c r="BH126" s="17" t="n"/>
      <c r="BI126" s="17" t="n"/>
      <c r="BJ126" s="17" t="n"/>
      <c r="BK126" s="17" t="n"/>
      <c r="BL126" s="17" t="n"/>
    </row>
    <row r="127" ht="15.75" customHeight="1">
      <c r="A127" s="24" t="inlineStr">
        <is>
          <t>begin group</t>
        </is>
      </c>
      <c r="B127" s="24" t="inlineStr">
        <is>
          <t>people_violence</t>
        </is>
      </c>
      <c r="C127" s="39" t="n"/>
      <c r="D127" s="25" t="n"/>
      <c r="E127" s="169" t="n"/>
      <c r="F127" s="25" t="n"/>
      <c r="J127" s="170" t="inlineStr">
        <is>
          <t>field-list</t>
        </is>
      </c>
      <c r="L127" s="25" t="n"/>
      <c r="Q127" s="29" t="n"/>
    </row>
    <row r="128" ht="15.75" customHeight="1">
      <c r="A128" s="24" t="inlineStr">
        <is>
          <t>select_one y_n</t>
        </is>
      </c>
      <c r="B128" s="171" t="inlineStr">
        <is>
          <t>violence_</t>
        </is>
      </c>
      <c r="C128" s="108" t="inlineStr">
        <is>
          <t>In the last 2 years, have you or someone in your household been a victim of...</t>
        </is>
      </c>
      <c r="D128" s="25" t="inlineStr">
        <is>
          <t>ባለፉት 2 ዓመታት ውስጥ፣ እርስዎ ወይም ቤተሰብዎ ውስጥ ያለ ሰው የ... ሰለባ ነበሩ?</t>
        </is>
      </c>
      <c r="E128" s="106" t="inlineStr">
        <is>
          <t>Waggoota 2 darban keessatti, ati yookiin miseensi maatii keetii rakkoon………….irraa ga'eeraa</t>
        </is>
      </c>
      <c r="F128" s="25" t="n"/>
      <c r="J128" s="113" t="inlineStr">
        <is>
          <t>label</t>
        </is>
      </c>
      <c r="L128" s="25" t="n"/>
      <c r="Q128" s="29" t="inlineStr">
        <is>
          <t>no</t>
        </is>
      </c>
    </row>
    <row r="129" ht="15.75" customHeight="1">
      <c r="A129" s="24" t="inlineStr">
        <is>
          <t>select_one y_n</t>
        </is>
      </c>
      <c r="B129" s="172" t="inlineStr">
        <is>
          <t>violence_forcdispl</t>
        </is>
      </c>
      <c r="C129" s="108" t="inlineStr">
        <is>
          <t>1. Forced displacements associated to ethnic violence?</t>
        </is>
      </c>
      <c r="D129" s="25" t="inlineStr">
        <is>
          <t>1. ከብሔር ግጭት ጋር የተያያዘ የግዳጅ መፈናቀል?</t>
        </is>
      </c>
      <c r="E129" s="173" t="inlineStr">
        <is>
          <t>Jeequmsa sanyii waliin walqabatee fedhii malee buqqaafamuu?</t>
        </is>
      </c>
      <c r="F129" s="25" t="n"/>
      <c r="J129" s="113" t="inlineStr">
        <is>
          <t>list-nolabel</t>
        </is>
      </c>
      <c r="L129" s="25" t="n"/>
      <c r="Q129" s="29" t="inlineStr">
        <is>
          <t>yes</t>
        </is>
      </c>
    </row>
    <row r="130" ht="15.75" customHeight="1">
      <c r="A130" s="24" t="inlineStr">
        <is>
          <t>select_one y_n</t>
        </is>
      </c>
      <c r="B130" s="172" t="inlineStr">
        <is>
          <t>violence_sexviol</t>
        </is>
      </c>
      <c r="C130" s="108" t="inlineStr">
        <is>
          <t>2. Sexual violence associated to ethnic violence?</t>
        </is>
      </c>
      <c r="D130" s="25" t="inlineStr">
        <is>
          <t>2. ከብሔር ግጭት ጋር የተያያዘ ጾታዊ ጥቃት?</t>
        </is>
      </c>
      <c r="E130" s="173" t="inlineStr">
        <is>
          <t>Jeequmsa sanyii waliin walqabatee miidhaa saalarratti hundaa'e?</t>
        </is>
      </c>
      <c r="F130" s="25" t="n"/>
      <c r="J130" s="174" t="inlineStr">
        <is>
          <t>list-nolabel</t>
        </is>
      </c>
      <c r="L130" s="25" t="n"/>
      <c r="Q130" s="29" t="inlineStr">
        <is>
          <t>yes</t>
        </is>
      </c>
    </row>
    <row r="131" ht="15.75" customHeight="1">
      <c r="A131" s="24" t="inlineStr">
        <is>
          <t>select_one y_n</t>
        </is>
      </c>
      <c r="B131" s="172" t="inlineStr">
        <is>
          <t>violence_threats</t>
        </is>
      </c>
      <c r="C131" s="108" t="inlineStr">
        <is>
          <t>3. Threats associated to ethnic violence?</t>
        </is>
      </c>
      <c r="D131" s="25" t="inlineStr">
        <is>
          <t>3. ከብሔር ግጭት ጋር የተያያዙ ማስፈራሪያዎች?</t>
        </is>
      </c>
      <c r="E131" s="173" t="inlineStr">
        <is>
          <t>Sodaachifamuu jeequmsa sanyii waliin walqabatee?</t>
        </is>
      </c>
      <c r="F131" s="25" t="n"/>
      <c r="J131" s="174" t="inlineStr">
        <is>
          <t>list-nolabel</t>
        </is>
      </c>
      <c r="L131" s="25" t="n"/>
      <c r="Q131" s="29" t="inlineStr">
        <is>
          <t>yes</t>
        </is>
      </c>
    </row>
    <row r="132" ht="15.75" customHeight="1">
      <c r="A132" s="24" t="inlineStr">
        <is>
          <t>select_one y_n</t>
        </is>
      </c>
      <c r="B132" s="172" t="inlineStr">
        <is>
          <t>violence_killcomm</t>
        </is>
      </c>
      <c r="C132" s="24" t="inlineStr">
        <is>
          <t>4. Have you lost a family member or has a family member disappeared due to ethnic violence?</t>
        </is>
      </c>
      <c r="D132" s="25" t="inlineStr">
        <is>
          <t>4. በብሔር ግጭት ምክንያት የቤተሰብ አባል አጥተዋል ወይም የጠፋቦት የቤተሰብ አባል አለ?</t>
        </is>
      </c>
      <c r="E132" s="31" t="inlineStr">
        <is>
          <t>Sababii jeequmsa sanyii miseensi maatii si jalaa dhabamsiifameeraa yookiin miseensi maatii badeeraa?</t>
        </is>
      </c>
      <c r="F132" s="25" t="n"/>
      <c r="J132" s="113" t="inlineStr">
        <is>
          <t>list-nolabel</t>
        </is>
      </c>
      <c r="L132" s="25" t="n"/>
      <c r="Q132" s="29" t="inlineStr">
        <is>
          <t>yes</t>
        </is>
      </c>
    </row>
    <row r="133" ht="15.75" customHeight="1">
      <c r="A133" s="24" t="inlineStr">
        <is>
          <t>end group</t>
        </is>
      </c>
      <c r="B133" s="24" t="inlineStr">
        <is>
          <t>people_violence</t>
        </is>
      </c>
      <c r="C133" s="39" t="n"/>
      <c r="D133" s="25" t="n"/>
      <c r="E133" s="169" t="n"/>
      <c r="F133" s="25" t="n"/>
      <c r="J133" s="170" t="n"/>
      <c r="L133" s="25" t="n"/>
      <c r="Q133" s="29" t="n"/>
    </row>
    <row r="134" ht="15.75" customHeight="1">
      <c r="A134" s="24" t="inlineStr">
        <is>
          <t>begin group</t>
        </is>
      </c>
      <c r="B134" s="24" t="inlineStr">
        <is>
          <t>assets</t>
        </is>
      </c>
      <c r="C134" s="39" t="inlineStr"/>
      <c r="D134" s="25" t="n"/>
      <c r="E134" s="18" t="n"/>
      <c r="F134" s="11" t="inlineStr"/>
      <c r="G134" s="8" t="n"/>
      <c r="H134" s="8" t="n"/>
      <c r="I134" s="8" t="inlineStr"/>
      <c r="J134" s="113" t="inlineStr">
        <is>
          <t>field-list</t>
        </is>
      </c>
      <c r="K134" s="8" t="inlineStr"/>
      <c r="L134" s="11" t="inlineStr"/>
      <c r="M134" s="8" t="n"/>
      <c r="N134" s="8" t="n"/>
      <c r="O134" s="8" t="inlineStr"/>
      <c r="P134" s="8" t="inlineStr"/>
      <c r="Q134" s="29" t="inlineStr"/>
      <c r="R134" s="8" t="inlineStr"/>
      <c r="S134" s="8" t="inlineStr"/>
      <c r="T134" s="8" t="inlineStr"/>
      <c r="U134" s="8" t="inlineStr"/>
      <c r="V134" s="8" t="inlineStr"/>
      <c r="W134" s="8" t="n"/>
      <c r="X134" s="8" t="n"/>
      <c r="Y134" s="8" t="inlineStr"/>
      <c r="Z134" s="8" t="inlineStr"/>
      <c r="AA134" s="8" t="inlineStr"/>
      <c r="AB134" s="8" t="inlineStr"/>
      <c r="AC134" s="8" t="inlineStr"/>
      <c r="AD134" s="8" t="inlineStr"/>
      <c r="AE134" s="8" t="inlineStr"/>
    </row>
    <row r="135" ht="15.75" customHeight="1">
      <c r="A135" s="24" t="inlineStr">
        <is>
          <t>note</t>
        </is>
      </c>
      <c r="B135" s="24" t="inlineStr">
        <is>
          <t>note_assets</t>
        </is>
      </c>
      <c r="C135" s="39" t="inlineStr">
        <is>
          <t>Now we will move on to a few questions about your household’s financial situation. Remember that things you say will not impact whether or not you receive benefits or whether any existing benefits are taken away. We are asking to understand more about people in your kebele. 
Do you or any member of your household own these items?</t>
        </is>
      </c>
      <c r="D135" s="25" t="inlineStr">
        <is>
          <t>አሁን የቤተሰብዎን የገንዘብ ሁኔታ ወደሚመለከቱ ጥቂት ጥያቄዎች እንሸጋገራለን። ጥቅማጥቅሞችን ማግኘት አለማግኘትዎ ላይ ወይም [አሁን] ያሉዎት ጥቅማጥቅሞች መወሰዳቸው ላይ የሚናገሯቸው ነገሮች ተጽእኖ እንደማይኖራቸው ያስታውሱ። እየጠየቅን ያለነው ቀበሌዎ ውስጥ ስላሉ ሰዎች የበለጠ ለመረዳት ነው። 
እርስዎ ወይም ማንኛውም የቤተሰብዎ አባል እነዚህ  እቃዎች አለዎት?</t>
        </is>
      </c>
      <c r="E135" s="137" t="inlineStr">
        <is>
          <t>Amma waa'ee haala maallaqaa maatii keetii gara gaaffilee muraasaatti ceena. Waantotni ati dubbattu ati faayidaawwan fudhachuu yookiin fudhachuu dhiisuu keerratti yookiin faayidaawwan amma jiran itti fufuu yookiin itti fufuu dhiisuu irratti dhiibbaa akka hin qabne yaadadhu. Waa'ee namoota ganda keetii irra-caalaatti hubachuudhaaf nuti gaaffachaa jirra. Ati yookiin miseensi maatii keetii kamiyyu waantota kanneen ni qabduu:</t>
        </is>
      </c>
      <c r="F135" s="11" t="inlineStr"/>
      <c r="G135" s="8" t="n"/>
      <c r="H135" s="8" t="n"/>
      <c r="I135" s="8" t="inlineStr"/>
      <c r="J135" s="113" t="inlineStr"/>
      <c r="K135" s="8" t="inlineStr"/>
      <c r="L135" s="11" t="inlineStr"/>
      <c r="M135" s="8" t="n"/>
      <c r="N135" s="8" t="n"/>
      <c r="O135" s="8" t="inlineStr"/>
      <c r="P135" s="8" t="inlineStr"/>
      <c r="Q135" s="29" t="inlineStr">
        <is>
          <t>no</t>
        </is>
      </c>
      <c r="R135" s="8" t="inlineStr"/>
      <c r="S135" s="8" t="inlineStr"/>
      <c r="T135" s="8" t="inlineStr"/>
      <c r="U135" s="8" t="inlineStr"/>
      <c r="V135" s="8" t="inlineStr"/>
      <c r="W135" s="8" t="n"/>
      <c r="X135" s="8" t="n"/>
      <c r="Y135" s="8" t="inlineStr"/>
      <c r="Z135" s="8" t="inlineStr"/>
      <c r="AA135" s="8" t="inlineStr"/>
      <c r="AB135" s="8" t="inlineStr"/>
      <c r="AC135" s="8" t="inlineStr"/>
      <c r="AD135" s="8" t="inlineStr"/>
      <c r="AE135" s="8" t="inlineStr"/>
    </row>
    <row r="136" ht="15.75" customHeight="1">
      <c r="A136" s="24" t="inlineStr">
        <is>
          <t>select_one asset_exist</t>
        </is>
      </c>
      <c r="B136" s="24" t="inlineStr">
        <is>
          <t>asset</t>
        </is>
      </c>
      <c r="C136" s="39" t="inlineStr">
        <is>
          <t>Asset</t>
        </is>
      </c>
      <c r="D136" s="25" t="inlineStr">
        <is>
          <t>ንብረት</t>
        </is>
      </c>
      <c r="E136" s="40" t="inlineStr">
        <is>
          <t>Qabeenya</t>
        </is>
      </c>
      <c r="F136" s="11" t="inlineStr"/>
      <c r="G136" s="8" t="n"/>
      <c r="H136" s="8" t="n"/>
      <c r="I136" s="8" t="inlineStr"/>
      <c r="J136" s="113" t="inlineStr">
        <is>
          <t>label</t>
        </is>
      </c>
      <c r="K136" s="8" t="inlineStr"/>
      <c r="L136" s="11" t="inlineStr"/>
      <c r="M136" s="8" t="n"/>
      <c r="N136" s="8" t="n"/>
      <c r="O136" s="8" t="inlineStr"/>
      <c r="P136" s="8" t="inlineStr"/>
      <c r="Q136" s="29" t="inlineStr">
        <is>
          <t>no</t>
        </is>
      </c>
      <c r="R136" s="8" t="inlineStr"/>
      <c r="S136" s="8" t="inlineStr"/>
      <c r="T136" s="8" t="inlineStr"/>
      <c r="U136" s="8" t="inlineStr"/>
      <c r="V136" s="8" t="inlineStr"/>
      <c r="W136" s="8" t="n"/>
      <c r="X136" s="8" t="n"/>
      <c r="Y136" s="8" t="inlineStr"/>
      <c r="Z136" s="8" t="inlineStr"/>
      <c r="AA136" s="8" t="inlineStr"/>
      <c r="AB136" s="8" t="inlineStr"/>
      <c r="AC136" s="8" t="inlineStr"/>
      <c r="AD136" s="8" t="inlineStr"/>
      <c r="AE136" s="8" t="inlineStr"/>
    </row>
    <row r="137" ht="15.75" customHeight="1">
      <c r="A137" s="24" t="inlineStr">
        <is>
          <t>select_one asset_exist</t>
        </is>
      </c>
      <c r="B137" s="24" t="inlineStr">
        <is>
          <t>asset_ker</t>
        </is>
      </c>
      <c r="C137" s="39" t="inlineStr">
        <is>
          <t>1. Kerosene / cylinder gas stove /electrical stove</t>
        </is>
      </c>
      <c r="D137" s="25" t="inlineStr">
        <is>
          <t>1. የኬሮሴን/የሲሊንደር ጋዝ ምድጃ/የኤሌክትሪክ ምድጃ</t>
        </is>
      </c>
      <c r="E137" s="40" t="inlineStr">
        <is>
          <t>Istoovii kirooziinii / siliindarii gaasii / Istoovii eletriicii</t>
        </is>
      </c>
      <c r="F137" s="11" t="inlineStr"/>
      <c r="G137" s="8" t="n"/>
      <c r="H137" s="8" t="n"/>
      <c r="I137" s="8" t="inlineStr"/>
      <c r="J137" s="113" t="inlineStr">
        <is>
          <t>list-nolabel</t>
        </is>
      </c>
      <c r="K137" s="8" t="inlineStr"/>
      <c r="L137" s="11" t="inlineStr"/>
      <c r="M137" s="8" t="n"/>
      <c r="N137" s="8" t="n"/>
      <c r="O137" s="8" t="inlineStr"/>
      <c r="P137" s="8" t="inlineStr"/>
      <c r="Q137" s="29" t="inlineStr">
        <is>
          <t>yes</t>
        </is>
      </c>
      <c r="R137" s="8" t="inlineStr"/>
      <c r="S137" s="8" t="inlineStr"/>
      <c r="T137" s="8" t="inlineStr"/>
      <c r="U137" s="8" t="inlineStr"/>
      <c r="V137" s="8" t="inlineStr"/>
      <c r="W137" s="8" t="n"/>
      <c r="X137" s="8" t="n"/>
      <c r="Y137" s="8" t="inlineStr"/>
      <c r="Z137" s="8" t="inlineStr"/>
      <c r="AA137" s="8" t="inlineStr"/>
      <c r="AB137" s="8" t="inlineStr"/>
      <c r="AC137" s="8" t="inlineStr"/>
      <c r="AD137" s="8" t="inlineStr"/>
      <c r="AE137" s="8" t="inlineStr"/>
    </row>
    <row r="138" ht="15.75" customHeight="1">
      <c r="A138" s="24" t="inlineStr">
        <is>
          <t>select_one asset_exist</t>
        </is>
      </c>
      <c r="B138" s="24" t="inlineStr">
        <is>
          <t>asset_tel</t>
        </is>
      </c>
      <c r="C138" s="39" t="inlineStr">
        <is>
          <t>2. Television</t>
        </is>
      </c>
      <c r="D138" s="25" t="inlineStr">
        <is>
          <t>2. ቴሌቪዥን</t>
        </is>
      </c>
      <c r="E138" s="40" t="inlineStr">
        <is>
          <t>Televizyinii</t>
        </is>
      </c>
      <c r="F138" s="11" t="inlineStr"/>
      <c r="G138" s="8" t="n"/>
      <c r="H138" s="8" t="n"/>
      <c r="I138" s="8" t="inlineStr"/>
      <c r="J138" s="113" t="inlineStr">
        <is>
          <t>list-nolabel</t>
        </is>
      </c>
      <c r="K138" s="8" t="inlineStr"/>
      <c r="L138" s="11" t="inlineStr"/>
      <c r="M138" s="8" t="n"/>
      <c r="N138" s="8" t="n"/>
      <c r="O138" s="8" t="inlineStr"/>
      <c r="P138" s="8" t="inlineStr"/>
      <c r="Q138" s="29" t="inlineStr">
        <is>
          <t>yes</t>
        </is>
      </c>
      <c r="R138" s="8" t="inlineStr"/>
      <c r="S138" s="8" t="inlineStr"/>
      <c r="T138" s="8" t="inlineStr"/>
      <c r="U138" s="8" t="inlineStr"/>
      <c r="V138" s="8" t="inlineStr"/>
      <c r="W138" s="8" t="n"/>
      <c r="X138" s="8" t="n"/>
      <c r="Y138" s="8" t="inlineStr"/>
      <c r="Z138" s="8" t="inlineStr"/>
      <c r="AA138" s="8" t="inlineStr"/>
      <c r="AB138" s="8" t="inlineStr"/>
      <c r="AC138" s="8" t="inlineStr"/>
      <c r="AD138" s="8" t="inlineStr"/>
      <c r="AE138" s="8" t="inlineStr"/>
    </row>
    <row r="139" ht="15.75" customHeight="1">
      <c r="A139" s="24" t="inlineStr">
        <is>
          <t>select_one asset_exist</t>
        </is>
      </c>
      <c r="B139" s="24" t="inlineStr">
        <is>
          <t>asset_rad</t>
        </is>
      </c>
      <c r="C139" s="39" t="inlineStr">
        <is>
          <t>3. Radio</t>
        </is>
      </c>
      <c r="D139" s="25" t="inlineStr">
        <is>
          <t>3. ሬዲዮ</t>
        </is>
      </c>
      <c r="E139" s="40" t="inlineStr">
        <is>
          <t>Raadiyoo</t>
        </is>
      </c>
      <c r="F139" s="11" t="inlineStr"/>
      <c r="G139" s="8" t="n"/>
      <c r="H139" s="8" t="n"/>
      <c r="I139" s="8" t="inlineStr"/>
      <c r="J139" s="113" t="inlineStr">
        <is>
          <t>list-nolabel</t>
        </is>
      </c>
      <c r="K139" s="8" t="inlineStr"/>
      <c r="L139" s="11" t="inlineStr"/>
      <c r="M139" s="8" t="n"/>
      <c r="N139" s="8" t="n"/>
      <c r="O139" s="8" t="inlineStr"/>
      <c r="P139" s="8" t="inlineStr"/>
      <c r="Q139" s="29" t="inlineStr">
        <is>
          <t>yes</t>
        </is>
      </c>
      <c r="R139" s="8" t="inlineStr"/>
      <c r="S139" s="8" t="inlineStr"/>
      <c r="T139" s="8" t="inlineStr"/>
      <c r="U139" s="8" t="inlineStr"/>
      <c r="V139" s="8" t="inlineStr"/>
      <c r="W139" s="8" t="n"/>
      <c r="X139" s="8" t="n"/>
      <c r="Y139" s="8" t="inlineStr"/>
      <c r="Z139" s="8" t="inlineStr"/>
      <c r="AA139" s="8" t="inlineStr"/>
      <c r="AB139" s="8" t="inlineStr"/>
      <c r="AC139" s="8" t="inlineStr"/>
      <c r="AD139" s="8" t="inlineStr"/>
      <c r="AE139" s="8" t="inlineStr"/>
    </row>
    <row r="140" ht="15.75" customHeight="1">
      <c r="A140" s="24" t="inlineStr">
        <is>
          <t>select_one asset_exist</t>
        </is>
      </c>
      <c r="B140" s="24" t="inlineStr">
        <is>
          <t>asset_sat</t>
        </is>
      </c>
      <c r="C140" s="39" t="inlineStr">
        <is>
          <t>4. Satelite Dish</t>
        </is>
      </c>
      <c r="D140" s="25" t="inlineStr">
        <is>
          <t>4. የሳተላይት ዲሽ</t>
        </is>
      </c>
      <c r="E140" s="40" t="inlineStr">
        <is>
          <t>Diishii Saatilaayitii</t>
        </is>
      </c>
      <c r="F140" s="11" t="inlineStr"/>
      <c r="G140" s="8" t="n"/>
      <c r="H140" s="8" t="n"/>
      <c r="I140" s="8" t="inlineStr"/>
      <c r="J140" s="174" t="inlineStr">
        <is>
          <t>list-nolabel</t>
        </is>
      </c>
      <c r="K140" s="8" t="inlineStr"/>
      <c r="L140" s="11" t="inlineStr"/>
      <c r="M140" s="8" t="n"/>
      <c r="N140" s="8" t="n"/>
      <c r="O140" s="8" t="inlineStr"/>
      <c r="P140" s="8" t="inlineStr"/>
      <c r="Q140" s="29" t="inlineStr">
        <is>
          <t>yes</t>
        </is>
      </c>
      <c r="R140" s="8" t="inlineStr"/>
      <c r="S140" s="8" t="inlineStr"/>
      <c r="T140" s="8" t="inlineStr"/>
      <c r="U140" s="8" t="inlineStr"/>
      <c r="V140" s="8" t="inlineStr"/>
      <c r="W140" s="8" t="n"/>
      <c r="X140" s="8" t="n"/>
      <c r="Y140" s="8" t="inlineStr"/>
      <c r="Z140" s="8" t="inlineStr"/>
      <c r="AA140" s="8" t="inlineStr"/>
      <c r="AB140" s="8" t="inlineStr"/>
      <c r="AC140" s="8" t="inlineStr"/>
      <c r="AD140" s="8" t="inlineStr"/>
      <c r="AE140" s="8" t="inlineStr"/>
    </row>
    <row r="141" ht="15.75" customHeight="1">
      <c r="A141" s="24" t="inlineStr">
        <is>
          <t>select_one asset_exist</t>
        </is>
      </c>
      <c r="B141" s="100" t="inlineStr">
        <is>
          <t>asset_sof</t>
        </is>
      </c>
      <c r="C141" s="10" t="inlineStr">
        <is>
          <t>5. Sofa set</t>
        </is>
      </c>
      <c r="D141" s="11" t="inlineStr">
        <is>
          <t>5. የተሟላ ሶፋ</t>
        </is>
      </c>
      <c r="E141" s="75" t="inlineStr">
        <is>
          <t>Tuuta soofaa</t>
        </is>
      </c>
      <c r="F141" s="11" t="inlineStr"/>
      <c r="G141" s="8" t="n"/>
      <c r="H141" s="8" t="n"/>
      <c r="I141" s="8" t="inlineStr"/>
      <c r="J141" s="138" t="inlineStr">
        <is>
          <t>list-nolabel</t>
        </is>
      </c>
      <c r="K141" s="8" t="inlineStr"/>
      <c r="L141" s="11" t="inlineStr"/>
      <c r="M141" s="8" t="n"/>
      <c r="N141" s="8" t="n"/>
      <c r="O141" s="8" t="inlineStr"/>
      <c r="P141" s="8" t="inlineStr"/>
      <c r="Q141" s="8" t="inlineStr">
        <is>
          <t>yes</t>
        </is>
      </c>
      <c r="R141" s="8" t="inlineStr"/>
      <c r="S141" s="8" t="inlineStr"/>
      <c r="T141" s="8" t="inlineStr"/>
      <c r="U141" s="8" t="inlineStr"/>
      <c r="V141" s="8" t="inlineStr"/>
      <c r="W141" s="8" t="n"/>
      <c r="X141" s="8" t="n"/>
      <c r="Y141" s="8" t="inlineStr"/>
      <c r="Z141" s="8" t="inlineStr"/>
      <c r="AA141" s="8" t="inlineStr"/>
      <c r="AB141" s="8" t="inlineStr"/>
      <c r="AC141" s="8" t="inlineStr"/>
      <c r="AD141" s="8" t="inlineStr"/>
      <c r="AE141" s="8" t="inlineStr"/>
    </row>
    <row r="142" ht="15.75" customHeight="1">
      <c r="A142" s="24" t="inlineStr">
        <is>
          <t>select_one asset_exist</t>
        </is>
      </c>
      <c r="B142" s="24" t="inlineStr">
        <is>
          <t>asset_bic</t>
        </is>
      </c>
      <c r="C142" s="24" t="inlineStr">
        <is>
          <t>6. Bicycle</t>
        </is>
      </c>
      <c r="D142" s="25" t="inlineStr">
        <is>
          <t>6. ብስክሌት</t>
        </is>
      </c>
      <c r="E142" s="95" t="inlineStr">
        <is>
          <t>Saayikilii</t>
        </is>
      </c>
      <c r="F142" s="11" t="inlineStr"/>
      <c r="G142" s="8" t="n"/>
      <c r="H142" s="8" t="n"/>
      <c r="I142" s="8" t="inlineStr"/>
      <c r="J142" s="113" t="inlineStr">
        <is>
          <t>list-nolabel</t>
        </is>
      </c>
      <c r="K142" s="8" t="inlineStr"/>
      <c r="L142" s="11" t="inlineStr"/>
      <c r="M142" s="8" t="n"/>
      <c r="N142" s="8" t="n"/>
      <c r="O142" s="8" t="inlineStr"/>
      <c r="P142" s="8" t="inlineStr"/>
      <c r="Q142" s="29" t="inlineStr">
        <is>
          <t>yes</t>
        </is>
      </c>
      <c r="R142" s="8" t="inlineStr"/>
      <c r="S142" s="8" t="inlineStr"/>
      <c r="T142" s="8" t="inlineStr"/>
      <c r="U142" s="8" t="inlineStr"/>
      <c r="V142" s="8" t="inlineStr"/>
      <c r="W142" s="8" t="n"/>
      <c r="X142" s="8" t="n"/>
      <c r="Y142" s="8" t="inlineStr"/>
      <c r="Z142" s="8" t="inlineStr"/>
      <c r="AA142" s="8" t="inlineStr"/>
      <c r="AB142" s="8" t="inlineStr"/>
      <c r="AC142" s="8" t="inlineStr"/>
      <c r="AD142" s="8" t="inlineStr"/>
      <c r="AE142" s="8" t="inlineStr"/>
    </row>
    <row r="143" ht="15.75" customHeight="1">
      <c r="A143" s="24" t="inlineStr">
        <is>
          <t>select_one asset_exist</t>
        </is>
      </c>
      <c r="B143" s="24" t="inlineStr">
        <is>
          <t>asset_ref</t>
        </is>
      </c>
      <c r="C143" s="24" t="inlineStr">
        <is>
          <t>7. Refrigerator</t>
        </is>
      </c>
      <c r="D143" s="24" t="inlineStr">
        <is>
          <t>7. ማቀዝቀዣ/ፍሪጅ</t>
        </is>
      </c>
      <c r="E143" s="95" t="inlineStr">
        <is>
          <t>Firiijii</t>
        </is>
      </c>
      <c r="F143" s="24" t="inlineStr"/>
      <c r="I143" s="8" t="inlineStr"/>
      <c r="J143" s="113" t="inlineStr">
        <is>
          <t>list-nolabel</t>
        </is>
      </c>
      <c r="K143" s="8" t="inlineStr"/>
      <c r="L143" s="11" t="inlineStr"/>
      <c r="M143" s="8" t="n"/>
      <c r="N143" s="8" t="n"/>
      <c r="O143" s="8" t="inlineStr"/>
      <c r="P143" s="8" t="inlineStr"/>
      <c r="Q143" s="29" t="inlineStr">
        <is>
          <t>yes</t>
        </is>
      </c>
      <c r="R143" s="8" t="inlineStr"/>
      <c r="S143" s="8" t="inlineStr"/>
      <c r="T143" s="8" t="inlineStr"/>
      <c r="U143" s="8" t="inlineStr"/>
      <c r="V143" s="8" t="inlineStr"/>
      <c r="W143" s="8" t="n"/>
      <c r="X143" s="8" t="n"/>
      <c r="Y143" s="8" t="inlineStr"/>
      <c r="Z143" s="8" t="inlineStr"/>
      <c r="AA143" s="8" t="inlineStr"/>
      <c r="AB143" s="8" t="inlineStr"/>
      <c r="AC143" s="8" t="inlineStr"/>
      <c r="AD143" s="8" t="inlineStr"/>
      <c r="AE143" s="8" t="inlineStr"/>
    </row>
    <row r="144" ht="15.75" customHeight="1">
      <c r="A144" s="24" t="inlineStr">
        <is>
          <t>select_one asset_exist</t>
        </is>
      </c>
      <c r="B144" s="175" t="inlineStr">
        <is>
          <t>asset_pri</t>
        </is>
      </c>
      <c r="C144" s="24" t="inlineStr">
        <is>
          <t>8. Private car or motor cycle</t>
        </is>
      </c>
      <c r="D144" s="25" t="inlineStr">
        <is>
          <t>8. የግል መኪና ወይም የሞተር ብስክሌት</t>
        </is>
      </c>
      <c r="E144" s="95" t="inlineStr">
        <is>
          <t>Konkolaataa dhuunfaa yookiin motor saayikilii/doqdoqee</t>
        </is>
      </c>
      <c r="F144" s="11" t="inlineStr"/>
      <c r="G144" s="8" t="n"/>
      <c r="H144" s="8" t="n"/>
      <c r="I144" s="8" t="inlineStr"/>
      <c r="J144" s="174" t="inlineStr">
        <is>
          <t>list-nolabel</t>
        </is>
      </c>
      <c r="K144" s="8" t="inlineStr"/>
      <c r="L144" s="11" t="inlineStr"/>
      <c r="M144" s="24" t="n"/>
      <c r="N144" s="24" t="n"/>
      <c r="O144" s="24" t="inlineStr"/>
      <c r="P144" s="8" t="inlineStr"/>
      <c r="Q144" s="29" t="inlineStr">
        <is>
          <t>yes</t>
        </is>
      </c>
      <c r="R144" s="8" t="inlineStr"/>
      <c r="S144" s="8" t="inlineStr"/>
      <c r="T144" s="8" t="inlineStr"/>
      <c r="U144" s="8" t="inlineStr"/>
      <c r="V144" s="8" t="inlineStr"/>
      <c r="W144" s="8" t="n"/>
      <c r="X144" s="8" t="n"/>
      <c r="Y144" s="8" t="inlineStr"/>
      <c r="Z144" s="8" t="inlineStr"/>
      <c r="AA144" s="8" t="inlineStr"/>
      <c r="AB144" s="8" t="inlineStr"/>
      <c r="AC144" s="8" t="inlineStr"/>
      <c r="AD144" s="8" t="inlineStr"/>
      <c r="AE144" s="8" t="inlineStr"/>
    </row>
    <row r="145" ht="15.75" customHeight="1">
      <c r="A145" s="24" t="inlineStr">
        <is>
          <t>select_one asset_exist</t>
        </is>
      </c>
      <c r="B145" s="100" t="inlineStr">
        <is>
          <t>asset_com</t>
        </is>
      </c>
      <c r="C145" s="10" t="inlineStr">
        <is>
          <t>9. Computer</t>
        </is>
      </c>
      <c r="D145" s="176" t="inlineStr">
        <is>
          <t>9. ኮምፒውተር</t>
        </is>
      </c>
      <c r="E145" s="75" t="inlineStr">
        <is>
          <t>Kompiteera</t>
        </is>
      </c>
      <c r="F145" s="11" t="inlineStr"/>
      <c r="G145" s="8" t="n"/>
      <c r="H145" s="8" t="n"/>
      <c r="I145" s="8" t="inlineStr"/>
      <c r="J145" s="8" t="inlineStr">
        <is>
          <t>list-nolabel</t>
        </is>
      </c>
      <c r="K145" s="8" t="inlineStr"/>
      <c r="L145" s="11" t="inlineStr"/>
      <c r="M145" s="126" t="n"/>
      <c r="N145" s="126" t="n"/>
      <c r="O145" s="100" t="inlineStr"/>
      <c r="P145" s="8" t="inlineStr"/>
      <c r="Q145" s="8" t="inlineStr">
        <is>
          <t>yes</t>
        </is>
      </c>
      <c r="R145" s="8" t="inlineStr"/>
      <c r="S145" s="8" t="inlineStr"/>
      <c r="T145" s="8" t="inlineStr"/>
      <c r="U145" s="8" t="inlineStr"/>
      <c r="V145" s="8" t="inlineStr"/>
      <c r="W145" s="8" t="n"/>
      <c r="X145" s="8" t="n"/>
      <c r="Y145" s="8" t="inlineStr"/>
      <c r="Z145" s="8" t="inlineStr"/>
      <c r="AA145" s="8" t="inlineStr"/>
      <c r="AB145" s="8" t="inlineStr"/>
      <c r="AC145" s="8" t="inlineStr"/>
      <c r="AD145" s="8" t="inlineStr"/>
      <c r="AE145" s="8" t="inlineStr"/>
    </row>
    <row r="146" ht="15.75" customHeight="1">
      <c r="A146" s="24" t="inlineStr">
        <is>
          <t>select_one asset_exist</t>
        </is>
      </c>
      <c r="B146" s="24" t="inlineStr">
        <is>
          <t>asset_phone</t>
        </is>
      </c>
      <c r="C146" s="39" t="inlineStr">
        <is>
          <t>10. Do you, yourself, own a mobile phone?</t>
        </is>
      </c>
      <c r="D146" s="24" t="inlineStr">
        <is>
          <t>10. እርስዎ፣ የእራስዎ፣ የሞባይል ስልክ አለዎት?</t>
        </is>
      </c>
      <c r="E146" s="40" t="inlineStr">
        <is>
          <t>Ati, dhuunfaa keetti, bilbila mobaayilii ni qabdaa?</t>
        </is>
      </c>
      <c r="F146" s="24" t="inlineStr"/>
      <c r="I146" s="8" t="inlineStr"/>
      <c r="J146" s="8" t="inlineStr">
        <is>
          <t>list-nolabel</t>
        </is>
      </c>
      <c r="K146" s="24" t="inlineStr"/>
      <c r="L146" s="24" t="inlineStr"/>
      <c r="M146" s="24" t="n"/>
      <c r="N146" s="24" t="n"/>
      <c r="O146" s="24" t="inlineStr"/>
      <c r="P146" s="8" t="inlineStr"/>
      <c r="Q146" s="29" t="inlineStr">
        <is>
          <t>yes</t>
        </is>
      </c>
      <c r="R146" s="8" t="inlineStr"/>
      <c r="S146" s="8" t="inlineStr"/>
      <c r="T146" s="8" t="inlineStr"/>
      <c r="U146" s="8" t="inlineStr"/>
      <c r="V146" s="8" t="inlineStr"/>
      <c r="W146" s="8" t="n"/>
      <c r="X146" s="8" t="n"/>
      <c r="Y146" s="8" t="inlineStr"/>
      <c r="Z146" s="8" t="inlineStr"/>
      <c r="AA146" s="8" t="inlineStr"/>
      <c r="AB146" s="8" t="inlineStr"/>
      <c r="AC146" s="8" t="inlineStr"/>
      <c r="AD146" s="8" t="inlineStr"/>
      <c r="AE146" s="8" t="inlineStr"/>
    </row>
    <row r="147" ht="15.75" customHeight="1">
      <c r="A147" s="24" t="inlineStr">
        <is>
          <t>end group</t>
        </is>
      </c>
      <c r="B147" s="24" t="inlineStr">
        <is>
          <t>assets</t>
        </is>
      </c>
      <c r="C147" s="24" t="inlineStr"/>
      <c r="D147" s="24" t="n"/>
      <c r="E147" s="24" t="n"/>
      <c r="F147" s="24" t="inlineStr"/>
      <c r="I147" s="8" t="inlineStr"/>
      <c r="J147" s="8" t="inlineStr"/>
      <c r="K147" s="24" t="inlineStr"/>
      <c r="L147" s="24" t="inlineStr"/>
      <c r="M147" s="24" t="n"/>
      <c r="N147" s="24" t="n"/>
      <c r="O147" s="24" t="inlineStr"/>
      <c r="P147" s="8" t="inlineStr"/>
      <c r="Q147" s="29" t="inlineStr"/>
      <c r="R147" s="24" t="inlineStr"/>
      <c r="S147" s="8" t="inlineStr"/>
      <c r="T147" s="8" t="inlineStr"/>
      <c r="U147" s="8" t="inlineStr"/>
      <c r="V147" s="8" t="inlineStr"/>
      <c r="W147" s="8" t="n"/>
      <c r="X147" s="8" t="n"/>
      <c r="Y147" s="8" t="inlineStr"/>
      <c r="Z147" s="8" t="inlineStr"/>
      <c r="AA147" s="8" t="inlineStr"/>
      <c r="AB147" s="8" t="inlineStr"/>
      <c r="AC147" s="8" t="inlineStr"/>
      <c r="AD147" s="8" t="inlineStr"/>
      <c r="AE147" s="8" t="inlineStr"/>
    </row>
    <row r="148" ht="15.75" customHeight="1">
      <c r="A148" s="24" t="inlineStr">
        <is>
          <t>select_one freq</t>
        </is>
      </c>
      <c r="B148" s="24" t="inlineStr">
        <is>
          <t>internet</t>
        </is>
      </c>
      <c r="C148" s="24" t="inlineStr">
        <is>
          <t>1. How often do you use the internet?</t>
        </is>
      </c>
      <c r="D148" s="24" t="inlineStr">
        <is>
          <t>1. በየስንት ጊዜ ኢንተርኔት ይጠቀማሉ?</t>
        </is>
      </c>
      <c r="E148" s="31" t="inlineStr">
        <is>
          <t>Interneetii yeroo hagam irra-deddeebiin fayyadamta?</t>
        </is>
      </c>
      <c r="F148" s="24" t="inlineStr"/>
      <c r="I148" s="8" t="inlineStr"/>
      <c r="J148" s="8" t="inlineStr">
        <is>
          <t>quick</t>
        </is>
      </c>
      <c r="K148" s="24" t="inlineStr"/>
      <c r="L148" s="24" t="inlineStr"/>
      <c r="M148" s="24" t="n"/>
      <c r="N148" s="24" t="n"/>
      <c r="O148" s="24" t="inlineStr"/>
      <c r="P148" s="8" t="inlineStr"/>
      <c r="Q148" s="29" t="inlineStr">
        <is>
          <t>yes</t>
        </is>
      </c>
      <c r="R148" s="8" t="inlineStr"/>
      <c r="S148" s="8" t="inlineStr"/>
      <c r="T148" s="8" t="inlineStr"/>
      <c r="U148" s="8" t="inlineStr"/>
      <c r="V148" s="8" t="inlineStr"/>
      <c r="W148" s="8" t="n"/>
      <c r="X148" s="8" t="n"/>
      <c r="Y148" s="8" t="inlineStr"/>
      <c r="Z148" s="8" t="inlineStr"/>
      <c r="AA148" s="8" t="inlineStr"/>
      <c r="AB148" s="8" t="inlineStr"/>
      <c r="AC148" s="8" t="inlineStr"/>
      <c r="AD148" s="8" t="inlineStr"/>
      <c r="AE148" s="8" t="inlineStr"/>
    </row>
    <row r="149" ht="15.75" customHeight="1">
      <c r="A149" s="177" t="inlineStr">
        <is>
          <t>select_one freq</t>
        </is>
      </c>
      <c r="B149" s="178" t="inlineStr">
        <is>
          <t>social_med</t>
        </is>
      </c>
      <c r="C149" s="10" t="inlineStr">
        <is>
          <t>2. How often do you use social media?</t>
        </is>
      </c>
      <c r="D149" s="11" t="inlineStr">
        <is>
          <t>2. በየስንት ጊዜ ማህበራዊ ሚዲያ ይጠቀማሉ?</t>
        </is>
      </c>
      <c r="E149" s="75" t="inlineStr">
        <is>
          <t>Miidiyaa hawaasummaa yeroo hagam irra-deddeebiin fayyadamta?</t>
        </is>
      </c>
      <c r="F149" s="11" t="inlineStr">
        <is>
          <t>Social media like Facebook, Twitter, WhatsApp, YouTube.</t>
        </is>
      </c>
      <c r="G149" s="8" t="inlineStr">
        <is>
          <t xml:space="preserve">ማህበራዊ ሚዲያ እንደ ፌስቡክ፣ ትዊተር፣ ዋትስአፕ፣ ዩቱብ፡፡ </t>
        </is>
      </c>
      <c r="H149" s="8" t="n"/>
      <c r="I149" s="8" t="inlineStr"/>
      <c r="J149" s="8" t="inlineStr">
        <is>
          <t>quick</t>
        </is>
      </c>
      <c r="K149" s="8" t="inlineStr"/>
      <c r="L149" s="11" t="inlineStr"/>
      <c r="M149" s="8" t="n"/>
      <c r="N149" s="8" t="n"/>
      <c r="O149" s="8" t="n"/>
      <c r="P149" s="8" t="inlineStr"/>
      <c r="Q149" s="8" t="inlineStr">
        <is>
          <t>yes</t>
        </is>
      </c>
      <c r="R149" s="8" t="inlineStr"/>
      <c r="S149" s="8" t="inlineStr"/>
      <c r="T149" s="8" t="inlineStr"/>
      <c r="U149" s="8" t="inlineStr"/>
      <c r="V149" s="8" t="inlineStr"/>
      <c r="W149" s="8" t="n"/>
      <c r="X149" s="8" t="n"/>
      <c r="Y149" s="8" t="inlineStr"/>
      <c r="Z149" s="8" t="inlineStr"/>
      <c r="AA149" s="8" t="inlineStr"/>
      <c r="AB149" s="8" t="inlineStr"/>
      <c r="AC149" s="8" t="inlineStr"/>
      <c r="AD149" s="8" t="inlineStr"/>
      <c r="AE149" s="8" t="inlineStr"/>
    </row>
    <row r="150" ht="15.75" customHeight="1">
      <c r="A150" s="24" t="inlineStr">
        <is>
          <t>begin group</t>
        </is>
      </c>
      <c r="B150" s="24" t="inlineStr">
        <is>
          <t>environment</t>
        </is>
      </c>
      <c r="C150" s="39" t="inlineStr"/>
      <c r="D150" s="24" t="n"/>
      <c r="E150" s="19" t="n"/>
      <c r="F150" s="24" t="inlineStr"/>
      <c r="G150" s="24" t="n"/>
      <c r="H150" s="24" t="n"/>
      <c r="I150" s="24" t="inlineStr"/>
      <c r="J150" s="113" t="n"/>
      <c r="K150" s="24" t="inlineStr"/>
      <c r="L150" s="24" t="inlineStr"/>
      <c r="M150" s="24" t="n"/>
      <c r="N150" s="24" t="n"/>
      <c r="O150" s="24" t="inlineStr"/>
      <c r="P150" s="24" t="inlineStr"/>
      <c r="Q150" s="29" t="inlineStr"/>
      <c r="R150" s="133" t="inlineStr"/>
      <c r="S150" s="135" t="inlineStr"/>
      <c r="T150" s="24" t="inlineStr"/>
      <c r="U150" s="133" t="inlineStr"/>
      <c r="V150" s="135" t="inlineStr"/>
      <c r="W150" s="135" t="n"/>
      <c r="X150" s="135" t="n"/>
      <c r="Y150" s="135" t="inlineStr"/>
      <c r="Z150" s="135" t="inlineStr"/>
      <c r="AA150" s="133" t="inlineStr"/>
      <c r="AB150" s="135" t="inlineStr"/>
      <c r="AC150" s="135" t="inlineStr"/>
      <c r="AD150" s="135" t="inlineStr"/>
      <c r="AE150" s="135" t="inlineStr"/>
    </row>
    <row r="151" ht="15.75" customHeight="1">
      <c r="A151" s="24" t="inlineStr">
        <is>
          <t>note</t>
        </is>
      </c>
      <c r="B151" s="24" t="inlineStr">
        <is>
          <t>note_en</t>
        </is>
      </c>
      <c r="C151" s="39" t="inlineStr">
        <is>
          <t>I am now going to ask about environmental problems in ${kebele_s} which you may have experienced.</t>
        </is>
      </c>
      <c r="D151" s="24" t="inlineStr">
        <is>
          <t>አሁን በ${kebele_s}  ውስጥ አጋጥሞዎት ሊያውቁ ሰለሚችሉ አካባቢያዊ ችግሮች ልጠይቅዋት ነው።</t>
        </is>
      </c>
      <c r="E151" s="137" t="inlineStr">
        <is>
          <t xml:space="preserve">Ani amma rakkoolee naannoo/qe'ee  ${kebele_s} keessatti tarii si qaqqabee jiru ilaalchisee si gaaffachuudhaafi. </t>
        </is>
      </c>
      <c r="F151" s="24" t="inlineStr"/>
      <c r="G151" s="24" t="n"/>
      <c r="H151" s="24" t="n"/>
      <c r="I151" s="24" t="inlineStr"/>
      <c r="J151" s="113" t="inlineStr"/>
      <c r="K151" s="24" t="inlineStr"/>
      <c r="L151" s="24" t="inlineStr"/>
      <c r="M151" s="24" t="n"/>
      <c r="N151" s="24" t="n"/>
      <c r="O151" s="24" t="inlineStr"/>
      <c r="P151" s="24" t="inlineStr"/>
      <c r="Q151" s="29" t="inlineStr">
        <is>
          <t>no</t>
        </is>
      </c>
      <c r="R151" s="133" t="inlineStr"/>
      <c r="S151" s="135" t="inlineStr"/>
      <c r="T151" s="24" t="inlineStr"/>
      <c r="U151" s="133" t="inlineStr"/>
      <c r="V151" s="135" t="inlineStr"/>
      <c r="W151" s="135" t="n"/>
      <c r="X151" s="135" t="n"/>
      <c r="Y151" s="135" t="inlineStr"/>
      <c r="Z151" s="135" t="inlineStr"/>
      <c r="AA151" s="133" t="inlineStr"/>
      <c r="AB151" s="135" t="inlineStr"/>
      <c r="AC151" s="135" t="inlineStr"/>
      <c r="AD151" s="135" t="inlineStr"/>
      <c r="AE151" s="135" t="inlineStr"/>
    </row>
    <row r="152" ht="15.75" customHeight="1">
      <c r="A152" s="133" t="inlineStr">
        <is>
          <t>select_multiple env</t>
        </is>
      </c>
      <c r="B152" s="133" t="inlineStr">
        <is>
          <t>env_issue</t>
        </is>
      </c>
      <c r="C152" s="179" t="inlineStr">
        <is>
          <t>1. In the last five years, has your household been affected by droughts, floods, less fertile land, crop or livestock disease?</t>
        </is>
      </c>
      <c r="D152" s="133" t="inlineStr">
        <is>
          <t xml:space="preserve">1. ባለፉት አምስት ዓመታት፣ ቤተሰብዎ በድርቅ፣ በጎርፍ መጥለቅለቅ፣ እምብዛም ለም በሌለው መሬት፣ በሰብል ወይም በከብት በሽታ ተጎድቷል? </t>
        </is>
      </c>
      <c r="E152" s="40" t="inlineStr">
        <is>
          <t xml:space="preserve">Waggoota shan darban keessatti, maatiin kee goginsaan, lolaa bishaaniin, gabbina dhabinsa lafaan/biyyeen, dhukkuba midhaanii yookiin looniin miidhaan irraa qaqqabeeraa? </t>
        </is>
      </c>
      <c r="F152" s="133" t="inlineStr">
        <is>
          <t>[READ OPTIONS]</t>
        </is>
      </c>
      <c r="G152" s="8" t="inlineStr">
        <is>
          <t>[ምርጫዎች ያንብቡ]</t>
        </is>
      </c>
      <c r="H152" s="86" t="inlineStr">
        <is>
          <t>[FILMAATAWWAN DUBBISI]</t>
        </is>
      </c>
      <c r="I152" s="133" t="inlineStr"/>
      <c r="J152" s="174" t="inlineStr"/>
      <c r="K152" s="180" t="inlineStr">
        <is>
          <t>if(selected(., 88), count-selected(.) = 1, count-selected(.) &gt;= 1) and if(selected(., 98), count-selected(.) = 1, count-selected(.) &gt;= 1) and if(selected(., 5), count-selected(.) = 1, count-selected(.) &gt;= 1)</t>
        </is>
      </c>
      <c r="L152" s="34" t="inlineStr">
        <is>
          <t>Error: You will not be permitted to select any other answer options if selected "Don't know" or "No answer".</t>
        </is>
      </c>
      <c r="M152" s="34" t="inlineStr">
        <is>
          <t>ስህተት፡- "አላውቅም" ወይም "መልስ የለም" ከመረጡ ሌላ ማንኛውንም የመልስ አማራጮችን እንዲመርጡ አይፈቀድልዎትም።</t>
        </is>
      </c>
      <c r="N152" s="133" t="n"/>
      <c r="O152" s="133" t="inlineStr"/>
      <c r="P152" s="133" t="inlineStr"/>
      <c r="Q152" s="29" t="inlineStr">
        <is>
          <t>yes</t>
        </is>
      </c>
      <c r="R152" s="133" t="inlineStr"/>
      <c r="S152" s="135" t="inlineStr"/>
      <c r="T152" s="133" t="inlineStr"/>
      <c r="U152" s="133" t="inlineStr"/>
      <c r="V152" s="135" t="inlineStr"/>
      <c r="W152" s="135" t="n"/>
      <c r="X152" s="135" t="n"/>
      <c r="Y152" s="135" t="inlineStr"/>
      <c r="Z152" s="135" t="inlineStr"/>
      <c r="AA152" s="133" t="inlineStr"/>
      <c r="AB152" s="135" t="inlineStr"/>
      <c r="AC152" s="135" t="inlineStr"/>
      <c r="AD152" s="135" t="inlineStr"/>
      <c r="AE152" s="135" t="inlineStr"/>
    </row>
    <row r="153" ht="15.75" customHeight="1">
      <c r="A153" s="116" t="inlineStr">
        <is>
          <t>select_one complete</t>
        </is>
      </c>
      <c r="B153" s="116" t="inlineStr">
        <is>
          <t>env_current</t>
        </is>
      </c>
      <c r="C153" s="136" t="inlineStr">
        <is>
          <t>2. How far have these problems affected your household’s livelihood or income?</t>
        </is>
      </c>
      <c r="D153" s="116" t="inlineStr">
        <is>
          <t>2. እነዚህ ችግሮች የቤተሰብዎን መተዳደሪያ ወይም ገቢ ላይ ምን ያህል ተጽዕኖ አሳድረዋል?</t>
        </is>
      </c>
      <c r="E153" s="40" t="inlineStr">
        <is>
          <t>Rakkooleen kunniin jireenya yookiin galii maatii keetii irra miidhaa hagamii qaqqabsiisanii turani?</t>
        </is>
      </c>
      <c r="F153" s="116" t="inlineStr"/>
      <c r="G153" s="116" t="n"/>
      <c r="H153" s="116" t="n"/>
      <c r="I153" s="116" t="inlineStr"/>
      <c r="J153" s="138" t="inlineStr"/>
      <c r="K153" s="116" t="inlineStr"/>
      <c r="L153" s="116" t="inlineStr"/>
      <c r="M153" s="116" t="n"/>
      <c r="N153" s="116" t="n"/>
      <c r="O153" s="116" t="inlineStr">
        <is>
          <t>selected(${env_issue}, 1) or selected(${env_issue}, 2) or selected(${env_issue}, 3) or selected(${env_issue}, 4)</t>
        </is>
      </c>
      <c r="P153" s="116" t="inlineStr"/>
      <c r="Q153" s="116" t="inlineStr">
        <is>
          <t>yes</t>
        </is>
      </c>
      <c r="R153" s="116" t="inlineStr"/>
      <c r="S153" s="135" t="inlineStr"/>
      <c r="T153" s="116" t="inlineStr"/>
      <c r="U153" s="116" t="inlineStr"/>
      <c r="V153" s="135" t="inlineStr"/>
      <c r="W153" s="135" t="n"/>
      <c r="X153" s="135" t="n"/>
      <c r="Y153" s="135" t="inlineStr"/>
      <c r="Z153" s="135" t="inlineStr"/>
      <c r="AA153" s="116" t="inlineStr"/>
      <c r="AB153" s="135" t="inlineStr"/>
      <c r="AC153" s="135" t="inlineStr"/>
      <c r="AD153" s="135" t="inlineStr"/>
      <c r="AE153" s="135" t="inlineStr"/>
    </row>
    <row r="154" ht="15.75" customHeight="1">
      <c r="A154" s="116" t="inlineStr">
        <is>
          <t>select_one complete</t>
        </is>
      </c>
      <c r="B154" s="116" t="inlineStr">
        <is>
          <t>env_future</t>
        </is>
      </c>
      <c r="C154" s="136" t="inlineStr">
        <is>
          <t>3. If you think about the next five years, do you expect your household’s livelihoods will be negatively affected by environmental problems such as droughts, floods, soil degradation, or crop and livestock disease?</t>
        </is>
      </c>
      <c r="D154" s="116" t="inlineStr">
        <is>
          <t>3. ስለሚቀጥሉት አምስት ዓመታት ካሰቡ፣ እንደ ድርቅ፣ ጎርፍ፣ የአፈር መሸርሸር፣ ወይም የሰብልና የከብት በሽታ በመሳሰሉ አካባቢያዊ ችግሮች የቤተሰብዎ መተዳደሪያ በአሉታዊ ሁኔታ ይጎዳል ብለው ይጠብቃሉ?</t>
        </is>
      </c>
      <c r="E154" s="40" t="inlineStr">
        <is>
          <t>Waa'ee waggoota shanan dhufanii yemmuu yaaddu, rakkoolee naannoo kanneen akka goginsaan, lolaa-bishaaniin, dhiqama biyyeen, yookiin dhukkuba midhaanii fi beeyladaanjireenyi maatii kiyya haala badaatiin dhiibbaan irra qaqqabsiifama jettee amantaa?</t>
        </is>
      </c>
      <c r="F154" s="116" t="inlineStr"/>
      <c r="G154" s="116" t="n"/>
      <c r="H154" s="116" t="n"/>
      <c r="I154" s="116" t="inlineStr"/>
      <c r="J154" s="138" t="inlineStr"/>
      <c r="K154" s="116" t="inlineStr"/>
      <c r="L154" s="116" t="inlineStr"/>
      <c r="M154" s="116" t="n"/>
      <c r="N154" s="116" t="n"/>
      <c r="O154" s="116" t="inlineStr"/>
      <c r="P154" s="116" t="inlineStr"/>
      <c r="Q154" s="116" t="inlineStr">
        <is>
          <t>yes</t>
        </is>
      </c>
      <c r="R154" s="116" t="inlineStr"/>
      <c r="S154" s="135" t="inlineStr"/>
      <c r="T154" s="116" t="inlineStr"/>
      <c r="U154" s="116" t="inlineStr"/>
      <c r="V154" s="135" t="inlineStr"/>
      <c r="W154" s="135" t="n"/>
      <c r="X154" s="135" t="n"/>
      <c r="Y154" s="135" t="inlineStr"/>
      <c r="Z154" s="135" t="inlineStr"/>
      <c r="AA154" s="116" t="inlineStr"/>
      <c r="AB154" s="135" t="inlineStr"/>
      <c r="AC154" s="135" t="inlineStr"/>
      <c r="AD154" s="135" t="inlineStr"/>
      <c r="AE154" s="135" t="inlineStr"/>
    </row>
    <row r="155" ht="15.75" customHeight="1">
      <c r="A155" s="130" t="inlineStr">
        <is>
          <t>end group</t>
        </is>
      </c>
      <c r="B155" s="130" t="inlineStr">
        <is>
          <t>environment</t>
        </is>
      </c>
      <c r="C155" s="131" t="inlineStr"/>
      <c r="D155" s="130" t="n"/>
      <c r="E155" s="19" t="n"/>
      <c r="F155" s="130" t="inlineStr"/>
      <c r="G155" s="130" t="n"/>
      <c r="H155" s="130" t="n"/>
      <c r="I155" s="130" t="inlineStr"/>
      <c r="J155" s="140" t="inlineStr"/>
      <c r="K155" s="130" t="inlineStr"/>
      <c r="L155" s="130" t="inlineStr"/>
      <c r="M155" s="24" t="n"/>
      <c r="N155" s="24" t="n"/>
      <c r="O155" s="24" t="inlineStr"/>
      <c r="P155" s="133" t="inlineStr"/>
      <c r="Q155" s="27" t="inlineStr"/>
      <c r="R155" s="130" t="inlineStr"/>
      <c r="S155" s="135" t="inlineStr"/>
      <c r="T155" s="130" t="inlineStr"/>
      <c r="U155" s="130" t="inlineStr"/>
      <c r="V155" s="135" t="inlineStr"/>
      <c r="W155" s="135" t="n"/>
      <c r="X155" s="135" t="n"/>
      <c r="Y155" s="135" t="inlineStr"/>
      <c r="Z155" s="135" t="inlineStr"/>
      <c r="AA155" s="130" t="inlineStr"/>
      <c r="AB155" s="135" t="inlineStr"/>
      <c r="AC155" s="135" t="inlineStr"/>
      <c r="AD155" s="135" t="inlineStr"/>
      <c r="AE155" s="135" t="inlineStr"/>
    </row>
    <row r="156" ht="15.75" customHeight="1">
      <c r="A156" s="116" t="inlineStr">
        <is>
          <t>begin group</t>
        </is>
      </c>
      <c r="B156" s="116" t="inlineStr">
        <is>
          <t>participation</t>
        </is>
      </c>
      <c r="C156" s="136" t="inlineStr"/>
      <c r="D156" s="116" t="n"/>
      <c r="E156" s="19" t="n"/>
      <c r="F156" s="116" t="inlineStr"/>
      <c r="G156" s="116" t="n"/>
      <c r="H156" s="116" t="n"/>
      <c r="I156" s="116" t="inlineStr"/>
      <c r="J156" s="181" t="inlineStr">
        <is>
          <t>field-list</t>
        </is>
      </c>
      <c r="K156" s="116" t="inlineStr"/>
      <c r="L156" s="116" t="inlineStr"/>
      <c r="M156" s="116" t="n"/>
      <c r="N156" s="116" t="n"/>
      <c r="O156" s="116" t="inlineStr"/>
      <c r="P156" s="116" t="inlineStr"/>
      <c r="Q156" s="139" t="inlineStr"/>
      <c r="R156" s="139" t="inlineStr"/>
      <c r="S156" s="135" t="inlineStr"/>
      <c r="T156" s="116" t="inlineStr"/>
      <c r="U156" s="116" t="inlineStr"/>
      <c r="V156" s="135" t="inlineStr"/>
      <c r="W156" s="135" t="n"/>
      <c r="X156" s="135" t="n"/>
      <c r="Y156" s="135" t="inlineStr"/>
      <c r="Z156" s="135" t="inlineStr"/>
      <c r="AA156" s="116" t="inlineStr"/>
      <c r="AB156" s="135" t="inlineStr"/>
      <c r="AC156" s="135" t="inlineStr"/>
      <c r="AD156" s="135" t="inlineStr"/>
      <c r="AE156" s="135" t="inlineStr"/>
    </row>
    <row r="157" ht="15.75" customHeight="1">
      <c r="A157" s="116" t="inlineStr">
        <is>
          <t>note</t>
        </is>
      </c>
      <c r="B157" s="116" t="inlineStr">
        <is>
          <t>participation_note</t>
        </is>
      </c>
      <c r="C157" s="136" t="inlineStr">
        <is>
          <t>Now I would like to discuss how people in this kebele participate in the community. There are no right or wrong answers and nothing you say will be shared with anyone else. During the past year, have you…</t>
        </is>
      </c>
      <c r="D157" s="116" t="inlineStr">
        <is>
          <t>አሁን በዚህ ቀበሌ ውስጥ ያሉ ሰዎች በማህበረሰቡ ውስጥ እንዴት እንደሚሳተፉ ለመወያየት እፈልጋለሁ፡፡  ትክክለኛ ወይም የተሳሳቱ መልሶች የሉም እና የምትመልሱት መልስ ለማንም አናጋራም። ባለፈው አመት ውስጥ፣ ...</t>
        </is>
      </c>
      <c r="E157" s="137" t="inlineStr">
        <is>
          <t>Amma ani namootni ganda kana keessaa hawaasicha keessatti akkamiti akka hirmaatan mari'achuu fedha. Deebiin sirrii yookiin dogoggora jedhamu hin jiru akkasumas waanti ati dubbattu kamillee nama kanbiraa kamittiyyu hin beeksifamu. Waggaa darbe keessa, ati…</t>
        </is>
      </c>
      <c r="F157" s="116" t="inlineStr"/>
      <c r="G157" s="116" t="n"/>
      <c r="H157" s="116" t="n"/>
      <c r="I157" s="116" t="inlineStr"/>
      <c r="J157" s="138" t="inlineStr"/>
      <c r="K157" s="116" t="inlineStr"/>
      <c r="L157" s="116" t="inlineStr"/>
      <c r="M157" s="116" t="n"/>
      <c r="N157" s="116" t="n"/>
      <c r="O157" s="116" t="inlineStr"/>
      <c r="P157" s="116" t="inlineStr"/>
      <c r="Q157" s="139" t="inlineStr">
        <is>
          <t>no</t>
        </is>
      </c>
      <c r="R157" s="139" t="inlineStr"/>
      <c r="S157" s="135" t="inlineStr"/>
      <c r="T157" s="116" t="inlineStr"/>
      <c r="U157" s="139" t="inlineStr"/>
      <c r="V157" s="135" t="inlineStr"/>
      <c r="W157" s="135" t="n"/>
      <c r="X157" s="135" t="n"/>
      <c r="Y157" s="135" t="inlineStr"/>
      <c r="Z157" s="135" t="inlineStr"/>
      <c r="AA157" s="139" t="inlineStr"/>
      <c r="AB157" s="135" t="inlineStr"/>
      <c r="AC157" s="135" t="inlineStr"/>
      <c r="AD157" s="135" t="inlineStr"/>
      <c r="AE157" s="135" t="inlineStr"/>
    </row>
    <row r="158" ht="15.75" customHeight="1">
      <c r="A158" s="130" t="inlineStr">
        <is>
          <t>select_one y_n</t>
        </is>
      </c>
      <c r="B158" s="130" t="inlineStr">
        <is>
          <t>participation_issue</t>
        </is>
      </c>
      <c r="C158" s="131" t="inlineStr">
        <is>
          <t>Issue</t>
        </is>
      </c>
      <c r="D158" s="130" t="inlineStr">
        <is>
          <t>ጉዳይ</t>
        </is>
      </c>
      <c r="E158" s="40" t="inlineStr">
        <is>
          <t>Dhimma</t>
        </is>
      </c>
      <c r="F158" s="130" t="inlineStr"/>
      <c r="G158" s="130" t="n"/>
      <c r="H158" s="130" t="n"/>
      <c r="I158" s="130" t="inlineStr"/>
      <c r="J158" s="140" t="inlineStr">
        <is>
          <t>label</t>
        </is>
      </c>
      <c r="K158" s="130" t="inlineStr"/>
      <c r="L158" s="130" t="inlineStr"/>
      <c r="M158" s="24" t="n"/>
      <c r="N158" s="24" t="n"/>
      <c r="O158" s="24" t="inlineStr"/>
      <c r="P158" s="133" t="inlineStr"/>
      <c r="Q158" s="29" t="inlineStr">
        <is>
          <t>no</t>
        </is>
      </c>
      <c r="R158" s="134" t="inlineStr"/>
      <c r="S158" s="135" t="inlineStr"/>
      <c r="T158" s="130" t="inlineStr"/>
      <c r="U158" s="134" t="inlineStr"/>
      <c r="V158" s="135" t="inlineStr"/>
      <c r="W158" s="135" t="n"/>
      <c r="X158" s="135" t="n"/>
      <c r="Y158" s="135" t="inlineStr"/>
      <c r="Z158" s="135" t="inlineStr"/>
      <c r="AA158" s="134" t="inlineStr"/>
      <c r="AB158" s="135" t="inlineStr"/>
      <c r="AC158" s="135" t="inlineStr"/>
      <c r="AD158" s="135" t="inlineStr"/>
      <c r="AE158" s="135" t="inlineStr"/>
    </row>
    <row r="159" ht="15.75" customHeight="1">
      <c r="A159" s="130" t="inlineStr">
        <is>
          <t>select_one y_n</t>
        </is>
      </c>
      <c r="B159" s="130" t="inlineStr">
        <is>
          <t>participation_vol</t>
        </is>
      </c>
      <c r="C159" s="131" t="inlineStr">
        <is>
          <t>1. Participated in any kind of volunteering or community group?</t>
        </is>
      </c>
      <c r="D159" s="130" t="inlineStr">
        <is>
          <t>1. በማንኛውም የበጎ ፈቃደኛ ወይም የማህበረሰብ ቡድን ውስጥ ተሳትፈዋል?</t>
        </is>
      </c>
      <c r="E159" s="40" t="inlineStr">
        <is>
          <t>tola-ooltummaa yookiin garee hawaasaa kamiyyu keessatti hirmaattee turtee?</t>
        </is>
      </c>
      <c r="F159" s="130" t="inlineStr">
        <is>
          <t>This could include mutual support groups, education committees, neighbourhood committees, NGOs etc.</t>
        </is>
      </c>
      <c r="G159" s="92" t="inlineStr">
        <is>
          <t>ይህም የጋራ የድጋፍ ቡድኖች፣ የትምህርት ኮሚቴዎች፣ የሰፈር ኮሚቴዎች፣ መንግስታዊ ያልሆኑ ድርጅቶች ወዘተ... ሊያካትት ይችላል፡፡</t>
        </is>
      </c>
      <c r="H159" s="130" t="n"/>
      <c r="I159" s="130" t="inlineStr"/>
      <c r="J159" s="140" t="inlineStr">
        <is>
          <t>list-nolabel</t>
        </is>
      </c>
      <c r="K159" s="130" t="inlineStr"/>
      <c r="L159" s="130" t="inlineStr"/>
      <c r="M159" s="24" t="n"/>
      <c r="N159" s="24" t="n"/>
      <c r="O159" s="24" t="inlineStr"/>
      <c r="P159" s="133" t="inlineStr"/>
      <c r="Q159" s="29" t="inlineStr">
        <is>
          <t>yes</t>
        </is>
      </c>
      <c r="R159" s="134" t="inlineStr"/>
      <c r="S159" s="135" t="inlineStr"/>
      <c r="T159" s="130" t="inlineStr"/>
      <c r="U159" s="134" t="inlineStr"/>
      <c r="V159" s="135" t="inlineStr"/>
      <c r="W159" s="135" t="n"/>
      <c r="X159" s="135" t="n"/>
      <c r="Y159" s="135" t="inlineStr"/>
      <c r="Z159" s="135" t="inlineStr"/>
      <c r="AA159" s="134" t="inlineStr"/>
      <c r="AB159" s="135" t="inlineStr"/>
      <c r="AC159" s="135" t="inlineStr"/>
      <c r="AD159" s="135" t="inlineStr"/>
      <c r="AE159" s="135" t="inlineStr"/>
    </row>
    <row r="160" ht="15.75" customHeight="1">
      <c r="A160" s="130" t="inlineStr">
        <is>
          <t>select_one y_n</t>
        </is>
      </c>
      <c r="B160" s="130" t="inlineStr">
        <is>
          <t>participation_town</t>
        </is>
      </c>
      <c r="C160" s="131" t="inlineStr">
        <is>
          <t>2. Attended a community or town hall meeting?</t>
        </is>
      </c>
      <c r="D160" s="130" t="inlineStr">
        <is>
          <t>2. የማህበረሰብ ወይም የከተማ ስብሰባ ላይ ተሳትፈዋል?</t>
        </is>
      </c>
      <c r="E160" s="40" t="inlineStr">
        <is>
          <t>galma walga'ii hawaasaa yookiin magaalaa irratti argamtee turtee?</t>
        </is>
      </c>
      <c r="F160" s="130" t="inlineStr"/>
      <c r="G160" s="130" t="n"/>
      <c r="H160" s="130" t="n"/>
      <c r="I160" s="130" t="inlineStr"/>
      <c r="J160" s="132" t="inlineStr">
        <is>
          <t>list-nolabel</t>
        </is>
      </c>
      <c r="K160" s="130" t="inlineStr"/>
      <c r="L160" s="130" t="inlineStr"/>
      <c r="M160" s="133" t="n"/>
      <c r="N160" s="133" t="n"/>
      <c r="O160" s="133" t="inlineStr"/>
      <c r="P160" s="133" t="inlineStr"/>
      <c r="Q160" s="29" t="inlineStr">
        <is>
          <t>yes</t>
        </is>
      </c>
      <c r="R160" s="134" t="inlineStr"/>
      <c r="S160" s="135" t="inlineStr"/>
      <c r="T160" s="130" t="inlineStr"/>
      <c r="U160" s="134" t="inlineStr"/>
      <c r="V160" s="135" t="inlineStr"/>
      <c r="W160" s="135" t="n"/>
      <c r="X160" s="135" t="n"/>
      <c r="Y160" s="135" t="inlineStr"/>
      <c r="Z160" s="135" t="inlineStr"/>
      <c r="AA160" s="134" t="inlineStr"/>
      <c r="AB160" s="135" t="inlineStr"/>
      <c r="AC160" s="135" t="inlineStr"/>
      <c r="AD160" s="135" t="inlineStr"/>
      <c r="AE160" s="135" t="inlineStr"/>
    </row>
    <row r="161" ht="15.75" customHeight="1">
      <c r="A161" s="24" t="inlineStr">
        <is>
          <t>select_one y_n</t>
        </is>
      </c>
      <c r="B161" s="24" t="inlineStr">
        <is>
          <t>participation_council</t>
        </is>
      </c>
      <c r="C161" s="120" t="inlineStr">
        <is>
          <t>3. contacted a local council member or traditional leader about some important problem or to give them your views?</t>
        </is>
      </c>
      <c r="D161" s="24" t="inlineStr">
        <is>
          <t>3. የአካባቢ ምክር ቤት አባል ወይም የሃገር ሽማግሌ ስለ አንድ አስፈላጊ ችግር ወይም የእርስዎን አመለካከት ለመግለጽ አግኝተዋል?</t>
        </is>
      </c>
      <c r="E161" s="122" t="inlineStr">
        <is>
          <t>waa'ee rakkoo cimaa ta'ee tokko yookiin yaada kee isaaniif kennuuf miseensa mana maree qe'ichaa/gandaa yookiin geggeessaa aadaa qunnamteettaa?</t>
        </is>
      </c>
      <c r="F161" s="24" t="inlineStr"/>
      <c r="G161" s="24" t="n"/>
      <c r="H161" s="24" t="n"/>
      <c r="I161" s="24" t="inlineStr"/>
      <c r="J161" s="113" t="inlineStr">
        <is>
          <t>list-nolabel</t>
        </is>
      </c>
      <c r="K161" s="24" t="inlineStr"/>
      <c r="L161" s="24" t="inlineStr"/>
      <c r="M161" s="24" t="n"/>
      <c r="N161" s="24" t="n"/>
      <c r="O161" s="24" t="inlineStr"/>
      <c r="P161" s="24" t="inlineStr"/>
      <c r="Q161" s="27" t="inlineStr">
        <is>
          <t>yes</t>
        </is>
      </c>
      <c r="R161" s="182" t="inlineStr"/>
      <c r="S161" s="135" t="inlineStr"/>
      <c r="T161" s="24" t="inlineStr"/>
      <c r="U161" s="133" t="inlineStr"/>
      <c r="V161" s="135" t="inlineStr"/>
      <c r="W161" s="135" t="n"/>
      <c r="X161" s="135" t="n"/>
      <c r="Y161" s="135" t="inlineStr"/>
      <c r="Z161" s="135" t="inlineStr"/>
      <c r="AA161" s="133" t="inlineStr"/>
      <c r="AB161" s="135" t="inlineStr"/>
      <c r="AC161" s="135" t="inlineStr"/>
      <c r="AD161" s="135" t="inlineStr"/>
      <c r="AE161" s="135" t="inlineStr"/>
    </row>
    <row r="162" ht="15.75" customHeight="1">
      <c r="A162" s="24" t="inlineStr">
        <is>
          <t>end group</t>
        </is>
      </c>
      <c r="B162" s="24" t="inlineStr">
        <is>
          <t>participation</t>
        </is>
      </c>
      <c r="C162" s="39" t="inlineStr"/>
      <c r="D162" s="24" t="n"/>
      <c r="E162" s="19" t="n"/>
      <c r="F162" s="24" t="inlineStr"/>
      <c r="G162" s="24" t="n"/>
      <c r="H162" s="24" t="n"/>
      <c r="I162" s="24" t="inlineStr"/>
      <c r="J162" s="113" t="inlineStr"/>
      <c r="K162" s="24" t="inlineStr"/>
      <c r="L162" s="24" t="inlineStr"/>
      <c r="M162" s="24" t="n"/>
      <c r="N162" s="24" t="n"/>
      <c r="O162" s="24" t="inlineStr"/>
      <c r="P162" s="24" t="inlineStr"/>
      <c r="Q162" s="29" t="inlineStr"/>
      <c r="R162" s="182" t="inlineStr"/>
      <c r="S162" s="135" t="inlineStr"/>
      <c r="T162" s="24" t="inlineStr"/>
      <c r="U162" s="133" t="inlineStr"/>
      <c r="V162" s="135" t="inlineStr"/>
      <c r="W162" s="135" t="n"/>
      <c r="X162" s="135" t="n"/>
      <c r="Y162" s="135" t="inlineStr"/>
      <c r="Z162" s="135" t="inlineStr"/>
      <c r="AA162" s="133" t="inlineStr"/>
      <c r="AB162" s="135" t="inlineStr"/>
      <c r="AC162" s="135" t="inlineStr"/>
      <c r="AD162" s="135" t="inlineStr"/>
      <c r="AE162" s="135" t="inlineStr"/>
    </row>
    <row r="163" ht="15.75" customHeight="1">
      <c r="A163" s="183" t="inlineStr">
        <is>
          <t>begin group</t>
        </is>
      </c>
      <c r="B163" s="183" t="inlineStr">
        <is>
          <t>victim_issues</t>
        </is>
      </c>
      <c r="C163" s="184" t="inlineStr"/>
      <c r="D163" s="183" t="n"/>
      <c r="E163" s="19" t="n"/>
      <c r="F163" s="183" t="inlineStr"/>
      <c r="G163" s="183" t="n"/>
      <c r="H163" s="183" t="n"/>
      <c r="I163" s="183" t="inlineStr"/>
      <c r="J163" s="185" t="inlineStr">
        <is>
          <t>field-list</t>
        </is>
      </c>
      <c r="K163" s="183" t="inlineStr"/>
      <c r="L163" s="183" t="inlineStr"/>
      <c r="M163" s="133" t="n"/>
      <c r="N163" s="133" t="n"/>
      <c r="O163" s="133" t="inlineStr"/>
      <c r="P163" s="133" t="inlineStr"/>
      <c r="Q163" s="29" t="inlineStr"/>
      <c r="R163" s="186" t="inlineStr"/>
      <c r="S163" s="135" t="inlineStr"/>
      <c r="T163" s="183" t="inlineStr"/>
      <c r="U163" s="186" t="inlineStr"/>
      <c r="V163" s="135" t="inlineStr"/>
      <c r="W163" s="135" t="n"/>
      <c r="X163" s="135" t="n"/>
      <c r="Y163" s="135" t="inlineStr"/>
      <c r="Z163" s="135" t="inlineStr"/>
      <c r="AA163" s="186" t="inlineStr"/>
      <c r="AB163" s="135" t="inlineStr"/>
      <c r="AC163" s="135" t="inlineStr"/>
      <c r="AD163" s="135" t="inlineStr"/>
      <c r="AE163" s="135" t="inlineStr"/>
    </row>
    <row r="164" ht="15.75" customHeight="1">
      <c r="A164" s="116" t="inlineStr">
        <is>
          <t>note</t>
        </is>
      </c>
      <c r="B164" s="116" t="inlineStr">
        <is>
          <t>note_victim</t>
        </is>
      </c>
      <c r="C164" s="120" t="inlineStr">
        <is>
          <t>Have you or someone in your household in the past five years…</t>
        </is>
      </c>
      <c r="D164" s="116" t="inlineStr">
        <is>
          <t>እርስዎ ወይም ቤተሰብዎ ውስጥ ያለ ሰው ባለፉት አምስት ዓመታት ውስጥ…</t>
        </is>
      </c>
      <c r="E164" s="137" t="inlineStr">
        <is>
          <t>Waggoota shan darban keessatti ati yookiin namni ati beektu…</t>
        </is>
      </c>
      <c r="F164" s="116" t="inlineStr"/>
      <c r="G164" s="116" t="n"/>
      <c r="H164" s="116" t="n"/>
      <c r="I164" s="116" t="inlineStr"/>
      <c r="J164" s="181" t="inlineStr"/>
      <c r="K164" s="116" t="inlineStr"/>
      <c r="L164" s="116" t="inlineStr"/>
      <c r="M164" s="116" t="n"/>
      <c r="N164" s="116" t="n"/>
      <c r="O164" s="116" t="inlineStr"/>
      <c r="P164" s="116" t="inlineStr"/>
      <c r="Q164" s="139" t="inlineStr">
        <is>
          <t>no</t>
        </is>
      </c>
      <c r="R164" s="139" t="inlineStr"/>
      <c r="S164" s="135" t="inlineStr"/>
      <c r="T164" s="116" t="inlineStr"/>
      <c r="U164" s="139" t="inlineStr"/>
      <c r="V164" s="135" t="inlineStr"/>
      <c r="W164" s="135" t="n"/>
      <c r="X164" s="135" t="n"/>
      <c r="Y164" s="135" t="inlineStr"/>
      <c r="Z164" s="135" t="inlineStr"/>
      <c r="AA164" s="139" t="inlineStr"/>
      <c r="AB164" s="135" t="inlineStr"/>
      <c r="AC164" s="135" t="inlineStr"/>
      <c r="AD164" s="135" t="inlineStr"/>
      <c r="AE164" s="135" t="inlineStr"/>
    </row>
    <row r="165" ht="15.75" customHeight="1">
      <c r="A165" s="116" t="inlineStr">
        <is>
          <t>select_one y_n</t>
        </is>
      </c>
      <c r="B165" s="116" t="inlineStr">
        <is>
          <t>victim</t>
        </is>
      </c>
      <c r="C165" s="136" t="inlineStr">
        <is>
          <t>Issue</t>
        </is>
      </c>
      <c r="D165" s="116" t="inlineStr">
        <is>
          <t>ጉዳይ</t>
        </is>
      </c>
      <c r="E165" s="40" t="inlineStr">
        <is>
          <t>Dhimma</t>
        </is>
      </c>
      <c r="F165" s="116" t="inlineStr"/>
      <c r="G165" s="116" t="n"/>
      <c r="H165" s="116" t="n"/>
      <c r="I165" s="116" t="inlineStr"/>
      <c r="J165" s="138" t="inlineStr">
        <is>
          <t>label</t>
        </is>
      </c>
      <c r="K165" s="116" t="inlineStr"/>
      <c r="L165" s="116" t="inlineStr"/>
      <c r="M165" s="116" t="n"/>
      <c r="N165" s="116" t="n"/>
      <c r="O165" s="116" t="inlineStr"/>
      <c r="P165" s="116" t="inlineStr"/>
      <c r="Q165" s="116" t="inlineStr">
        <is>
          <t>no</t>
        </is>
      </c>
      <c r="R165" s="116" t="inlineStr"/>
      <c r="S165" s="135" t="inlineStr"/>
      <c r="T165" s="116" t="inlineStr"/>
      <c r="U165" s="116" t="inlineStr"/>
      <c r="V165" s="135" t="inlineStr"/>
      <c r="W165" s="135" t="n"/>
      <c r="X165" s="135" t="n"/>
      <c r="Y165" s="135" t="inlineStr"/>
      <c r="Z165" s="135" t="inlineStr"/>
      <c r="AA165" s="116" t="inlineStr"/>
      <c r="AB165" s="135" t="inlineStr"/>
      <c r="AC165" s="135" t="inlineStr"/>
      <c r="AD165" s="135" t="inlineStr"/>
      <c r="AE165" s="135" t="inlineStr"/>
    </row>
    <row r="166" ht="15.75" customHeight="1">
      <c r="A166" s="187" t="inlineStr">
        <is>
          <t>select_one y_n</t>
        </is>
      </c>
      <c r="B166" s="187" t="inlineStr">
        <is>
          <t>victim_life</t>
        </is>
      </c>
      <c r="C166" s="188" t="inlineStr">
        <is>
          <t>1. Lost their life on the way to move to another country?</t>
        </is>
      </c>
      <c r="D166" s="187" t="inlineStr">
        <is>
          <t>1. ወደ ሌላ አገር ለመሄድ በጉዞ ላይ ሳሉ ሕይወታቸውን አጥተዋል?</t>
        </is>
      </c>
      <c r="E166" s="40" t="inlineStr">
        <is>
          <t>Gara biyya kanbiraa yemmuu deemuutti karaarratti lubbuu isaanii dhabaniiruu?</t>
        </is>
      </c>
      <c r="F166" s="187" t="inlineStr"/>
      <c r="G166" s="187" t="n"/>
      <c r="H166" s="187" t="n"/>
      <c r="I166" s="187" t="inlineStr"/>
      <c r="J166" s="112" t="inlineStr">
        <is>
          <t>list-nolabel</t>
        </is>
      </c>
      <c r="K166" s="187" t="inlineStr"/>
      <c r="L166" s="187" t="inlineStr"/>
      <c r="M166" s="24" t="n"/>
      <c r="N166" s="24" t="n"/>
      <c r="O166" s="24" t="inlineStr"/>
      <c r="P166" s="133" t="inlineStr"/>
      <c r="Q166" s="27" t="inlineStr">
        <is>
          <t>yes</t>
        </is>
      </c>
      <c r="R166" s="187" t="inlineStr"/>
      <c r="S166" s="135" t="inlineStr"/>
      <c r="T166" s="187" t="inlineStr"/>
      <c r="U166" s="187" t="inlineStr"/>
      <c r="V166" s="135" t="inlineStr"/>
      <c r="W166" s="135" t="n"/>
      <c r="X166" s="135" t="n"/>
      <c r="Y166" s="135" t="inlineStr"/>
      <c r="Z166" s="135" t="inlineStr"/>
      <c r="AA166" s="187" t="inlineStr"/>
      <c r="AB166" s="135" t="inlineStr"/>
      <c r="AC166" s="135" t="inlineStr"/>
      <c r="AD166" s="135" t="inlineStr"/>
      <c r="AE166" s="135" t="inlineStr"/>
    </row>
    <row r="167" ht="15.75" customHeight="1">
      <c r="A167" s="187" t="inlineStr">
        <is>
          <t>select_one y_n</t>
        </is>
      </c>
      <c r="B167" s="187" t="inlineStr">
        <is>
          <t>victim_deported</t>
        </is>
      </c>
      <c r="C167" s="188" t="inlineStr">
        <is>
          <t>2. Been deported from abroad and forced to come back to Ethiopia?</t>
        </is>
      </c>
      <c r="D167" s="187" t="inlineStr">
        <is>
          <t>2. ከውጭ አገር ተገደው ወደ ኢትዮጵያ እንዲመለሱ ተደርገዋል?</t>
        </is>
      </c>
      <c r="E167" s="40" t="inlineStr">
        <is>
          <t>Biyyicha keessaa baafamanii gara Itiyoophiyaa deebifamanii akka dhufaniif dirqisiifamaniiruu?</t>
        </is>
      </c>
      <c r="F167" s="187" t="inlineStr"/>
      <c r="G167" s="187" t="n"/>
      <c r="H167" s="187" t="n"/>
      <c r="I167" s="187" t="inlineStr"/>
      <c r="J167" s="112" t="inlineStr">
        <is>
          <t>list-nolabel</t>
        </is>
      </c>
      <c r="K167" s="187" t="inlineStr"/>
      <c r="L167" s="187" t="inlineStr"/>
      <c r="M167" s="24" t="n"/>
      <c r="N167" s="24" t="n"/>
      <c r="O167" s="24" t="inlineStr"/>
      <c r="P167" s="133" t="inlineStr"/>
      <c r="Q167" s="29" t="inlineStr">
        <is>
          <t>yes</t>
        </is>
      </c>
      <c r="R167" s="187" t="inlineStr"/>
      <c r="S167" s="135" t="inlineStr"/>
      <c r="T167" s="187" t="inlineStr"/>
      <c r="U167" s="187" t="inlineStr"/>
      <c r="V167" s="135" t="inlineStr"/>
      <c r="W167" s="135" t="n"/>
      <c r="X167" s="135" t="n"/>
      <c r="Y167" s="135" t="inlineStr"/>
      <c r="Z167" s="135" t="inlineStr"/>
      <c r="AA167" s="187" t="inlineStr"/>
      <c r="AB167" s="135" t="inlineStr"/>
      <c r="AC167" s="135" t="inlineStr"/>
      <c r="AD167" s="135" t="inlineStr"/>
      <c r="AE167" s="135" t="inlineStr"/>
    </row>
    <row r="168" ht="15.75" customHeight="1">
      <c r="A168" s="187" t="inlineStr">
        <is>
          <t>select_one y_n</t>
        </is>
      </c>
      <c r="B168" s="187" t="inlineStr">
        <is>
          <t>victim_money</t>
        </is>
      </c>
      <c r="C168" s="188" t="inlineStr">
        <is>
          <t>3. Lost their savings while being abroad?</t>
        </is>
      </c>
      <c r="D168" s="187" t="inlineStr">
        <is>
          <t>3. ውጭ አገር እያሉ ቁጠባቸውን አጥተዋል?</t>
        </is>
      </c>
      <c r="E168" s="40" t="inlineStr">
        <is>
          <t>Otuma biyya alaa jiranii qusannoowwan isaanii dhabaniiruu?</t>
        </is>
      </c>
      <c r="F168" s="187" t="inlineStr"/>
      <c r="G168" s="187" t="n"/>
      <c r="H168" s="187" t="n"/>
      <c r="I168" s="187" t="inlineStr"/>
      <c r="J168" s="114" t="inlineStr">
        <is>
          <t>list-nolabel</t>
        </is>
      </c>
      <c r="K168" s="187" t="inlineStr"/>
      <c r="L168" s="187" t="inlineStr"/>
      <c r="M168" s="133" t="n"/>
      <c r="N168" s="133" t="n"/>
      <c r="O168" s="133" t="inlineStr"/>
      <c r="P168" s="133" t="inlineStr"/>
      <c r="Q168" s="29" t="inlineStr">
        <is>
          <t>yes</t>
        </is>
      </c>
      <c r="R168" s="187" t="inlineStr"/>
      <c r="S168" s="135" t="inlineStr"/>
      <c r="T168" s="187" t="inlineStr"/>
      <c r="U168" s="187" t="inlineStr"/>
      <c r="V168" s="135" t="inlineStr"/>
      <c r="W168" s="135" t="n"/>
      <c r="X168" s="135" t="n"/>
      <c r="Y168" s="135" t="inlineStr"/>
      <c r="Z168" s="135" t="inlineStr"/>
      <c r="AA168" s="187" t="inlineStr"/>
      <c r="AB168" s="135" t="inlineStr"/>
      <c r="AC168" s="135" t="inlineStr"/>
      <c r="AD168" s="135" t="inlineStr"/>
      <c r="AE168" s="135" t="inlineStr"/>
    </row>
    <row r="169" ht="15.75" customHeight="1">
      <c r="A169" s="116" t="inlineStr">
        <is>
          <t>end group</t>
        </is>
      </c>
      <c r="B169" s="116" t="inlineStr">
        <is>
          <t>victim_issues</t>
        </is>
      </c>
      <c r="C169" s="136" t="inlineStr"/>
      <c r="D169" s="116" t="n"/>
      <c r="E169" s="19" t="n"/>
      <c r="F169" s="116" t="inlineStr"/>
      <c r="G169" s="116" t="n"/>
      <c r="H169" s="116" t="n"/>
      <c r="I169" s="116" t="inlineStr"/>
      <c r="J169" s="181" t="inlineStr"/>
      <c r="K169" s="116" t="inlineStr"/>
      <c r="L169" s="116" t="inlineStr"/>
      <c r="M169" s="116" t="n"/>
      <c r="N169" s="116" t="n"/>
      <c r="O169" s="116" t="inlineStr"/>
      <c r="P169" s="116" t="inlineStr"/>
      <c r="Q169" s="116" t="inlineStr"/>
      <c r="R169" s="116" t="inlineStr"/>
      <c r="S169" s="135" t="inlineStr"/>
      <c r="T169" s="116" t="inlineStr"/>
      <c r="U169" s="116" t="inlineStr"/>
      <c r="V169" s="135" t="inlineStr"/>
      <c r="W169" s="135" t="n"/>
      <c r="X169" s="135" t="n"/>
      <c r="Y169" s="135" t="inlineStr"/>
      <c r="Z169" s="135" t="inlineStr"/>
      <c r="AA169" s="116" t="inlineStr"/>
      <c r="AB169" s="135" t="inlineStr"/>
      <c r="AC169" s="135" t="inlineStr"/>
      <c r="AD169" s="135" t="inlineStr"/>
      <c r="AE169" s="135" t="inlineStr"/>
    </row>
    <row r="170" ht="15.75" customHeight="1">
      <c r="A170" s="189" t="inlineStr">
        <is>
          <t>begin group</t>
        </is>
      </c>
      <c r="B170" s="130" t="inlineStr">
        <is>
          <t>migration_aspirations</t>
        </is>
      </c>
      <c r="C170" s="131" t="inlineStr"/>
      <c r="D170" s="25" t="n"/>
      <c r="E170" s="18" t="n"/>
      <c r="F170" s="11" t="inlineStr"/>
      <c r="G170" s="8" t="n"/>
      <c r="H170" s="8" t="n"/>
      <c r="I170" s="8" t="inlineStr"/>
      <c r="J170" s="140" t="inlineStr"/>
      <c r="K170" s="8" t="inlineStr"/>
      <c r="L170" s="11" t="inlineStr"/>
      <c r="M170" s="8" t="n"/>
      <c r="N170" s="8" t="n"/>
      <c r="O170" s="8" t="inlineStr"/>
      <c r="P170" s="8" t="inlineStr"/>
      <c r="Q170" s="29" t="inlineStr"/>
      <c r="R170" s="8" t="inlineStr"/>
      <c r="S170" s="8" t="inlineStr"/>
      <c r="T170" s="8" t="inlineStr"/>
      <c r="U170" s="8" t="inlineStr"/>
      <c r="V170" s="8" t="inlineStr"/>
      <c r="W170" s="8" t="n"/>
      <c r="X170" s="8" t="n"/>
      <c r="Y170" s="8" t="inlineStr"/>
      <c r="Z170" s="8" t="inlineStr"/>
      <c r="AA170" s="8" t="inlineStr"/>
      <c r="AB170" s="8" t="inlineStr"/>
      <c r="AC170" s="8" t="inlineStr"/>
      <c r="AD170" s="8" t="inlineStr"/>
      <c r="AE170" s="8" t="inlineStr"/>
    </row>
    <row r="171" ht="15.75" customHeight="1">
      <c r="A171" s="189" t="inlineStr">
        <is>
          <t>select_one y_n</t>
        </is>
      </c>
      <c r="B171" s="130" t="inlineStr">
        <is>
          <t>expect</t>
        </is>
      </c>
      <c r="C171" s="131" t="inlineStr">
        <is>
          <t xml:space="preserve">1. In five years’ time, do you think you’ll still be living in ${woreda_s}? </t>
        </is>
      </c>
      <c r="D171" s="190" t="inlineStr">
        <is>
          <t>1. በ[መጪው] አምስት አመት ጊዜ ውስጥ በ${woreda_s} የሚኖሩ ይመስልዎታል?</t>
        </is>
      </c>
      <c r="E171" s="40" t="inlineStr">
        <is>
          <t>Yeroo waggaa shan keessatti, ammallee ani  ${woreda_s} keessan jiraadha jettee yaaddaa?</t>
        </is>
      </c>
      <c r="F171" s="189" t="inlineStr">
        <is>
          <t>The question is about what the respondent thinks is most likely. If they instead respond by saying what they hope or want, ask ‘Do you think is most likely that you will still be living here, or that you will have moved?’</t>
        </is>
      </c>
      <c r="G171" s="191" t="inlineStr">
        <is>
          <t>ጥያቄው ምላሽ ሰጪዎቹ በጣም ሊሆን ይችላል ብለው ሰለሚያስቡት ጉዳይ ነው፡፡ ከዚህ ይልቅ ተስፋ ሰለሚያደርጉት ወይም ሰለሚፈልጉት ነገር በመናገር ምላሽ ከሰጡ፣ ‘ አሁንም እዚህ መኖርዎ በጣም ሊሆን የሚችል ነው ብለው ያስባሉ፣ ወይስ እሄዳለው/እንቀሳቀሳለው ብለው ይሰባሉ?’ ብለው ይጠይቁ</t>
        </is>
      </c>
      <c r="I171" s="8" t="inlineStr"/>
      <c r="J171" s="140" t="inlineStr">
        <is>
          <t>quick</t>
        </is>
      </c>
      <c r="K171" s="8" t="inlineStr"/>
      <c r="L171" s="11" t="inlineStr"/>
      <c r="M171" s="8" t="n"/>
      <c r="N171" s="8" t="n"/>
      <c r="O171" s="8" t="inlineStr"/>
      <c r="P171" s="8" t="inlineStr"/>
      <c r="Q171" s="29" t="inlineStr">
        <is>
          <t>yes</t>
        </is>
      </c>
      <c r="R171" s="8" t="inlineStr"/>
      <c r="S171" s="8" t="inlineStr"/>
      <c r="T171" s="8" t="inlineStr"/>
      <c r="U171" s="8" t="inlineStr"/>
      <c r="V171" s="8" t="inlineStr"/>
      <c r="W171" s="8" t="n"/>
      <c r="X171" s="8" t="n"/>
      <c r="Y171" s="8" t="inlineStr"/>
      <c r="Z171" s="8" t="inlineStr"/>
      <c r="AA171" s="8" t="inlineStr"/>
      <c r="AB171" s="8" t="inlineStr"/>
      <c r="AC171" s="8" t="inlineStr"/>
      <c r="AD171" s="8" t="inlineStr"/>
      <c r="AE171" s="8" t="inlineStr"/>
    </row>
    <row r="172" ht="15.75" customHeight="1">
      <c r="A172" s="189" t="inlineStr">
        <is>
          <t>select_one y_n</t>
        </is>
      </c>
      <c r="B172" s="130" t="inlineStr">
        <is>
          <t>expect_international</t>
        </is>
      </c>
      <c r="C172" s="131" t="inlineStr">
        <is>
          <t>2. Do you think you’ll still be living in Ethiopia?</t>
        </is>
      </c>
      <c r="D172" s="25" t="inlineStr">
        <is>
          <t>2. ያኔም ኢትዮጵያ ውስጥ የሚኖሩ ይመስልዎታል?</t>
        </is>
      </c>
      <c r="E172" s="40" t="inlineStr">
        <is>
          <t>Ammallee ani Itiyoophiyaa keessan jiraachuuf jedha jettee yaaddaa?</t>
        </is>
      </c>
      <c r="F172" s="11" t="inlineStr">
        <is>
          <t>The question is about what the respondent thinks is most likely. If they instead respond by saying what they hope or want, ask ‘Do you think is most likely that you will still be living here, or that you will have moved?’</t>
        </is>
      </c>
      <c r="G172" s="191" t="inlineStr">
        <is>
          <t>ጥያቄው ምላሽ ሰጪዎቹ በጣም ሊሆን ይችላል ብለው ሰለሚያስቡት ጉዳይ ነው፡፡ ከዚህ ይልቅ ተስፋ ሰለሚያደርጉት ወይም ሰለሚፈልጉት ነገር በመናገር ምላሽ ከሰጡ፣ ‘ አሁንም እዚህ መኖርዎ በጣም ሊሆን የሚችል ነው ብለው ያስባሉ፣ ወይስ እሄዳለው/እንቀሳቀሳለው ብለው ይሰባሉ?’ ብለው ይጠይቁ</t>
        </is>
      </c>
      <c r="H172" s="8" t="n"/>
      <c r="I172" s="8" t="inlineStr"/>
      <c r="J172" s="140" t="inlineStr">
        <is>
          <t>quick</t>
        </is>
      </c>
      <c r="K172" s="8" t="inlineStr"/>
      <c r="L172" s="11" t="inlineStr"/>
      <c r="M172" s="8" t="n"/>
      <c r="N172" s="8" t="n"/>
      <c r="O172" s="8" t="inlineStr">
        <is>
          <t>selected(${expect},'1')</t>
        </is>
      </c>
      <c r="P172" s="8" t="inlineStr"/>
      <c r="Q172" s="29" t="inlineStr">
        <is>
          <t>yes</t>
        </is>
      </c>
      <c r="R172" s="8" t="inlineStr"/>
      <c r="S172" s="8" t="inlineStr"/>
      <c r="T172" s="8" t="inlineStr"/>
      <c r="U172" s="8" t="inlineStr"/>
      <c r="V172" s="8" t="inlineStr"/>
      <c r="W172" s="8" t="n"/>
      <c r="X172" s="8" t="n"/>
      <c r="Y172" s="8" t="inlineStr"/>
      <c r="Z172" s="8" t="inlineStr"/>
      <c r="AA172" s="8" t="inlineStr"/>
      <c r="AB172" s="8" t="inlineStr"/>
      <c r="AC172" s="8" t="inlineStr"/>
      <c r="AD172" s="8" t="inlineStr"/>
      <c r="AE172" s="8" t="inlineStr"/>
    </row>
    <row r="173" ht="15.75" customHeight="1">
      <c r="A173" s="189" t="inlineStr">
        <is>
          <t>select_one go</t>
        </is>
      </c>
      <c r="B173" s="130" t="inlineStr">
        <is>
          <t>preference</t>
        </is>
      </c>
      <c r="C173" s="399" t="inlineStr">
        <is>
          <t>3. Would you like to go and live in another country some time during the next five years, or would you prefer to stay in Ethiopia?</t>
        </is>
      </c>
      <c r="D173" s="192" t="inlineStr">
        <is>
          <t>3. በሚቀጥሉት አምስት ዓመታት ውስጥ ወደ ሌላ ሀገር ሄዶ መኖር ይፈልጋሉ ወይስ ኢትዮጵያ ውስጥ መቆየትን ይመርጣሉ?</t>
        </is>
      </c>
      <c r="E173" s="40" t="inlineStr">
        <is>
          <t>Waggoota dhufan shan keessatti yeroo ta'etti ati mee biyya kanbiraa deemtee akkasumas achi jiraachuu barbaaddaa, yookiin Itiyoophiyaa keessa turuu filatta?</t>
        </is>
      </c>
      <c r="F173" s="189" t="inlineStr"/>
      <c r="I173" s="8" t="inlineStr"/>
      <c r="J173" s="140" t="inlineStr">
        <is>
          <t>quick</t>
        </is>
      </c>
      <c r="K173" s="8" t="inlineStr"/>
      <c r="L173" s="11" t="inlineStr"/>
      <c r="M173" s="8" t="n"/>
      <c r="N173" s="8" t="n"/>
      <c r="O173" s="8" t="inlineStr"/>
      <c r="P173" s="8" t="inlineStr"/>
      <c r="Q173" s="29" t="inlineStr">
        <is>
          <t>yes</t>
        </is>
      </c>
      <c r="R173" s="8" t="inlineStr"/>
      <c r="S173" s="8" t="inlineStr"/>
      <c r="T173" s="8" t="inlineStr"/>
      <c r="U173" s="8" t="inlineStr"/>
      <c r="V173" s="8" t="inlineStr"/>
      <c r="W173" s="8" t="n"/>
      <c r="X173" s="8" t="n"/>
      <c r="Y173" s="8" t="inlineStr"/>
      <c r="Z173" s="8" t="inlineStr"/>
      <c r="AA173" s="8" t="inlineStr"/>
      <c r="AB173" s="8" t="inlineStr"/>
      <c r="AC173" s="8" t="inlineStr"/>
      <c r="AD173" s="8" t="inlineStr"/>
      <c r="AE173" s="8" t="inlineStr"/>
    </row>
    <row r="174" ht="15.75" customHeight="1">
      <c r="A174" s="189" t="inlineStr">
        <is>
          <t>select_one countries</t>
        </is>
      </c>
      <c r="B174" s="189" t="inlineStr">
        <is>
          <t>preference_country</t>
        </is>
      </c>
      <c r="C174" s="189" t="inlineStr">
        <is>
          <t>4. Which country would you like to go to?</t>
        </is>
      </c>
      <c r="D174" s="25" t="inlineStr">
        <is>
          <t>4. ወደ የትኛው ሀገር መሄድ ይፈልጋሉ?</t>
        </is>
      </c>
      <c r="E174" s="95" t="inlineStr">
        <is>
          <t>Biyya isa kam deemuu barbaaddamee?</t>
        </is>
      </c>
      <c r="F174" s="11" t="inlineStr"/>
      <c r="G174" s="8" t="n"/>
      <c r="H174" s="8" t="n"/>
      <c r="I174" s="8" t="inlineStr"/>
      <c r="J174" s="193" t="inlineStr">
        <is>
          <t>minimal</t>
        </is>
      </c>
      <c r="K174" s="8" t="inlineStr"/>
      <c r="L174" s="11" t="inlineStr"/>
      <c r="M174" s="8" t="n"/>
      <c r="N174" s="8" t="n"/>
      <c r="O174" s="108" t="inlineStr">
        <is>
          <t>selected(${preference}, '1')</t>
        </is>
      </c>
      <c r="P174" s="8" t="inlineStr"/>
      <c r="Q174" s="29" t="inlineStr">
        <is>
          <t>yes</t>
        </is>
      </c>
      <c r="R174" s="8" t="inlineStr"/>
      <c r="S174" s="8" t="inlineStr"/>
      <c r="T174" s="8" t="inlineStr"/>
      <c r="U174" s="8" t="inlineStr"/>
      <c r="V174" s="8" t="inlineStr"/>
      <c r="W174" s="8" t="n"/>
      <c r="X174" s="8" t="n"/>
      <c r="Y174" s="8" t="inlineStr"/>
      <c r="Z174" s="8" t="inlineStr"/>
      <c r="AA174" s="8" t="inlineStr"/>
      <c r="AB174" s="8" t="inlineStr"/>
      <c r="AC174" s="8" t="inlineStr"/>
      <c r="AD174" s="8" t="inlineStr"/>
      <c r="AE174" s="8" t="inlineStr"/>
    </row>
    <row r="175" ht="15.75" customHeight="1">
      <c r="A175" s="189" t="inlineStr">
        <is>
          <t>select_multiple reasons_cons</t>
        </is>
      </c>
      <c r="B175" s="189" t="inlineStr">
        <is>
          <t>mig_reason</t>
        </is>
      </c>
      <c r="C175" s="189" t="inlineStr">
        <is>
          <t>5. Why do you want to go abroad?</t>
        </is>
      </c>
      <c r="D175" s="25" t="inlineStr">
        <is>
          <t>5. ለምን ወደ ውጭ ሀገር መሄድ ይፈልጋሉ?</t>
        </is>
      </c>
      <c r="E175" s="95" t="inlineStr">
        <is>
          <t>Ati biyya alaa maaliif deemuu barbaaddamee?</t>
        </is>
      </c>
      <c r="F175" s="11" t="inlineStr">
        <is>
          <t>[DO NOT READ OPTIONS]</t>
        </is>
      </c>
      <c r="G175" s="8" t="inlineStr">
        <is>
          <t>[ምርጫዎችን አያንቡ]</t>
        </is>
      </c>
      <c r="H175" s="86" t="inlineStr">
        <is>
          <t>[FILMAATAWWAN HIN DUBBISIIN]</t>
        </is>
      </c>
      <c r="I175" s="8" t="inlineStr"/>
      <c r="J175" s="140" t="inlineStr"/>
      <c r="K175" s="180" t="inlineStr">
        <is>
          <t>if(selected(., 88), count-selected(.) = 1, count-selected(.) &gt;= 1) and if(selected(., 98), count-selected(.) = 1, count-selected(.) &gt;= 1)</t>
        </is>
      </c>
      <c r="L175" s="34" t="inlineStr">
        <is>
          <t>Error: You will not be permitted to select any other answer options if selected "Don't know" or "No answer".</t>
        </is>
      </c>
      <c r="M175" s="34" t="inlineStr">
        <is>
          <t>ስህተት፡- "አላውቅም" ወይም "መልስ የለም" ከመረጡ ሌላ ማንኛውንም የመልስ አማራጮችን እንዲመርጡ አይፈቀድልዎትም።</t>
        </is>
      </c>
      <c r="N175" s="24" t="n"/>
      <c r="O175" s="108" t="inlineStr">
        <is>
          <t>selected(${preference}, '1')</t>
        </is>
      </c>
      <c r="P175" s="8" t="inlineStr"/>
      <c r="Q175" s="29" t="inlineStr">
        <is>
          <t>yes</t>
        </is>
      </c>
      <c r="R175" s="8" t="inlineStr"/>
      <c r="S175" s="8" t="inlineStr"/>
      <c r="T175" s="8" t="inlineStr"/>
      <c r="U175" s="8" t="inlineStr"/>
      <c r="V175" s="8" t="inlineStr"/>
      <c r="W175" s="8" t="n"/>
      <c r="X175" s="8" t="n"/>
      <c r="Y175" s="8" t="inlineStr"/>
      <c r="Z175" s="8" t="inlineStr"/>
      <c r="AA175" s="8" t="inlineStr"/>
      <c r="AB175" s="8" t="inlineStr"/>
      <c r="AC175" s="8" t="inlineStr"/>
      <c r="AD175" s="8" t="inlineStr"/>
      <c r="AE175" s="8" t="inlineStr"/>
    </row>
    <row r="176" ht="15.75" customHeight="1">
      <c r="A176" s="101" t="inlineStr">
        <is>
          <t>text</t>
        </is>
      </c>
      <c r="B176" s="102" t="inlineStr">
        <is>
          <t>other_migr</t>
        </is>
      </c>
      <c r="C176" s="103" t="inlineStr">
        <is>
          <t>5a. If other please specify?</t>
        </is>
      </c>
      <c r="D176" s="103" t="inlineStr">
        <is>
          <t>5a. ሌላ ከሆነ እባክዎ ይግለጹ?</t>
        </is>
      </c>
      <c r="E176" s="104" t="inlineStr">
        <is>
          <t>Kanbiraa yoo ta'e, maaloo ibsi?</t>
        </is>
      </c>
      <c r="F176" s="103" t="n"/>
      <c r="I176" s="8" t="n"/>
      <c r="J176" s="105" t="n"/>
      <c r="K176" s="8" t="n"/>
      <c r="L176" s="11" t="n"/>
      <c r="M176" s="24" t="n"/>
      <c r="N176" s="24" t="n"/>
      <c r="O176" s="24" t="inlineStr">
        <is>
          <t>selected(${mig_reason},'10')</t>
        </is>
      </c>
      <c r="P176" s="8" t="n"/>
      <c r="Q176" s="29" t="inlineStr">
        <is>
          <t>yes</t>
        </is>
      </c>
      <c r="R176" s="8" t="n"/>
      <c r="S176" s="8" t="n"/>
      <c r="T176" s="8" t="n"/>
      <c r="U176" s="8" t="n"/>
      <c r="V176" s="8" t="n"/>
      <c r="W176" s="8" t="n"/>
      <c r="X176" s="8" t="n"/>
      <c r="Y176" s="8" t="n"/>
      <c r="Z176" s="8" t="n"/>
      <c r="AA176" s="8" t="n"/>
      <c r="AB176" s="8" t="n"/>
      <c r="AC176" s="8" t="n"/>
      <c r="AD176" s="8" t="n"/>
      <c r="AE176" s="8" t="n"/>
    </row>
    <row r="177" ht="15.75" customHeight="1">
      <c r="A177" s="189" t="inlineStr">
        <is>
          <t>select_one notmig_reason</t>
        </is>
      </c>
      <c r="B177" s="130" t="inlineStr">
        <is>
          <t>not_mig_reason</t>
        </is>
      </c>
      <c r="C177" s="120" t="inlineStr">
        <is>
          <t>6. Why do you prefer to stay in Ethiopia?</t>
        </is>
      </c>
      <c r="D177" s="192" t="inlineStr">
        <is>
          <t>6. ኢትዮጵያ ውስጥ መቆየትን ለምንድነው የሚመርጡት?</t>
        </is>
      </c>
      <c r="E177" s="122" t="inlineStr">
        <is>
          <t>Ati Itiyoophiyaa keessa turuu maaliif filatta?</t>
        </is>
      </c>
      <c r="F177" s="108" t="inlineStr">
        <is>
          <t>[DO NOT READ. CODE FROM RESPONSE.]</t>
        </is>
      </c>
      <c r="G177" t="inlineStr">
        <is>
          <t>[አያንብቡ። ኮድ ከምላሽ።]</t>
        </is>
      </c>
      <c r="H177" s="194" t="inlineStr">
        <is>
          <t>[HIN DUBBISIIN. KOODIIN DEEBII IRRAA.]</t>
        </is>
      </c>
      <c r="I177" s="8" t="inlineStr"/>
      <c r="J177" s="140" t="n"/>
      <c r="K177" s="8" t="inlineStr"/>
      <c r="L177" s="11" t="inlineStr"/>
      <c r="M177" s="8" t="n"/>
      <c r="N177" s="8" t="n"/>
      <c r="O177" s="108" t="inlineStr">
        <is>
          <t>selected(${preference}, '0')</t>
        </is>
      </c>
      <c r="P177" s="8" t="inlineStr"/>
      <c r="Q177" s="29" t="inlineStr">
        <is>
          <t>yes</t>
        </is>
      </c>
      <c r="R177" s="8" t="inlineStr"/>
      <c r="S177" s="8" t="inlineStr"/>
      <c r="T177" s="8" t="inlineStr"/>
      <c r="U177" s="8" t="inlineStr"/>
      <c r="V177" s="8" t="inlineStr"/>
      <c r="W177" s="8" t="n"/>
      <c r="X177" s="8" t="n"/>
      <c r="Y177" s="8" t="inlineStr"/>
      <c r="Z177" s="8" t="inlineStr"/>
      <c r="AA177" s="8" t="inlineStr"/>
      <c r="AB177" s="8" t="inlineStr"/>
      <c r="AC177" s="8" t="inlineStr"/>
      <c r="AD177" s="8" t="inlineStr"/>
      <c r="AE177" s="8" t="inlineStr"/>
    </row>
    <row r="178" ht="15.75" customHeight="1">
      <c r="A178" s="101" t="inlineStr">
        <is>
          <t>text</t>
        </is>
      </c>
      <c r="B178" s="102" t="inlineStr">
        <is>
          <t>other_notmigr_reason</t>
        </is>
      </c>
      <c r="C178" s="103" t="inlineStr">
        <is>
          <t>6a. If other please specify?</t>
        </is>
      </c>
      <c r="D178" s="103" t="inlineStr">
        <is>
          <t>6a. ሌላ ከሆነ እባክዎ ይግለጹ?</t>
        </is>
      </c>
      <c r="E178" s="104" t="inlineStr">
        <is>
          <t>Kanbiraa yoo ta'e, maaloo ibsi?</t>
        </is>
      </c>
      <c r="F178" s="103" t="n"/>
      <c r="I178" s="8" t="n"/>
      <c r="J178" s="105" t="n"/>
      <c r="K178" s="8" t="n"/>
      <c r="L178" s="11" t="n"/>
      <c r="M178" s="24" t="n"/>
      <c r="N178" s="24" t="n"/>
      <c r="O178" s="108" t="inlineStr">
        <is>
          <t>selected(${not_mig_reason}, '9')</t>
        </is>
      </c>
      <c r="P178" s="8" t="n"/>
      <c r="Q178" s="29" t="inlineStr">
        <is>
          <t>yes</t>
        </is>
      </c>
      <c r="R178" s="8" t="n"/>
      <c r="S178" s="8" t="n"/>
      <c r="T178" s="8" t="n"/>
      <c r="U178" s="8" t="n"/>
      <c r="V178" s="8" t="n"/>
      <c r="W178" s="8" t="n"/>
      <c r="X178" s="8" t="n"/>
      <c r="Y178" s="8" t="n"/>
      <c r="Z178" s="8" t="n"/>
      <c r="AA178" s="8" t="n"/>
      <c r="AB178" s="8" t="n"/>
      <c r="AC178" s="8" t="n"/>
      <c r="AD178" s="8" t="n"/>
      <c r="AE178" s="8" t="n"/>
    </row>
    <row r="179" ht="15.75" customHeight="1">
      <c r="A179" s="189" t="inlineStr">
        <is>
          <t>select_one y_n</t>
        </is>
      </c>
      <c r="B179" s="189" t="inlineStr">
        <is>
          <t>consider</t>
        </is>
      </c>
      <c r="C179" s="400" t="inlineStr">
        <is>
          <t>7. Are you seriously considering leaving Ethiopia to go live in another country?</t>
        </is>
      </c>
      <c r="D179" s="189" t="inlineStr">
        <is>
          <t>7. ወደ ሌላ ሀገር ሄዶ ለመኖር ከኢትዮጵያ ስለመውጣት በቁም ነገር እያሰቡ ነው?</t>
        </is>
      </c>
      <c r="E179" s="95" t="inlineStr">
        <is>
          <t>Waggoota lama darban keessatti, biyya kanbiraa keessa jiraachuuf yookiin hojjechuuf waa'ee Itiyoophiyaa keessaa baatee deemuu cimsitee yaaddee turtee?</t>
        </is>
      </c>
      <c r="F179" s="189" t="inlineStr"/>
      <c r="I179" s="8" t="inlineStr"/>
      <c r="J179" s="140" t="inlineStr">
        <is>
          <t>quick</t>
        </is>
      </c>
      <c r="K179" s="8" t="inlineStr"/>
      <c r="L179" s="11" t="inlineStr"/>
      <c r="M179" s="24" t="n"/>
      <c r="N179" s="24" t="n"/>
      <c r="O179" s="24" t="inlineStr"/>
      <c r="P179" s="8" t="inlineStr"/>
      <c r="Q179" s="29" t="inlineStr">
        <is>
          <t>yes</t>
        </is>
      </c>
      <c r="R179" s="8" t="inlineStr"/>
      <c r="S179" s="8" t="inlineStr"/>
      <c r="T179" s="8" t="inlineStr"/>
      <c r="U179" s="8" t="inlineStr"/>
      <c r="V179" s="8" t="inlineStr"/>
      <c r="W179" s="8" t="n"/>
      <c r="X179" s="8" t="n"/>
      <c r="Y179" s="8" t="inlineStr"/>
      <c r="Z179" s="8" t="inlineStr"/>
      <c r="AA179" s="8" t="inlineStr"/>
      <c r="AB179" s="8" t="inlineStr"/>
      <c r="AC179" s="8" t="inlineStr"/>
      <c r="AD179" s="8" t="inlineStr"/>
      <c r="AE179" s="8" t="inlineStr"/>
    </row>
    <row r="180" ht="15.75" customHeight="1">
      <c r="A180" s="189" t="inlineStr">
        <is>
          <t>select_one y_n</t>
        </is>
      </c>
      <c r="B180" s="189" t="inlineStr">
        <is>
          <t>plans</t>
        </is>
      </c>
      <c r="C180" s="400" t="inlineStr">
        <is>
          <t>8. Have you made concrete plans to move to this country within one year from now?</t>
        </is>
      </c>
      <c r="D180" s="189" t="inlineStr">
        <is>
          <t>8. ከአሁን [ጀምሮ] በአንድ አመት ጊዜ ውስጥ ወደዚህ ሀገር ለመሄድ ተጨባጭ እቅድ አውጥተዋል?</t>
        </is>
      </c>
      <c r="E180" s="106" t="inlineStr">
        <is>
          <t>Ati karoora qabatamaa ta'e baafatteettaa ammarraa jalqabee waggaa tokko keessatti gara biyya kanaa deemuudhaaf?</t>
        </is>
      </c>
      <c r="F180" s="189" t="inlineStr"/>
      <c r="I180" s="8" t="inlineStr"/>
      <c r="J180" s="140" t="n"/>
      <c r="K180" s="8" t="inlineStr"/>
      <c r="L180" s="11" t="inlineStr"/>
      <c r="M180" s="24" t="n"/>
      <c r="N180" s="24" t="n"/>
      <c r="O180" s="24" t="inlineStr">
        <is>
          <t>selected(${consider}, '1')</t>
        </is>
      </c>
      <c r="P180" s="8" t="inlineStr"/>
      <c r="Q180" s="29" t="inlineStr">
        <is>
          <t>yes</t>
        </is>
      </c>
      <c r="R180" s="8" t="inlineStr"/>
      <c r="S180" s="8" t="inlineStr"/>
      <c r="T180" s="8" t="inlineStr"/>
      <c r="U180" s="8" t="inlineStr"/>
      <c r="V180" s="8" t="inlineStr"/>
      <c r="W180" s="8" t="n"/>
      <c r="X180" s="8" t="n"/>
      <c r="Y180" s="8" t="inlineStr"/>
      <c r="Z180" s="8" t="inlineStr"/>
      <c r="AA180" s="8" t="inlineStr"/>
      <c r="AB180" s="8" t="inlineStr"/>
      <c r="AC180" s="8" t="inlineStr"/>
      <c r="AD180" s="8" t="inlineStr"/>
      <c r="AE180" s="8" t="inlineStr"/>
    </row>
    <row r="181" ht="15.75" customHeight="1">
      <c r="A181" s="99" t="inlineStr">
        <is>
          <t>select_one y_n</t>
        </is>
      </c>
      <c r="B181" s="100" t="inlineStr">
        <is>
          <t>consider_irreg1</t>
        </is>
      </c>
      <c r="C181" s="401" t="inlineStr">
        <is>
          <t>9. If you were unable to get the necessary papers, like a visa, to leave Ethiopia to live and work in another country, would you still try to do it?</t>
        </is>
      </c>
      <c r="D181" s="11" t="inlineStr">
        <is>
          <t>9. አስፈላጊ ሰነዶች  ማለትም እንደ ቪዛ ሳይኖርዎትሳያገኙ በሚቀጥሉት ሁለት ዓመታት ውስጥ ሌላ ሀገር ለመኖር ወይም ለመስራት በየብስም ይሁን በባህር ኢትዮጵያን ለመልቀቅ በቁም ነገር አስበው ያውቃሉ?</t>
        </is>
      </c>
      <c r="E181" s="75" t="inlineStr">
        <is>
          <t>Ati dookumentiiwwan barbaachisoo kammeen akka viizaa argachuu hin dandeenye taanaan, Itiyoophiyaa keessaa baatee jireenyaaf yookiin hojiif biyya kanbiraa deemuuf, ammallee deemuu ni yaaltaa?</t>
        </is>
      </c>
      <c r="F181" s="79" t="inlineStr">
        <is>
          <t>There are no right or wrong answers and nothing you say will be shared with anyone else.</t>
        </is>
      </c>
      <c r="G181" s="8" t="inlineStr">
        <is>
          <t>ትክክል ሆነ ወይም የተሳሳቱ መልሶች የሉም ፤ የሚያጋሩንን መረጃ ለሌላ ሰው አናካፍልም ።</t>
        </is>
      </c>
      <c r="H181" s="8" t="inlineStr">
        <is>
          <t>Deebiin sirrii yookiin dogoggora jedhamu hin jiru akkasumas waanti ati dubbattu kamiyyu namoota kanneen birootti hin himamu.</t>
        </is>
      </c>
      <c r="I181" s="8" t="inlineStr"/>
      <c r="J181" s="195" t="inlineStr">
        <is>
          <t>quick</t>
        </is>
      </c>
      <c r="K181" s="8" t="inlineStr"/>
      <c r="L181" s="11" t="inlineStr"/>
      <c r="M181" s="8" t="n"/>
      <c r="N181" s="8" t="n"/>
      <c r="O181" s="8" t="inlineStr">
        <is>
          <t>selected(${direct_or_list},'1')</t>
        </is>
      </c>
      <c r="P181" s="8" t="inlineStr"/>
      <c r="Q181" s="8" t="inlineStr">
        <is>
          <t>yes</t>
        </is>
      </c>
      <c r="R181" s="8" t="inlineStr"/>
      <c r="S181" s="8" t="inlineStr"/>
      <c r="T181" s="8" t="inlineStr"/>
      <c r="U181" s="8" t="inlineStr"/>
      <c r="V181" s="8" t="inlineStr"/>
      <c r="W181" s="8" t="n"/>
      <c r="X181" s="8" t="n"/>
      <c r="Y181" s="8" t="inlineStr"/>
      <c r="Z181" s="8" t="inlineStr"/>
      <c r="AA181" s="8" t="inlineStr"/>
      <c r="AB181" s="8" t="inlineStr"/>
      <c r="AC181" s="8" t="inlineStr"/>
      <c r="AD181" s="8" t="inlineStr"/>
      <c r="AE181" s="8" t="inlineStr"/>
    </row>
    <row r="182" ht="15.75" customHeight="1">
      <c r="A182" s="24" t="inlineStr">
        <is>
          <t>begin group</t>
        </is>
      </c>
      <c r="B182" s="24" t="inlineStr">
        <is>
          <t>list_1</t>
        </is>
      </c>
      <c r="C182" s="24" t="inlineStr"/>
      <c r="D182" s="25" t="n"/>
      <c r="E182" s="18" t="n"/>
      <c r="F182" s="11" t="inlineStr"/>
      <c r="G182" s="8" t="n"/>
      <c r="H182" s="8" t="n"/>
      <c r="I182" s="8" t="inlineStr"/>
      <c r="J182" s="113" t="inlineStr"/>
      <c r="K182" s="8" t="inlineStr"/>
      <c r="L182" s="11" t="inlineStr"/>
      <c r="M182" s="8" t="n"/>
      <c r="N182" s="8" t="n"/>
      <c r="O182" s="8" t="inlineStr">
        <is>
          <t>selected(${direct_or_list},'2')</t>
        </is>
      </c>
      <c r="P182" s="8" t="inlineStr"/>
      <c r="Q182" s="27" t="inlineStr"/>
      <c r="R182" s="8" t="inlineStr"/>
      <c r="S182" s="8" t="inlineStr"/>
      <c r="T182" s="8" t="inlineStr"/>
      <c r="U182" s="8" t="inlineStr"/>
      <c r="V182" s="8" t="inlineStr"/>
      <c r="W182" s="8" t="n"/>
      <c r="X182" s="8" t="n"/>
      <c r="Y182" s="8" t="inlineStr"/>
      <c r="Z182" s="8" t="inlineStr"/>
      <c r="AA182" s="8" t="inlineStr"/>
      <c r="AB182" s="8" t="inlineStr"/>
      <c r="AC182" s="8" t="inlineStr"/>
      <c r="AD182" s="8" t="inlineStr"/>
      <c r="AE182" s="8" t="inlineStr"/>
    </row>
    <row r="183" ht="15.75" customHeight="1">
      <c r="A183" s="24" t="inlineStr">
        <is>
          <t>integer</t>
        </is>
      </c>
      <c r="B183" s="24" t="inlineStr">
        <is>
          <t>first_set_1_Asen</t>
        </is>
      </c>
      <c r="C183" s="24" t="inlineStr">
        <is>
          <t xml:space="preserve">I will read four statements. I will then ask you how many of these statements you agree with. You should not tell me which specific statements you agree with but the total number of statements that you agree with. I will show you a card with drawings of the statements now [SHOW CARD A SIDE 1]. 
-  First. The United States should not allow any Ethiopians to move there to live or work, even if they had the required papers. 
- Second. If I could not get the necessary papers, like a visa, to leave Ethiopia to live or work in another country, I would still try to move.
- Third. I have never heard of Ethiopians moving to another country to seek job opportunities.
- Fourth. East African Governments should let people move and work across international borders in the region.
1. How many statements do you agree with?”
</t>
        </is>
      </c>
      <c r="D183" s="196" t="inlineStr">
        <is>
          <t>አራት አረፍተ ነገሮችን አነብሎታለው።  ከዚያም ከእነዚህ አረፍተ ነገሮች ውስጥ ምን ያህሉ ጋር እንደሚስማሙ እጠይቅዎታለው። 
የሚስማሙባቸውን አረፍተ ነገሮች ብዛት (ቁጥር) አንጂ በየትኞቹ አረፍተ ነገሮች እንደሚስማሙ ለኔ መንገር የለብዎትም። አሁን የአረፍተ ነገሮቹን ምስሎች የያዘ ካርድ አሳይዎታለሁ [CARD A SIDE 1ን ያሳዩ]። 
- አንደኛ። አስፈላጊውን ወረቀቶች/ሰነዶች የያዙ ቢሆንም አሜሪካ ኢትዮጲያውያን ለመኖርም ይሁን ለመስራት ብለው ወደዚያ እንዲገቡ መፍቀድ የለባትም።
- ሁለተኛ። በሌላ ሀገር ለመኖር ወይም ለመስራት ከኢትዮጲያ ለመውጣት እንደ ቪዛ ያሉ አስፈላጊ ወረቀቶችን/ሰነዶችን ማግኘት ባልችል [እንኳን]፣ ከዚያም በኋላ [ለቅቄ] ለመሄድ እሞክራለሁ።  
- ሶስተኛ። የስራ እድሎችን ፍለጋ ወደ ሌላ ሀገር ስለሚሄዱ ኢትዮጵያውያን ሰምቼ አላውቅም።
- አራተኛ። የምስራቅ አፍሪካ መንግስታት ሰዎች በቀጠናው ውስጥ የሚገኙ ድንበሮችን እየተሻገሩ እንዲንቀሳቀሱ እና እንዲሰሩ መፍቀድ አለባቸው። 
1. በስንት አረፍተ ነገሮች ይስማማሉ?</t>
        </is>
      </c>
      <c r="E183" s="96" t="inlineStr">
        <is>
          <t>Himoota afur siif dubbisuufidhamee. Achiin boodas himoota kanneen keessaa ati meeqarratti akka waliigaltun si gaaffadha. Himoota addaan ba'oo isaan kamirratti akka waliigaltu natti himuun dirqama miti garuu lakkoofsa himootaa kanneen ati irratti waliigaltuu natti himta. Ani kaardii fakkii qabu kan tokko tokkoo himoota kanneenii bakka bu'un sitti agarsiisa [KAARDII A FUULA 1 AGARSIISI]. Ani amma himoota kanneenan dubbisa. 
- Isaan achi deemuu yoo fedhan lammii Itiyoophiyaa kamiifuu taanaan toorban tokkoon gadi keessatti gara Ameerikaa jireenyaaf yookiin hojiidhaaf deemuun baay'ee salphaadha. 
- Waggoota dhufan lamaan keessatti Itiyoophiyaa keessaa ba'uuf baay'ee yaadeera, lafarraan yookiin bishaanirraan, akkasumas biyya kanbiraa keessa jiraachuuf yookiin hojjechuuf waraqaawwan/ragaalee barbaachisoo otoo hin qabaatiin. (2)
- Lammileen Itiyoophiyaa irra-caalaan kanneen biyya kanbiraa deeman kan akkas taasisaniif carraawwan dinaagdee fooyya'oo barbaaddachuudhaaf jecha. (3) 
- Lammilee Itiyoophiyaa kanneen achi deemuudhaaf yaalaa jiranirratti (Ameerikaan irra-caalaatti viisaawwani fi kaffaltiiwwan geejjibaa qaalii ta'an hojiirra oolchuu qabdi.(4)</t>
        </is>
      </c>
      <c r="F183" s="11" t="inlineStr">
        <is>
          <t>Show card A side 1 during the whole time.
Explain the question and avoid as much as possible entering 
99 DON'T KNOW, or 88 for NO ANSWER.</t>
        </is>
      </c>
      <c r="G183" s="197" t="inlineStr">
        <is>
          <t>ጥያቄውን በሚጠይቁበት ጊዜ card A side 1ን ያሳዩ። 
ጥያቄውን ያብራሩ እና በተቻለ መጠን ለ አላውቅም 99ን፣ ወይም ለ መልስ የለም 88ን ላለማስገባት ይሞክሩ።</t>
        </is>
      </c>
      <c r="H183" s="8" t="inlineStr">
        <is>
          <t>Kaardii A fuula 1  mullisi yericha mara. 
Gaafficha ibsi akkasumas hanga danda'ametti HIN BEEKUUF 99, yookiin DEEBIIN HIN JIRUUF 88 seensuu ittisi.</t>
        </is>
      </c>
      <c r="I183" s="8" t="inlineStr"/>
      <c r="J183" s="113" t="inlineStr"/>
      <c r="K183" s="8" t="inlineStr">
        <is>
          <t>(.&gt;=0 and.&lt;=4) or (.=99 or .=88)</t>
        </is>
      </c>
      <c r="L183" s="108" t="inlineStr">
        <is>
          <t>Enter a number from 0 to 4, 99 for DON'T KNOW, or 88 for NO ANSWER.</t>
        </is>
      </c>
      <c r="M183" s="8" t="inlineStr">
        <is>
          <t>ከ 0 እስከ 4 ቁጥር ያስገቡ፣ የማያውቁ ከሆነ፣ “-99” ፣ መልስ ከሌለ “-88” ብለው ይመዝግቡ።</t>
        </is>
      </c>
      <c r="N183" s="8" t="n"/>
      <c r="O183" s="8" t="inlineStr">
        <is>
          <t>selected(${intervention_or_control}, '1')</t>
        </is>
      </c>
      <c r="P183" s="8" t="inlineStr"/>
      <c r="Q183" s="8" t="inlineStr">
        <is>
          <t>yes</t>
        </is>
      </c>
      <c r="R183" s="8" t="inlineStr"/>
      <c r="S183" s="8" t="inlineStr"/>
      <c r="T183" s="8" t="inlineStr"/>
      <c r="U183" s="8" t="inlineStr"/>
      <c r="V183" s="8" t="inlineStr"/>
      <c r="W183" s="8" t="n"/>
      <c r="X183" s="8" t="n"/>
      <c r="Y183" s="8" t="inlineStr"/>
      <c r="Z183" s="8" t="inlineStr"/>
      <c r="AA183" s="8" t="inlineStr"/>
      <c r="AB183" s="8" t="inlineStr"/>
      <c r="AC183" s="8" t="inlineStr"/>
      <c r="AD183" s="8" t="inlineStr"/>
      <c r="AE183" s="8" t="inlineStr"/>
    </row>
    <row r="184" ht="15.75" customHeight="1">
      <c r="A184" s="24" t="inlineStr">
        <is>
          <t>integer</t>
        </is>
      </c>
      <c r="B184" s="24" t="inlineStr">
        <is>
          <t>first_set_1_Bcon</t>
        </is>
      </c>
      <c r="C184" s="24" t="inlineStr">
        <is>
          <t xml:space="preserve">Let's do the same with three statements. You should not tell me which specific statements you agree with but the total number of statements that you agree with. I will now read the statements and show you the card A side 2 [SHOW CARD A SIDE 2]. 
- First: European countries should not allow any Ethiopians to move there to live or work, even if they had the required papers.
- Second: I have never heard of Ethiopians moving to another country to seek economic opportunities.
- Third: East Africans should be able to move and work across international borders in the region.
2. How many statements you agree with?
</t>
        </is>
      </c>
      <c r="D184" s="25" t="inlineStr">
        <is>
          <t>በሶስት አረፍተ ነገሮች[ም] ተመሳሳይ ነገር እናድርግ። የሚስማሙባቸውን አረፍተ ነገሮች ብዛት (ቁጥር) አንጂ በየትኞቹ አረፍተ ነገሮች እንደሚስማሙ ለኔ መንገር የለብዎትም። አሁን አረፍተ ነገሮቹን አነብ[ልዎት] እና [ይህን] ካርድ አሳይዎታለሁ [CARD A SIDE 2ን ያሳዩ]።
- አንደኛ። አስፈላጊውን ወረቀቶች/ሰነዶች የያዙ ቢሆንም የአውሮፓ ሀገራት ኢትዮጲያውያን ለመኖርም ይሁን ለመስራት ብለው ወደዚያ እንዲገቡ መፍቀድ የለባቸውም።
- ሁለተኛ። የስራ እድሎችን ፍለጋ ወደ ሌላ ሀገር ስለሚሄዱ ኢትዮጵያውያን ሰምቼ አላውቅም።
- ሦስተኛ። ምስራቅ አፍሪካውያን በቀጠናው ውስጥ የሚገኙ ድንበሮችን እየተሻገሩ መንቀሳቀስ እና መስራት መቻል አለባቸው።
2. በስንት አረፍተ ነገሮች ይስማማሉ?</t>
        </is>
      </c>
      <c r="E184" s="96" t="inlineStr">
        <is>
          <t>Himoota sadeen waliin mee akkasuma haa taasifnu. Himoota isaan kam irratti akka waliigaltu addaan baastee natti himuun dirqama miti garuu lakkoofsa himoota isaan irratti waliigaltuu natti himta. Amma ani himoota kanneen siif dubbisuufidha akkasumas kaardicha sitti agarsiisuufidha [KAARDII A FUULA 2 AGARSIISI].
- Isaan achi deemuu barbaadnaan lammii Itiyoophiyaa kamiifillee achi jiraachuudhaaf yookiin hojiif gara Awurooppaa toorban tokkoon gadi keessatti deemuun baay'ee salphaadha. (1)
- Lammileen Itiyoophiyaa kanneen gara biyya kanbiraa deeman irra-caalaan isaanii carraawwan hojii fooyya'oo ta'an barbaadu.(2)
- Lammilee Itiyoophiyaa hojiidhaaf achi deemuudhaaf yaadaa jiranirratti Mootummootni Awurooppaa viisawwanii fi kaffaltiiwwan geejjibaa caalmaatti qaalii ta'an hojiirra oolchuu qabu.(3)</t>
        </is>
      </c>
      <c r="F184" s="108" t="inlineStr">
        <is>
          <t>Show card A side 2 during the whole time. 
Explain the question and avoid as much as possible entering 99 DON'T KNOW, or 88 for NO ANSWER.</t>
        </is>
      </c>
      <c r="G184" s="197" t="inlineStr">
        <is>
          <t>ጥያቄውን በሚጠይቁበት ጊዜ card A side 2ን ያሳዩ። 
ጥያቄውን ያብራሩ እና በተቻለ መጠን ለ አላውቅም 99ን፣ ወይም ለ መልስ የለም 88ን ላለማስገባት ይሞክሩ።</t>
        </is>
      </c>
      <c r="H184" s="8" t="inlineStr">
        <is>
          <t>Kaardii A fuula 2  mullisi yericha mara. 
Gaafficha ibsi akkasumas hanga danda'ametti HIN BEEKUUF 99, yookiin DEEBIIN HIN JIRUUF 88 seensuu ittisi.</t>
        </is>
      </c>
      <c r="I184" s="8" t="inlineStr"/>
      <c r="J184" s="113" t="inlineStr"/>
      <c r="K184" s="8" t="inlineStr">
        <is>
          <t>(.&gt;=0 and.&lt;=3) or (.=99 or .=88)</t>
        </is>
      </c>
      <c r="L184" s="108" t="inlineStr">
        <is>
          <t>Enter a number from 0 to 3, 99 for DON'T KNOW, or 88 for NO ANSWER.</t>
        </is>
      </c>
      <c r="M184" s="8" t="inlineStr">
        <is>
          <t>ከ 0 እስከ 3 ቁጥር ያስገቡ፣ የማያውቁ ከሆነ፣ “-99” ፣ መልስ ከሌለ “-88” ብለው ይመዝግቡ።</t>
        </is>
      </c>
      <c r="N184" s="8" t="n"/>
      <c r="O184" s="8" t="inlineStr">
        <is>
          <t>selected(${intervention_or_control}, '1')</t>
        </is>
      </c>
      <c r="P184" s="8" t="inlineStr"/>
      <c r="Q184" s="29" t="inlineStr">
        <is>
          <t>yes</t>
        </is>
      </c>
      <c r="R184" s="8" t="inlineStr"/>
      <c r="S184" s="8" t="inlineStr"/>
      <c r="T184" s="8" t="inlineStr"/>
      <c r="U184" s="8" t="inlineStr"/>
      <c r="V184" s="8" t="inlineStr"/>
      <c r="W184" s="8" t="n"/>
      <c r="X184" s="8" t="n"/>
      <c r="Y184" s="8" t="inlineStr"/>
      <c r="Z184" s="8" t="inlineStr"/>
      <c r="AA184" s="8" t="inlineStr"/>
      <c r="AB184" s="8" t="inlineStr"/>
      <c r="AC184" s="8" t="inlineStr"/>
      <c r="AD184" s="8" t="inlineStr"/>
      <c r="AE184" s="8" t="inlineStr"/>
    </row>
    <row r="185" ht="15.75" customHeight="1">
      <c r="A185" s="24" t="inlineStr">
        <is>
          <t>integer</t>
        </is>
      </c>
      <c r="B185" s="24" t="inlineStr">
        <is>
          <t>first_set_2_Acon</t>
        </is>
      </c>
      <c r="C185" s="24" t="inlineStr">
        <is>
          <t xml:space="preserve">I will read three statements. I will then ask you how many of these statements you agree with. You should not tell me which specific statements you agree with but the total number of statements that you agree with. I will show you a card with drawings of the statements now [SHOW CARD B SIDE 1]. 
- First: The United States should not allow any Ethiopians to move there to live or work, even if they had the required papers.
- Second: I have never heard of Ethiopians moving to another country to seek job opportunities.
- Third: East African Governments should let people move and work across international borders in the region.
3. How many statements you agree with?
</t>
        </is>
      </c>
      <c r="D185" s="25" t="inlineStr">
        <is>
          <t>ሶስት አረፍተ ነገሮችን አነብልዎታለሁ። ከዚያም ከእነዚህ አረፍተ ነገሮች ውስጥ ስንቱ ጋር እንደሚስማሙ እጠይቅዎታለው። የሚስማሙባቸውን አረፍተ ነገሮች ብዛት (ቁጥር) አንጂ በየትኞቹ አረፍተ ነገሮች እንደሚስማሙ ለኔ መንገር የለብዎትም። አሁን የአረፍተ ነገሮቹን ምስሎች የያዘ ካርድ አሳይዎታለሁ [CARD B SIDE 1ን ያሳዩ]። 
- አንደኛ። አስፈላጊውን ወረቀቶች/ሰነዶች የያዙ ቢሆንም አሜሪካ ኢትዮጲያውያን ለመኖርም ይሁን ለመስራት ብለው ወደዚያ እንዲገቡ መፍቀድ የለባትም።
- ሁለተኛ። የስራ እድሎችን ፍለጋ ወደ ሌላ ሀገር ስለሚሄዱ ኢትዮጵያውያን ሰምቼ አላውቅም።
- ሶስተኛ። የምስራቅ አፍሪካ መንግስታት ሰዎች በቀጠናው ውስጥ የሚገኙ ድንበሮችን እየተሻገሩ እንዲንቀሳቀሱ እና እንዲሰሩ መፍቀድ አለባቸው። 
3. በስንት አረፍተ ነገሮች ይስማማሉ?</t>
        </is>
      </c>
      <c r="E185" s="96" t="inlineStr">
        <is>
          <t>Ani himoota sadiin dubbisuufidha. Achiin boodas himoota kanneen keessaa ati meeqarratti akka waliigaltun si gaaffadha. Ati himoota isaan kamirratti akka waliigaltu addaan baastee natti himuun dirqama miti garuu lakkoofsa himoota irratti waliigaltuu natti himta. Ani kaardii fakkii qabu kan tokko tokkoo himoota kanneenii bakka bu'un sitti agarsiisa [KAARDII B FUULA 1 AGARSIISI]. Ani amma himoota kanneen dubbisuufidha.
- Isaan achi deemuu barbaadnaan achi jiraachuudhaaf yookiin hojiif lammii Itiyoophiyaa kamifiyyu gara Ameerikaa toorban tokkoon gadi keessatti deemuun baay'ee salphaadha. 
- Lammileen Itiyoophiyaa kanneen gara biyya kanbiraa deeman irra-caalaan isaanii carraawwan diinagdee fooyya'aa barbaadu.    
- Lammilee Itiyoophiyaa hojiif achi deemuuf yaadanirratti Ameerikaan viisaawwanii fi kaffaltiiwwan geejjibaa caalmaatti qaalii ta'an hojiirra oolchuu qabdi.</t>
        </is>
      </c>
      <c r="F185" s="108" t="inlineStr">
        <is>
          <t>Show card B side 1 during the whole time. 
Explain the question and avoid as much as possible entering 99 DON'T KNOW, or 88 for NO ANSWER.</t>
        </is>
      </c>
      <c r="G185" s="197" t="inlineStr">
        <is>
          <t>ጥያቄውን በሚጠይቁበት ጊዜ card B side 1ን ያሳዩ። 
ጥያቄውን ያብራሩ እና በተቻለ መጠን ለ አላውቅም 99ን፣ ወይም ለ መልስ የለም 88ን ላለማስገባት ይሞክሩ።</t>
        </is>
      </c>
      <c r="H185" s="8" t="inlineStr">
        <is>
          <t>Kaardii B fuula 1  mullisi yericha mara. 
Gaafficha ibsi akkasumas hanga danda'ametti HIN BEEKUUF 99, yookiin DEEBIIN HIN JIRUUF 88 seensuu ittisi.</t>
        </is>
      </c>
      <c r="I185" s="8" t="inlineStr"/>
      <c r="J185" s="113" t="inlineStr"/>
      <c r="K185" s="8" t="inlineStr">
        <is>
          <t>(.&gt;=0 and.&lt;=3) or (.=99 or .=88)</t>
        </is>
      </c>
      <c r="L185" s="108" t="inlineStr">
        <is>
          <t>Enter a number from 0 to 3, 99 for DON'T KNOW, or 88 for NO ANSWER.</t>
        </is>
      </c>
      <c r="M185" s="8" t="inlineStr">
        <is>
          <t>ከ 0 እስከ 3 ቁጥር ያስገቡ፣ የማያውቁ ከሆነ፣ “-99” ፣ መልስ ከሌለ “-88” ብለው ይመዝግቡ።</t>
        </is>
      </c>
      <c r="N185" s="8" t="n"/>
      <c r="O185" s="8" t="inlineStr">
        <is>
          <t>selected(${intervention_or_control}, '2')</t>
        </is>
      </c>
      <c r="P185" s="8" t="inlineStr"/>
      <c r="Q185" s="29" t="inlineStr">
        <is>
          <t>yes</t>
        </is>
      </c>
      <c r="R185" s="8" t="inlineStr"/>
      <c r="S185" s="8" t="inlineStr"/>
      <c r="T185" s="8" t="inlineStr"/>
      <c r="U185" s="8" t="inlineStr"/>
      <c r="V185" s="8" t="inlineStr"/>
      <c r="W185" s="8" t="n"/>
      <c r="X185" s="8" t="n"/>
      <c r="Y185" s="8" t="inlineStr"/>
      <c r="Z185" s="8" t="inlineStr"/>
      <c r="AA185" s="8" t="inlineStr"/>
      <c r="AB185" s="8" t="inlineStr"/>
      <c r="AC185" s="8" t="inlineStr"/>
      <c r="AD185" s="8" t="inlineStr"/>
      <c r="AE185" s="8" t="inlineStr"/>
    </row>
    <row r="186" ht="15.75" customHeight="1">
      <c r="A186" s="24" t="inlineStr">
        <is>
          <t>integer</t>
        </is>
      </c>
      <c r="B186" s="24" t="inlineStr">
        <is>
          <t>first_set_2_Bsen</t>
        </is>
      </c>
      <c r="C186" s="24" t="inlineStr">
        <is>
          <t xml:space="preserve">Let's do the same with four statements. You should not tell me which specific statements you agree with but the total number of statements that you agree with. I will now read the statements and show you the card B side 2 [SHOW CARD B SIDE 2].
- First: European countries should not allow any Ethiopians to move there to live or work, even if they had the required papers.
- Second. If I could not get the necessary papers, like a visa, to leave Ethiopia to live or work in another country, I would still try to move.
- Third: I have never heard of Ethiopians moving to another country to seek economic opportunities.
- Fourth: East Africans should be able to move and work across international borders in the region.
4. How many statements you agree with?
</t>
        </is>
      </c>
      <c r="D186" s="25" t="inlineStr">
        <is>
          <t>በአራት አረፍተ ነገሮች[ም] ተመሳሳይ ነገር እናድርግ። የሚስማሙባቸውን አረፍተ ነገሮች ብዛት (ቁጥር) አንጂ በየትኞቹ አረፍተ ነገሮች እንደሚስማሙ ለኔ መንገር የለብዎትም። አሁን አረፍተ ነገሮቹን አነብ[ልዎት] እና [ይህን] ካርድ አሳይዎታለሁ [CARD B SIDE 2ን ያሳዩ]።
- አንደኛ። አስፈላጊውን ወረቀቶች/ሰነዶች የያዙ ቢሆንም የአውሮፓ ሀገራት ኢትዮጲያውያን ለመኖርም ይሁን ለመስራት ብለው ወደዚያ እንዲገቡ መፍቀድ የለባቸውም።
- ሁለተኛ። በሌላ ሀገር ለመኖር ወይም ለመስራት ከኢትዮጲያ ለመውጣት እንደ ቪዛ ያሉ አስፈላጊ ወረቀቶችን/ሰነዶችን ማግኘት ባልችል [እንኳን]፣ ከዚያም በኋላ [ለቅቄ] ለመሄድ እሞክራለሁ።
- ሦስተኛ። የስራ እድሎችን ፍለጋ ወደ ሌላ ሀገር ስለሚሄዱ ኢትዮጵያውያን ሰምቼ አላውቅም።
- አራተኛ። ምስራቅ አፍሪካውያን በቀጠናው ውስጥ የሚገኙ ድንበሮችን እየተሻገሩ መንቀሳቀስ እና መስራት መቻል አለባቸው። 
4. በስንት አረፍተ ነገሮች ይስማማሉ?</t>
        </is>
      </c>
      <c r="E186" s="96" t="inlineStr">
        <is>
          <t>Himoota afur waliin mee akkasuma haa taasifnu. Ati himoota isaan kamirratti akka waliigaltu addaan baastee natti himuun dirqama miti garuu lakkoofsa himoota irratti waliigaltuu natti himta. Ani amma himoota kanneen siif dubbisuufidha akkasumas kaardicha sitti agarsiisuufidha [KAARDII B FUULA 2 AGARSIISI].
- Isaan deemuu barbaadnaan lammii Itiyoophiyaa kamiifiyyu gara Awurooppaa achi jiraachuuf yookiin hojiif toorban tokkoon gadi keessatti deemuun baay'ee salphaadha.
-Waggoota dhufan lamaan keessatti ani Itiyoophiyaa keessaa ba'uudhaaf baay'ee yaadeera, lafarraan yookiin bishaanirraan, akkasumas biyya kanbiraa keessa jiraachuudhaaf yookiin hojjechuudhaaf waraqaawwan/ragaalee barbaachisoo otoo hin qabaatiin. 
- Lammileen Itiyoophiyaa kanneen gara biyya kanbiraa deeman irra-caalaan isaanii carraawwan hojii fooyya'oo ta'an barbaadu.
-  Lammiilee Itiyoophiyaa hojiif achi deemuu yaadanirratti Mootummootni Awurooppaa viisawwanii fi kaffaltiiwwan geejjibaa caalmaatti qaalii ta'an hojiirra oolchuu qabu.</t>
        </is>
      </c>
      <c r="F186" s="108" t="inlineStr">
        <is>
          <t>Show card B side 2 during the whole time. 
Explain the question and avoid as much as possible entering 99 DON'T KNOW, or 88 for NO ANSWER.</t>
        </is>
      </c>
      <c r="G186" s="197" t="inlineStr">
        <is>
          <t>ጥያቄውን በሚጠይቁበት ጊዜ card B side 2ን ያሳዩ። 
ጥያቄውን ያብራሩ እና በተቻለ መጠን ለ አላውቅም 99ን፣ ወይም ለ መልስ የለም 88ን ላለማስገባት ይሞክሩ።</t>
        </is>
      </c>
      <c r="H186" s="8" t="inlineStr">
        <is>
          <t>Kaardii B fuula 2  mullisi yericha mara. 
Gaafficha ibsi akkasumas hanga danda'ametti HIN BEEKUUF 99, yookiin DEEBIIN HIN JIRUUF 88 seensuu ittisi.</t>
        </is>
      </c>
      <c r="I186" s="8" t="inlineStr"/>
      <c r="J186" s="113" t="inlineStr"/>
      <c r="K186" s="8" t="inlineStr">
        <is>
          <t>(.&gt;=0 and.&lt;=4) or (.=99 or .=88)</t>
        </is>
      </c>
      <c r="L186" s="108" t="inlineStr">
        <is>
          <t>Enter a number from 0 to 4, 99 for DON'T KNOW, or 88 for NO ANSWER.</t>
        </is>
      </c>
      <c r="M186" s="8" t="inlineStr">
        <is>
          <t>ከ 0 እስከ 4 ቁጥር ያስገቡ፣ የማያውቁ ከሆነ፣ “-99” ፣ መልስ ከሌለ “-88” ብለው ይመዝግቡ።</t>
        </is>
      </c>
      <c r="N186" s="8" t="n"/>
      <c r="O186" s="8" t="inlineStr">
        <is>
          <t>selected(${intervention_or_control}, '2')</t>
        </is>
      </c>
      <c r="P186" s="8" t="inlineStr"/>
      <c r="Q186" s="29" t="inlineStr">
        <is>
          <t>yes</t>
        </is>
      </c>
      <c r="R186" s="8" t="inlineStr"/>
      <c r="S186" s="8" t="inlineStr"/>
      <c r="T186" s="8" t="inlineStr"/>
      <c r="U186" s="8" t="inlineStr"/>
      <c r="V186" s="8" t="inlineStr"/>
      <c r="W186" s="8" t="n"/>
      <c r="X186" s="8" t="n"/>
      <c r="Y186" s="8" t="inlineStr"/>
      <c r="Z186" s="8" t="inlineStr"/>
      <c r="AA186" s="8" t="inlineStr"/>
      <c r="AB186" s="8" t="inlineStr"/>
      <c r="AC186" s="8" t="inlineStr"/>
      <c r="AD186" s="8" t="inlineStr"/>
      <c r="AE186" s="8" t="inlineStr"/>
    </row>
    <row r="187" ht="15.75" customHeight="1">
      <c r="A187" s="24" t="inlineStr">
        <is>
          <t>end group</t>
        </is>
      </c>
      <c r="B187" s="24" t="inlineStr">
        <is>
          <t>list1</t>
        </is>
      </c>
      <c r="C187" s="24" t="inlineStr"/>
      <c r="D187" s="25" t="n"/>
      <c r="E187" s="18" t="n"/>
      <c r="F187" s="11" t="inlineStr"/>
      <c r="G187" s="8" t="n"/>
      <c r="H187" s="8" t="n"/>
      <c r="I187" s="8" t="inlineStr"/>
      <c r="J187" s="113" t="inlineStr"/>
      <c r="K187" s="8" t="inlineStr"/>
      <c r="L187" s="11" t="inlineStr"/>
      <c r="M187" s="8" t="n"/>
      <c r="N187" s="8" t="n"/>
      <c r="O187" s="8" t="inlineStr"/>
      <c r="P187" s="8" t="inlineStr"/>
      <c r="Q187" s="29" t="inlineStr"/>
      <c r="R187" s="8" t="inlineStr"/>
      <c r="S187" s="8" t="inlineStr"/>
      <c r="T187" s="8" t="inlineStr"/>
      <c r="U187" s="8" t="inlineStr"/>
      <c r="V187" s="8" t="inlineStr"/>
      <c r="W187" s="8" t="n"/>
      <c r="X187" s="8" t="n"/>
      <c r="Y187" s="8" t="inlineStr"/>
      <c r="Z187" s="8" t="inlineStr"/>
      <c r="AA187" s="8" t="inlineStr"/>
      <c r="AB187" s="8" t="inlineStr"/>
      <c r="AC187" s="8" t="inlineStr"/>
      <c r="AD187" s="8" t="inlineStr"/>
      <c r="AE187" s="8" t="inlineStr"/>
    </row>
    <row r="188" ht="15.75" customHeight="1">
      <c r="A188" s="198" t="inlineStr">
        <is>
          <t>select_one mig_cost</t>
        </is>
      </c>
      <c r="B188" s="199" t="inlineStr">
        <is>
          <t>migpay</t>
        </is>
      </c>
      <c r="C188" s="199" t="inlineStr">
        <is>
          <t>1. How would you pay the migration’s cost?</t>
        </is>
      </c>
      <c r="D188" s="200" t="inlineStr">
        <is>
          <t>1. የፍልሰቱን ወጪ እንዴት ይከፍላሉ?</t>
        </is>
      </c>
      <c r="E188" s="106" t="inlineStr">
        <is>
          <t>Ati kaffaltii godaansichaa akkamiin kaffalta?</t>
        </is>
      </c>
      <c r="F188" s="108" t="inlineStr">
        <is>
          <t>[DO NOT READ OPTIONS]</t>
        </is>
      </c>
      <c r="G188" s="201" t="n"/>
      <c r="H188" s="201" t="inlineStr">
        <is>
          <t>[FILANNOOWWAN HIN DUBBISIIN]</t>
        </is>
      </c>
      <c r="I188" s="202" t="n"/>
      <c r="J188" s="203" t="n"/>
      <c r="K188" s="201" t="n"/>
      <c r="L188" s="201" t="n"/>
      <c r="M188" s="204" t="n"/>
      <c r="N188" s="204" t="n"/>
      <c r="O188" s="205" t="n"/>
      <c r="P188" s="201" t="n"/>
      <c r="Q188" s="206" t="inlineStr">
        <is>
          <t>yes</t>
        </is>
      </c>
      <c r="R188" s="201" t="n"/>
      <c r="S188" s="201" t="n"/>
      <c r="T188" s="201" t="n"/>
      <c r="U188" s="201" t="n"/>
      <c r="V188" s="201" t="n"/>
      <c r="W188" s="201" t="n"/>
      <c r="X188" s="201" t="n"/>
      <c r="Y188" s="201" t="n"/>
      <c r="Z188" s="201" t="n"/>
      <c r="AA188" s="201" t="n"/>
      <c r="AB188" s="201" t="n"/>
      <c r="AC188" s="201" t="n"/>
      <c r="AD188" s="201" t="n"/>
      <c r="AE188" s="201" t="n"/>
      <c r="AF188" s="17" t="n"/>
      <c r="AG188" s="17" t="n"/>
      <c r="AH188" s="17" t="n"/>
      <c r="AI188" s="17" t="n"/>
      <c r="AJ188" s="17" t="n"/>
      <c r="AK188" s="17" t="n"/>
      <c r="AL188" s="17" t="n"/>
      <c r="AM188" s="17" t="n"/>
      <c r="AN188" s="17" t="n"/>
      <c r="AO188" s="17" t="n"/>
      <c r="AP188" s="17" t="n"/>
      <c r="AQ188" s="17" t="n"/>
      <c r="AR188" s="17" t="n"/>
      <c r="AS188" s="17" t="n"/>
      <c r="AT188" s="17" t="n"/>
      <c r="AU188" s="17" t="n"/>
      <c r="AV188" s="17" t="n"/>
      <c r="AW188" s="17" t="n"/>
      <c r="AX188" s="17" t="n"/>
      <c r="AY188" s="17" t="n"/>
      <c r="AZ188" s="17" t="n"/>
      <c r="BA188" s="17" t="n"/>
      <c r="BB188" s="17" t="n"/>
      <c r="BC188" s="17" t="n"/>
      <c r="BD188" s="17" t="n"/>
      <c r="BE188" s="17" t="n"/>
      <c r="BF188" s="17" t="n"/>
      <c r="BG188" s="17" t="n"/>
      <c r="BH188" s="17" t="n"/>
      <c r="BI188" s="17" t="n"/>
      <c r="BJ188" s="17" t="n"/>
      <c r="BK188" s="17" t="n"/>
      <c r="BL188" s="17" t="n"/>
    </row>
    <row r="189" ht="15.75" customHeight="1">
      <c r="A189" s="207" t="inlineStr">
        <is>
          <t>text</t>
        </is>
      </c>
      <c r="B189" s="208" t="inlineStr">
        <is>
          <t>other_migr_cost</t>
        </is>
      </c>
      <c r="C189" s="209" t="inlineStr">
        <is>
          <t>1a. If other please specify?</t>
        </is>
      </c>
      <c r="D189" s="210" t="inlineStr">
        <is>
          <t>1a. ሌላ ከሆነ ፣ እባክዎ ይግለጹ?</t>
        </is>
      </c>
      <c r="E189" s="104" t="inlineStr">
        <is>
          <t>Kanbiraa yoo ta'e, maaloo ibsi?</t>
        </is>
      </c>
      <c r="F189" s="211" t="n"/>
      <c r="G189" s="212" t="n"/>
      <c r="H189" s="213" t="n"/>
      <c r="I189" s="213" t="n"/>
      <c r="J189" s="214" t="n"/>
      <c r="K189" s="213" t="n"/>
      <c r="L189" s="213" t="n"/>
      <c r="M189" s="215" t="n"/>
      <c r="N189" s="215" t="n"/>
      <c r="O189" s="216" t="inlineStr">
        <is>
          <t>selected(${migpay}, 10)</t>
        </is>
      </c>
      <c r="P189" s="213" t="n"/>
      <c r="Q189" s="217" t="inlineStr">
        <is>
          <t>yes</t>
        </is>
      </c>
      <c r="R189" s="213" t="n"/>
      <c r="S189" s="213" t="n"/>
      <c r="T189" s="213" t="n"/>
      <c r="U189" s="213" t="n"/>
      <c r="V189" s="213" t="n"/>
      <c r="W189" s="213" t="n"/>
      <c r="X189" s="213" t="n"/>
      <c r="Y189" s="213" t="n"/>
      <c r="Z189" s="213" t="n"/>
      <c r="AA189" s="213" t="n"/>
      <c r="AB189" s="213" t="n"/>
      <c r="AC189" s="213" t="n"/>
      <c r="AD189" s="213" t="n"/>
      <c r="AE189" s="213" t="n"/>
      <c r="AF189" s="17" t="n"/>
      <c r="AG189" s="17" t="n"/>
      <c r="AH189" s="17" t="n"/>
      <c r="AI189" s="17" t="n"/>
      <c r="AJ189" s="17" t="n"/>
      <c r="AK189" s="17" t="n"/>
      <c r="AL189" s="17" t="n"/>
      <c r="AM189" s="17" t="n"/>
      <c r="AN189" s="17" t="n"/>
      <c r="AO189" s="17" t="n"/>
      <c r="AP189" s="17" t="n"/>
      <c r="AQ189" s="17" t="n"/>
      <c r="AR189" s="17" t="n"/>
      <c r="AS189" s="17" t="n"/>
      <c r="AT189" s="17" t="n"/>
      <c r="AU189" s="17" t="n"/>
      <c r="AV189" s="17" t="n"/>
      <c r="AW189" s="17" t="n"/>
      <c r="AX189" s="17" t="n"/>
      <c r="AY189" s="17" t="n"/>
      <c r="AZ189" s="17" t="n"/>
      <c r="BA189" s="17" t="n"/>
      <c r="BB189" s="17" t="n"/>
      <c r="BC189" s="17" t="n"/>
      <c r="BD189" s="17" t="n"/>
      <c r="BE189" s="17" t="n"/>
      <c r="BF189" s="17" t="n"/>
      <c r="BG189" s="17" t="n"/>
      <c r="BH189" s="17" t="n"/>
      <c r="BI189" s="17" t="n"/>
      <c r="BJ189" s="17" t="n"/>
      <c r="BK189" s="17" t="n"/>
      <c r="BL189" s="17" t="n"/>
    </row>
    <row r="190" ht="15.75" customHeight="1">
      <c r="A190" s="189" t="inlineStr">
        <is>
          <t>select_one go</t>
        </is>
      </c>
      <c r="B190" s="189" t="inlineStr">
        <is>
          <t>preference_hipothetical</t>
        </is>
      </c>
      <c r="C190" s="189" t="inlineStr">
        <is>
          <t>2. If someone were to give you the necessary papers to live and work in a richer country, would you go, or would you stay in Ethiopia?</t>
        </is>
      </c>
      <c r="D190" s="25" t="inlineStr">
        <is>
          <t>2. አንድ ሰው በሃብታም ሃገር ለመኖር እና ለመስራት አስፈላጊውን ሰነድ/ወረቀት ቢሰጥዎ፣ ይሄዳሉ ወይንስ ኢትዮጵያ ውስጥ ይቀራሉ?</t>
        </is>
      </c>
      <c r="E190" s="95" t="inlineStr">
        <is>
          <t xml:space="preserve"> Namni ta'e tokko mee biyya soorettii keessa akka jiraattuuf yookiin hojjettuuf waraqaawwan/ragaalee barbaachisoo waan siif kennuuf jedhu yoo ta'e, ati Itiyoophiyaa keessa ni turtaa?</t>
        </is>
      </c>
      <c r="F190" s="11" t="inlineStr">
        <is>
          <t>Richer countries are countries like USA, Canada, European countries, Gulf countries.</t>
        </is>
      </c>
      <c r="G190" s="218" t="inlineStr">
        <is>
          <t>የበለጡ ሃብታም ሃገሮች እንደ አሜሪካ (ዩ ኤስ ኤ) ፣ ካናዳ፣ የአውሮፓ ሃገሮች፣ ባሕረ ሰላጤ ሃገሮች የመሳሰሉ ሃገሮች ናቸው።</t>
        </is>
      </c>
      <c r="H190" s="8" t="inlineStr">
        <is>
          <t>Biyyootni sooreyyiin biyyoota kanneen akka USA, Kanaadaa, biyyoota Awurooppaa, biyyoota Arabaa.</t>
        </is>
      </c>
      <c r="I190" s="8" t="inlineStr"/>
      <c r="J190" s="140" t="inlineStr">
        <is>
          <t>quick</t>
        </is>
      </c>
      <c r="K190" s="8" t="inlineStr"/>
      <c r="L190" s="11" t="inlineStr"/>
      <c r="M190" s="24" t="n"/>
      <c r="N190" s="24" t="n"/>
      <c r="O190" s="24" t="inlineStr"/>
      <c r="P190" s="8" t="inlineStr"/>
      <c r="Q190" s="29" t="inlineStr">
        <is>
          <t>yes</t>
        </is>
      </c>
      <c r="R190" s="8" t="inlineStr"/>
      <c r="S190" s="8" t="inlineStr"/>
      <c r="T190" s="8" t="inlineStr"/>
      <c r="U190" s="8" t="inlineStr"/>
      <c r="V190" s="8" t="inlineStr"/>
      <c r="W190" s="8" t="n"/>
      <c r="X190" s="8" t="n"/>
      <c r="Y190" s="8" t="inlineStr"/>
      <c r="Z190" s="8" t="inlineStr"/>
      <c r="AA190" s="8" t="inlineStr"/>
      <c r="AB190" s="8" t="inlineStr"/>
      <c r="AC190" s="8" t="inlineStr"/>
      <c r="AD190" s="8" t="inlineStr"/>
      <c r="AE190" s="8" t="inlineStr"/>
    </row>
    <row r="191" ht="15.75" customHeight="1">
      <c r="A191" s="189" t="inlineStr">
        <is>
          <t>select_one y_n</t>
        </is>
      </c>
      <c r="B191" s="130" t="inlineStr">
        <is>
          <t>preparations</t>
        </is>
      </c>
      <c r="C191" s="131" t="inlineStr">
        <is>
          <t>3. In the past five years, have you ever prepared to move to another country, but not been able to go?</t>
        </is>
      </c>
      <c r="D191" s="25" t="inlineStr">
        <is>
          <t>3. ባለፉት አምስት አመታት፣ ወደ ሌላ ሀገር ለመሄድ ተዘጋጅተው ነገር ግን መሄድ ያልቻሉብት ግዜ አለ?</t>
        </is>
      </c>
      <c r="E191" s="40" t="inlineStr">
        <is>
          <t>Waggoota shan darban keessatti, ati biyya kanbiraa deemuudhaaf qophooftee beektaa, garuu deemuu hin dandeenye turee?</t>
        </is>
      </c>
      <c r="F191" s="11" t="inlineStr"/>
      <c r="G191" s="8" t="n"/>
      <c r="H191" s="8" t="n"/>
      <c r="I191" s="8" t="inlineStr"/>
      <c r="J191" s="140" t="inlineStr">
        <is>
          <t>quick</t>
        </is>
      </c>
      <c r="K191" s="8" t="inlineStr"/>
      <c r="L191" s="11" t="inlineStr"/>
      <c r="M191" s="24" t="n"/>
      <c r="N191" s="24" t="n"/>
      <c r="O191" s="24" t="inlineStr"/>
      <c r="P191" s="8" t="inlineStr"/>
      <c r="Q191" s="29" t="inlineStr">
        <is>
          <t>yes</t>
        </is>
      </c>
      <c r="R191" s="8" t="inlineStr"/>
      <c r="S191" s="8" t="inlineStr"/>
      <c r="T191" s="8" t="inlineStr"/>
      <c r="U191" s="8" t="inlineStr"/>
      <c r="V191" s="8" t="inlineStr"/>
      <c r="W191" s="8" t="n"/>
      <c r="X191" s="8" t="n"/>
      <c r="Y191" s="8" t="inlineStr"/>
      <c r="Z191" s="8" t="inlineStr"/>
      <c r="AA191" s="8" t="inlineStr"/>
      <c r="AB191" s="8" t="inlineStr"/>
      <c r="AC191" s="8" t="inlineStr"/>
      <c r="AD191" s="8" t="inlineStr"/>
      <c r="AE191" s="8" t="inlineStr"/>
    </row>
    <row r="192" ht="15.75" customHeight="1">
      <c r="A192" s="189" t="inlineStr">
        <is>
          <t>integer</t>
        </is>
      </c>
      <c r="B192" s="130" t="inlineStr">
        <is>
          <t>income_stay</t>
        </is>
      </c>
      <c r="C192" s="108" t="inlineStr">
        <is>
          <t>4. Assuming you are interested in leaving Ethiopia to live and work in a richer country, how much money would you say you need to earn per MONTH in Birr to NOT think about leaving Ethiopia?</t>
        </is>
      </c>
      <c r="D192" s="51" t="inlineStr">
        <is>
          <t>4. ኢትዮጵያን ትተው የበለጠ ሃብታም ሃገር ውስጥ ለመኖርና ለመስራት ፍላጎት አሎት ብለን እናስብ፣ ከኢትዮጵያ መውጣትን እንዳያስቡ በወር በብር ምን ያህል ገንዘብ ማግኘት አለብኝ ይላሉ?</t>
        </is>
      </c>
      <c r="E192" s="96" t="inlineStr">
        <is>
          <t>Waa'ee Itiyoophiyaa keessaa baatee deemuu yaaduu DHIISUUF ati mee JI'ATTI Birrii meeqatu argachuu na barbaachisa jettamee?</t>
        </is>
      </c>
      <c r="F192" s="130" t="inlineStr">
        <is>
          <t xml:space="preserve">ETB per month
Enter -77 for “NO AMOUNT CAN CHANGE MY MIND”, -99 for “DON'T KNOW”, -88 for “NO ANSWER”.
</t>
        </is>
      </c>
      <c r="G192" s="133" t="inlineStr">
        <is>
          <t>በኢትዮጵያ ብር በወር። ለ "ምንም መጠን ሃሳቤን አያስቀይረኝም"- 77 ያሰገቡ፣  ለ "አላውቅም" -99 ያስገቡ፣ ለ "መልስ የለም" -88 ያስገቡ።</t>
        </is>
      </c>
      <c r="H192" s="130" t="inlineStr">
        <is>
          <t xml:space="preserve">Qarshii Itiyoophiyaadhaan ji'atti 
 -99 seensi “HIN BEEKUUTIIF”, -88 seensi “DEEBIIN HIN JIRUUTIIF”.
</t>
        </is>
      </c>
      <c r="I192" s="130" t="inlineStr"/>
      <c r="J192" s="140" t="inlineStr"/>
      <c r="K192" s="8" t="inlineStr">
        <is>
          <t>(.&gt;=0 ) or (.=-99 or .=-88 or .= -77)</t>
        </is>
      </c>
      <c r="L192" s="11" t="inlineStr">
        <is>
          <t xml:space="preserve">Enter a valid number </t>
        </is>
      </c>
      <c r="M192" s="24" t="inlineStr">
        <is>
          <t>ትክክለኛ ቁጥር ያስገቡ</t>
        </is>
      </c>
      <c r="N192" s="24" t="n"/>
      <c r="O192" s="24" t="n"/>
      <c r="P192" s="133" t="inlineStr"/>
      <c r="Q192" s="219" t="inlineStr">
        <is>
          <t>yes</t>
        </is>
      </c>
      <c r="R192" s="130" t="inlineStr"/>
      <c r="S192" s="106" t="inlineStr"/>
      <c r="T192" s="130" t="inlineStr"/>
      <c r="U192" s="130" t="inlineStr"/>
      <c r="V192" s="106" t="inlineStr"/>
      <c r="W192" s="106" t="n"/>
      <c r="X192" s="106" t="n"/>
      <c r="Y192" s="106" t="inlineStr"/>
      <c r="Z192" s="106" t="inlineStr"/>
      <c r="AA192" s="130" t="inlineStr"/>
      <c r="AB192" s="106" t="inlineStr"/>
      <c r="AC192" s="106" t="inlineStr"/>
      <c r="AD192" s="106" t="inlineStr"/>
      <c r="AE192" s="106" t="inlineStr"/>
    </row>
    <row r="193" ht="15.75" customHeight="1">
      <c r="A193" s="189" t="inlineStr">
        <is>
          <t>integer</t>
        </is>
      </c>
      <c r="B193" s="130" t="inlineStr">
        <is>
          <t>income_stay_expect</t>
        </is>
      </c>
      <c r="C193" s="108" t="inlineStr">
        <is>
          <t>5. Now, assume you do not leave Ethiopia and that you stay in ${woreda_s} for at least five more years. How much money do you expect you would earn per month in birr?</t>
        </is>
      </c>
      <c r="D193" s="51" t="inlineStr">
        <is>
          <t>5. አሁን ደግሞ ከኢትዮጵያ አልወጡም እና ቢያንስ ለአምስት ተጨማሪ ዓመታት በ${woreda_s} እንደሚቆዩ ያስቡ። በብር በየወሩ ምን ያህል ገንዘብ እንዲያገኙ ይጠብቃሉ?</t>
        </is>
      </c>
      <c r="E193" s="220" t="inlineStr">
        <is>
          <t>Amma, mee Itiyoophiyaa keessaa hin ba'u akkasumas yoo xiqqaate waggoota shanan dhufaniif ${woreda_s} itti fufee nan tura jedhii yaadimee. Ji'atti qarshii meeqan argadha jettee yaaddamee?</t>
        </is>
      </c>
      <c r="F193" s="130" t="inlineStr">
        <is>
          <t xml:space="preserve">ETB per month
Enter -99 for “DON'T KNOW”, -88 for “NO ANSWER”.
</t>
        </is>
      </c>
      <c r="G193" s="221" t="inlineStr">
        <is>
          <t>በኢትዮጵያ ብር በወር። ለ "አላውቅም" -99 ያስገቡ፣ ለ "መልስ የለም" -88 ያስገቡ።</t>
        </is>
      </c>
      <c r="H193" s="130" t="inlineStr">
        <is>
          <t xml:space="preserve">Qarshii Itiyoophiyaadhaan ji'atti 
 -99 seensi “HIN BEEKUUTIIF”, -88 seensi “DEEBIIN HIN JIRUUTIIF”.
</t>
        </is>
      </c>
      <c r="I193" s="130" t="inlineStr"/>
      <c r="J193" s="140" t="inlineStr"/>
      <c r="K193" s="8" t="inlineStr">
        <is>
          <t>(.&gt;=0 ) or (.=-99 or .=-88)</t>
        </is>
      </c>
      <c r="L193" s="11" t="inlineStr">
        <is>
          <t xml:space="preserve">Enter a valid number </t>
        </is>
      </c>
      <c r="M193" s="24" t="inlineStr">
        <is>
          <t>ትክክለኛ ቁጥር ያስገቡ</t>
        </is>
      </c>
      <c r="N193" s="24" t="n"/>
      <c r="O193" s="24" t="n"/>
      <c r="P193" s="133" t="inlineStr"/>
      <c r="Q193" s="219" t="inlineStr">
        <is>
          <t>yes</t>
        </is>
      </c>
      <c r="R193" s="130" t="inlineStr"/>
      <c r="S193" s="106" t="inlineStr"/>
      <c r="T193" s="130" t="inlineStr"/>
      <c r="U193" s="130" t="inlineStr"/>
      <c r="V193" s="106" t="inlineStr"/>
      <c r="W193" s="106" t="n"/>
      <c r="X193" s="106" t="n"/>
      <c r="Y193" s="106" t="inlineStr"/>
      <c r="Z193" s="106" t="inlineStr"/>
      <c r="AA193" s="130" t="inlineStr"/>
      <c r="AB193" s="106" t="inlineStr"/>
      <c r="AC193" s="106" t="inlineStr"/>
      <c r="AD193" s="106" t="inlineStr"/>
      <c r="AE193" s="106" t="inlineStr"/>
    </row>
    <row r="194" ht="15.75" customHeight="1">
      <c r="A194" s="189" t="inlineStr">
        <is>
          <t>select_one y_n</t>
        </is>
      </c>
      <c r="B194" s="189" t="inlineStr">
        <is>
          <t>passport</t>
        </is>
      </c>
      <c r="C194" s="189" t="inlineStr">
        <is>
          <t>6. Have you ever had a passport for international travel?</t>
        </is>
      </c>
      <c r="D194" s="25" t="inlineStr">
        <is>
          <t>6. ለአለም አቀፍ ጉዞ ፓስፖርት ኖሮት ያውቃል?</t>
        </is>
      </c>
      <c r="E194" s="95" t="inlineStr">
        <is>
          <t xml:space="preserve"> Imala idil-addunyaadhaaf ati paaspoortii qabaattee ni beektaa?</t>
        </is>
      </c>
      <c r="F194" s="11" t="inlineStr"/>
      <c r="G194" s="8" t="n"/>
      <c r="H194" s="8" t="n"/>
      <c r="I194" s="8" t="inlineStr"/>
      <c r="J194" s="140" t="inlineStr">
        <is>
          <t>quick</t>
        </is>
      </c>
      <c r="K194" s="8" t="inlineStr"/>
      <c r="L194" s="11" t="inlineStr"/>
      <c r="M194" s="24" t="n"/>
      <c r="N194" s="24" t="n"/>
      <c r="O194" s="24" t="inlineStr"/>
      <c r="P194" s="8" t="inlineStr"/>
      <c r="Q194" s="29" t="inlineStr">
        <is>
          <t>yes</t>
        </is>
      </c>
      <c r="R194" s="8" t="inlineStr"/>
      <c r="S194" s="8" t="inlineStr"/>
      <c r="T194" s="8" t="inlineStr"/>
      <c r="U194" s="8" t="inlineStr"/>
      <c r="V194" s="8" t="inlineStr"/>
      <c r="W194" s="8" t="n"/>
      <c r="X194" s="8" t="n"/>
      <c r="Y194" s="8" t="inlineStr"/>
      <c r="Z194" s="8" t="inlineStr"/>
      <c r="AA194" s="8" t="inlineStr"/>
      <c r="AB194" s="8" t="inlineStr"/>
      <c r="AC194" s="8" t="inlineStr"/>
      <c r="AD194" s="8" t="inlineStr"/>
      <c r="AE194" s="8" t="inlineStr"/>
    </row>
    <row r="195" ht="15.75" customHeight="1">
      <c r="A195" s="189" t="inlineStr">
        <is>
          <t>select_one y_n</t>
        </is>
      </c>
      <c r="B195" s="130" t="inlineStr">
        <is>
          <t>passport_now</t>
        </is>
      </c>
      <c r="C195" s="131" t="inlineStr">
        <is>
          <t>7. And do you have a valid passport now?</t>
        </is>
      </c>
      <c r="D195" s="25" t="inlineStr">
        <is>
          <t xml:space="preserve">7. እና አሁን የሚሰራ ፓስፖርት አለዋት? </t>
        </is>
      </c>
      <c r="E195" s="40" t="inlineStr">
        <is>
          <t>Akkasumas amma paaspoortii fudhatama-qabu ni qabdaa?</t>
        </is>
      </c>
      <c r="F195" s="11" t="inlineStr"/>
      <c r="G195" s="8" t="n"/>
      <c r="H195" s="8" t="n"/>
      <c r="I195" s="8" t="inlineStr"/>
      <c r="J195" s="140" t="inlineStr">
        <is>
          <t>quick</t>
        </is>
      </c>
      <c r="K195" s="8" t="inlineStr"/>
      <c r="L195" s="11" t="inlineStr"/>
      <c r="M195" s="8" t="n"/>
      <c r="N195" s="8" t="n"/>
      <c r="O195" s="8" t="inlineStr">
        <is>
          <t>selected(${passport}, '1')</t>
        </is>
      </c>
      <c r="P195" s="8" t="inlineStr"/>
      <c r="Q195" s="29" t="inlineStr">
        <is>
          <t>yes</t>
        </is>
      </c>
      <c r="R195" s="8" t="inlineStr"/>
      <c r="S195" s="8" t="inlineStr"/>
      <c r="T195" s="8" t="inlineStr"/>
      <c r="U195" s="8" t="inlineStr"/>
      <c r="V195" s="8" t="inlineStr"/>
      <c r="W195" s="8" t="n"/>
      <c r="X195" s="8" t="n"/>
      <c r="Y195" s="8" t="inlineStr"/>
      <c r="Z195" s="8" t="inlineStr"/>
      <c r="AA195" s="8" t="inlineStr"/>
      <c r="AB195" s="8" t="inlineStr"/>
      <c r="AC195" s="8" t="inlineStr"/>
      <c r="AD195" s="8" t="inlineStr"/>
      <c r="AE195" s="8" t="inlineStr"/>
    </row>
    <row r="196" ht="15.75" customHeight="1">
      <c r="A196" s="189" t="inlineStr">
        <is>
          <t>select_one y_n</t>
        </is>
      </c>
      <c r="B196" s="130" t="inlineStr">
        <is>
          <t>influence_parents</t>
        </is>
      </c>
      <c r="C196" s="131" t="inlineStr">
        <is>
          <t>8. In the past year, have you talked about going to another country to live or work with your family?</t>
        </is>
      </c>
      <c r="D196" s="25" t="inlineStr">
        <is>
          <t xml:space="preserve">8. ባለፈው ዓመት ከቤተሰብዎ ጋር ወደ ሌላ አገር ሄዶ ስለመኖር ወይም ስለመስራት አውርተው ያውቃሉ?  </t>
        </is>
      </c>
      <c r="E196" s="40" t="inlineStr">
        <is>
          <t>Bara darbe keessatti, maatii kee waliin jiraachuudhaaf yookiin hojiif waa'ee gara biyya kanbiraa deemuu irratti dudubbattee ni beektaa?</t>
        </is>
      </c>
      <c r="F196" s="11" t="inlineStr"/>
      <c r="G196" s="8" t="n"/>
      <c r="H196" s="8" t="n"/>
      <c r="I196" s="8" t="inlineStr"/>
      <c r="J196" s="140" t="inlineStr">
        <is>
          <t>quick</t>
        </is>
      </c>
      <c r="K196" s="8" t="inlineStr"/>
      <c r="L196" s="11" t="inlineStr"/>
      <c r="M196" s="24" t="n"/>
      <c r="N196" s="24" t="n"/>
      <c r="O196" s="24" t="inlineStr"/>
      <c r="P196" s="8" t="inlineStr"/>
      <c r="Q196" s="29" t="inlineStr">
        <is>
          <t>yes</t>
        </is>
      </c>
      <c r="R196" s="8" t="inlineStr"/>
      <c r="S196" s="8" t="inlineStr"/>
      <c r="T196" s="8" t="inlineStr"/>
      <c r="U196" s="8" t="inlineStr"/>
      <c r="V196" s="8" t="inlineStr"/>
      <c r="W196" s="8" t="n"/>
      <c r="X196" s="8" t="n"/>
      <c r="Y196" s="8" t="inlineStr"/>
      <c r="Z196" s="8" t="inlineStr"/>
      <c r="AA196" s="8" t="inlineStr"/>
      <c r="AB196" s="8" t="inlineStr"/>
      <c r="AC196" s="8" t="inlineStr"/>
      <c r="AD196" s="8" t="inlineStr"/>
      <c r="AE196" s="8" t="inlineStr"/>
    </row>
    <row r="197" ht="15.75" customHeight="1">
      <c r="A197" s="189" t="inlineStr">
        <is>
          <t>select_one encourage</t>
        </is>
      </c>
      <c r="B197" s="130" t="inlineStr">
        <is>
          <t>encourage_parents</t>
        </is>
      </c>
      <c r="C197" s="131" t="inlineStr">
        <is>
          <t>9. Have they encouraged or discouraged you from going to another country?</t>
        </is>
      </c>
      <c r="D197" s="64" t="inlineStr">
        <is>
          <t>9. ወደ ሌላ ሃገር እንዲሄዱ አበረታትተዎታል ወይስ አላበረታታዎትም?</t>
        </is>
      </c>
      <c r="E197" s="40" t="inlineStr">
        <is>
          <t>Ati akka biyya kanbiraa deemtuuf isaan si jajjabeessanimoo akka ati hin deemne gorsan?</t>
        </is>
      </c>
      <c r="F197" s="11" t="inlineStr"/>
      <c r="G197" s="8" t="n"/>
      <c r="H197" s="8" t="n"/>
      <c r="I197" s="8" t="inlineStr"/>
      <c r="J197" s="140" t="inlineStr">
        <is>
          <t>quick</t>
        </is>
      </c>
      <c r="K197" s="8" t="inlineStr"/>
      <c r="L197" s="11" t="inlineStr"/>
      <c r="M197" s="24" t="n"/>
      <c r="N197" s="24" t="n"/>
      <c r="O197" s="24" t="inlineStr">
        <is>
          <t>selected(${influence_parents}, '1')</t>
        </is>
      </c>
      <c r="P197" s="8" t="inlineStr"/>
      <c r="Q197" s="29" t="inlineStr">
        <is>
          <t>yes</t>
        </is>
      </c>
      <c r="R197" s="8" t="inlineStr"/>
      <c r="S197" s="8" t="inlineStr"/>
      <c r="T197" s="8" t="inlineStr"/>
      <c r="U197" s="8" t="inlineStr"/>
      <c r="V197" s="8" t="inlineStr"/>
      <c r="W197" s="8" t="n"/>
      <c r="X197" s="8" t="n"/>
      <c r="Y197" s="8" t="inlineStr"/>
      <c r="Z197" s="8" t="inlineStr"/>
      <c r="AA197" s="8" t="inlineStr"/>
      <c r="AB197" s="8" t="inlineStr"/>
      <c r="AC197" s="8" t="inlineStr"/>
      <c r="AD197" s="8" t="inlineStr"/>
      <c r="AE197" s="8" t="inlineStr"/>
    </row>
    <row r="198" ht="15.75" customHeight="1">
      <c r="A198" s="189" t="inlineStr">
        <is>
          <t>select_one y_n</t>
        </is>
      </c>
      <c r="B198" s="130" t="inlineStr">
        <is>
          <t>trust_parents</t>
        </is>
      </c>
      <c r="C198" s="131" t="inlineStr">
        <is>
          <t>10. Do you trust the information provided by them?</t>
        </is>
      </c>
      <c r="D198" s="130" t="inlineStr">
        <is>
          <t>10. ከእነሱ ያገኙትን መረጃ ያምኑታል?</t>
        </is>
      </c>
      <c r="E198" s="40" t="inlineStr">
        <is>
          <t>Ati odeeffannoo isaaniin kenname ni amantaa?</t>
        </is>
      </c>
      <c r="F198" s="11" t="inlineStr"/>
      <c r="G198" s="8" t="n"/>
      <c r="H198" s="8" t="n"/>
      <c r="I198" s="8" t="inlineStr"/>
      <c r="J198" s="140" t="inlineStr">
        <is>
          <t>quick</t>
        </is>
      </c>
      <c r="K198" s="8" t="inlineStr"/>
      <c r="L198" s="11" t="inlineStr"/>
      <c r="M198" s="8" t="n"/>
      <c r="N198" s="8" t="n"/>
      <c r="O198" s="24" t="inlineStr">
        <is>
          <t>selected(${influence_parents}, '1')</t>
        </is>
      </c>
      <c r="P198" s="8" t="inlineStr"/>
      <c r="Q198" s="29" t="inlineStr">
        <is>
          <t>yes</t>
        </is>
      </c>
      <c r="R198" s="8" t="inlineStr"/>
      <c r="S198" s="8" t="inlineStr"/>
      <c r="T198" s="8" t="inlineStr"/>
      <c r="U198" s="8" t="inlineStr"/>
      <c r="V198" s="8" t="inlineStr"/>
      <c r="W198" s="8" t="n"/>
      <c r="X198" s="8" t="n"/>
      <c r="Y198" s="8" t="inlineStr"/>
      <c r="Z198" s="8" t="inlineStr"/>
      <c r="AA198" s="8" t="inlineStr"/>
      <c r="AB198" s="8" t="inlineStr"/>
      <c r="AC198" s="8" t="inlineStr"/>
      <c r="AD198" s="8" t="inlineStr"/>
      <c r="AE198" s="8" t="inlineStr"/>
    </row>
    <row r="199" ht="15.75" customHeight="1">
      <c r="A199" s="189" t="inlineStr">
        <is>
          <t>select_one y_n</t>
        </is>
      </c>
      <c r="B199" s="130" t="inlineStr">
        <is>
          <t>influence_friends</t>
        </is>
      </c>
      <c r="C199" s="131" t="inlineStr">
        <is>
          <t>11. In the past year, have you talked about going to another country to live or work with your friends?</t>
        </is>
      </c>
      <c r="D199" s="130" t="inlineStr">
        <is>
          <t>11. ባለፈው አመት፣ ከጓደኞችዎ ጋር ለመኖር ወይም ለመስራት ወደ ሌላ ሀገር ስለመሄድ ተናግረዋል?</t>
        </is>
      </c>
      <c r="E199" s="40" t="inlineStr">
        <is>
          <t>Waggaa darbe keessatti, hiriyyoota kee waliin jiraachuudhaaf yookiin hojjechuudhaaf waa'ee biyya kanbiraa deemuu irratti dudubbattee turtee?</t>
        </is>
      </c>
      <c r="F199" s="130" t="inlineStr"/>
      <c r="G199" s="130" t="n"/>
      <c r="H199" s="130" t="n"/>
      <c r="I199" s="130" t="inlineStr"/>
      <c r="J199" s="140" t="inlineStr">
        <is>
          <t>quick</t>
        </is>
      </c>
      <c r="K199" s="130" t="inlineStr"/>
      <c r="L199" s="130" t="inlineStr"/>
      <c r="M199" s="24" t="n"/>
      <c r="N199" s="24" t="n"/>
      <c r="O199" s="24" t="inlineStr"/>
      <c r="P199" s="133" t="inlineStr"/>
      <c r="Q199" s="29" t="inlineStr">
        <is>
          <t>yes</t>
        </is>
      </c>
      <c r="R199" s="134" t="inlineStr"/>
      <c r="S199" s="106" t="inlineStr"/>
      <c r="T199" s="130" t="inlineStr"/>
      <c r="U199" s="130" t="inlineStr"/>
      <c r="V199" s="106" t="inlineStr"/>
      <c r="W199" s="106" t="n"/>
      <c r="X199" s="106" t="n"/>
      <c r="Y199" s="106" t="inlineStr"/>
      <c r="Z199" s="106" t="inlineStr"/>
      <c r="AA199" s="130" t="inlineStr"/>
      <c r="AB199" s="106" t="inlineStr"/>
      <c r="AC199" s="106" t="inlineStr"/>
      <c r="AD199" s="106" t="inlineStr"/>
      <c r="AE199" s="106" t="inlineStr"/>
    </row>
    <row r="200" ht="15.75" customHeight="1">
      <c r="A200" s="130" t="inlineStr">
        <is>
          <t>select_one encourage</t>
        </is>
      </c>
      <c r="B200" s="130" t="inlineStr">
        <is>
          <t>encourage_friends</t>
        </is>
      </c>
      <c r="C200" s="131" t="inlineStr">
        <is>
          <t>12. Have they encouraged or discouraged you from going to another country?</t>
        </is>
      </c>
      <c r="D200" s="64" t="inlineStr">
        <is>
          <t>12. ወደ ሌላ ሃገር እንዲሄዱ አበረታትተዎታል ወይስ አላበረታታዎትም?</t>
        </is>
      </c>
      <c r="E200" s="40" t="inlineStr">
        <is>
          <t>Ati akka biyya kanbiraa deemtuuf isaan si jajjabeessanimoo akka ati hin deemne gorsan?</t>
        </is>
      </c>
      <c r="F200" s="130" t="inlineStr"/>
      <c r="G200" s="130" t="n"/>
      <c r="H200" s="130" t="n"/>
      <c r="I200" s="130" t="inlineStr"/>
      <c r="J200" s="140" t="inlineStr">
        <is>
          <t>quick</t>
        </is>
      </c>
      <c r="K200" s="130" t="inlineStr"/>
      <c r="L200" s="130" t="inlineStr"/>
      <c r="M200" s="24" t="n"/>
      <c r="N200" s="24" t="n"/>
      <c r="O200" s="24" t="inlineStr">
        <is>
          <t>selected(${influence_friends}, '1')</t>
        </is>
      </c>
      <c r="P200" s="133" t="inlineStr"/>
      <c r="Q200" s="29" t="inlineStr">
        <is>
          <t>yes</t>
        </is>
      </c>
      <c r="R200" s="134" t="inlineStr"/>
      <c r="S200" s="106" t="inlineStr"/>
      <c r="T200" s="130" t="inlineStr"/>
      <c r="U200" s="130" t="inlineStr"/>
      <c r="V200" s="106" t="inlineStr"/>
      <c r="W200" s="106" t="n"/>
      <c r="X200" s="106" t="n"/>
      <c r="Y200" s="106" t="inlineStr"/>
      <c r="Z200" s="106" t="inlineStr"/>
      <c r="AA200" s="130" t="inlineStr"/>
      <c r="AB200" s="106" t="inlineStr"/>
      <c r="AC200" s="106" t="inlineStr"/>
      <c r="AD200" s="106" t="inlineStr"/>
      <c r="AE200" s="106" t="inlineStr"/>
    </row>
    <row r="201" ht="15.75" customHeight="1">
      <c r="A201" s="130" t="inlineStr">
        <is>
          <t>select_one y_n</t>
        </is>
      </c>
      <c r="B201" s="130" t="inlineStr">
        <is>
          <t>trust_friends</t>
        </is>
      </c>
      <c r="C201" s="131" t="inlineStr">
        <is>
          <t>13. Do you trust the information provided by them?</t>
        </is>
      </c>
      <c r="D201" s="130" t="inlineStr">
        <is>
          <t>13. ከእነሱ ያገኙትን መረጃ ያምኑታል?</t>
        </is>
      </c>
      <c r="E201" s="40" t="inlineStr">
        <is>
          <t>Ati odeeffannoo isaaniin kenname ni amantaa?</t>
        </is>
      </c>
      <c r="F201" s="130" t="inlineStr"/>
      <c r="G201" s="130" t="n"/>
      <c r="H201" s="130" t="n"/>
      <c r="I201" s="130" t="inlineStr"/>
      <c r="J201" s="140" t="inlineStr">
        <is>
          <t>quick</t>
        </is>
      </c>
      <c r="K201" s="130" t="inlineStr"/>
      <c r="L201" s="130" t="inlineStr"/>
      <c r="M201" s="24" t="n"/>
      <c r="N201" s="24" t="n"/>
      <c r="O201" s="24" t="inlineStr">
        <is>
          <t>selected(${influence_friends}, '1')</t>
        </is>
      </c>
      <c r="P201" s="133" t="inlineStr"/>
      <c r="Q201" s="29" t="inlineStr">
        <is>
          <t>yes</t>
        </is>
      </c>
      <c r="R201" s="134" t="inlineStr"/>
      <c r="S201" s="106" t="inlineStr"/>
      <c r="T201" s="130" t="inlineStr"/>
      <c r="U201" s="130" t="inlineStr"/>
      <c r="V201" s="106" t="inlineStr"/>
      <c r="W201" s="106" t="n"/>
      <c r="X201" s="106" t="n"/>
      <c r="Y201" s="106" t="inlineStr"/>
      <c r="Z201" s="106" t="inlineStr"/>
      <c r="AA201" s="130" t="inlineStr"/>
      <c r="AB201" s="106" t="inlineStr"/>
      <c r="AC201" s="106" t="inlineStr"/>
      <c r="AD201" s="106" t="inlineStr"/>
      <c r="AE201" s="106" t="inlineStr"/>
    </row>
    <row r="202" ht="15.75" customHeight="1">
      <c r="A202" s="130" t="inlineStr">
        <is>
          <t>select_one y_n</t>
        </is>
      </c>
      <c r="B202" s="130" t="inlineStr">
        <is>
          <t>influence_brokers</t>
        </is>
      </c>
      <c r="C202" s="120" t="inlineStr">
        <is>
          <t>14. In the past year, have you talked to migration brokers about going to live or work to another country?</t>
        </is>
      </c>
      <c r="D202" s="130" t="inlineStr">
        <is>
          <t>14. ባለፈው ዓመት ከፍልሰት ደላሎች ጋር ወደ ሌላ አገር ሄዶ ስለመኖር ወይም ስለመስራት አውርተው ያውቃሉ?  የፍልሰት ደላሎች እንደ ቪዛ ያለ አስፈላጊህ ህጋዊ ሰነድ/ወረቀት ሳይኖር ሰዎችን ከኢትዮጵያ ወደ ሌላ ሀገር እንዲዘዋወሩ የሚያቀላጥፉ ሰዎች ናቸው።</t>
        </is>
      </c>
      <c r="E202" s="40" t="inlineStr">
        <is>
          <t>Waggaa darbe keessatti, dallaalota godaansaa waliin jiraachuudhaaf yookiin hojjechuudhaaf waa'ee biyya kanbiraa deemuu irratti dudubbattee turtee? Dallaalota godaansaa jechuun namoota akka namoota biroon Itiyoophiyaa keessaa ba'anii gara biyya kanbiraa waraqaawwan/ragaalee seeraa kanneen akka viizaa malee akka deemaniif kanneen haala mijeessanidha.</t>
        </is>
      </c>
      <c r="F202" s="130" t="inlineStr"/>
      <c r="G202" s="130" t="n"/>
      <c r="H202" s="130" t="n"/>
      <c r="I202" s="130" t="inlineStr"/>
      <c r="J202" s="140" t="inlineStr">
        <is>
          <t>quick</t>
        </is>
      </c>
      <c r="K202" s="130" t="inlineStr"/>
      <c r="L202" s="130" t="inlineStr"/>
      <c r="M202" s="24" t="n"/>
      <c r="N202" s="24" t="n"/>
      <c r="O202" s="24" t="inlineStr"/>
      <c r="P202" s="133" t="inlineStr"/>
      <c r="Q202" s="29" t="inlineStr">
        <is>
          <t>yes</t>
        </is>
      </c>
      <c r="R202" s="134" t="inlineStr"/>
      <c r="S202" s="106" t="inlineStr"/>
      <c r="T202" s="130" t="inlineStr"/>
      <c r="U202" s="130" t="inlineStr"/>
      <c r="V202" s="106" t="inlineStr"/>
      <c r="W202" s="106" t="n"/>
      <c r="X202" s="106" t="n"/>
      <c r="Y202" s="106" t="inlineStr"/>
      <c r="Z202" s="106" t="inlineStr"/>
      <c r="AA202" s="130" t="inlineStr"/>
      <c r="AB202" s="106" t="inlineStr"/>
      <c r="AC202" s="106" t="inlineStr"/>
      <c r="AD202" s="106" t="inlineStr"/>
      <c r="AE202" s="106" t="inlineStr"/>
    </row>
    <row r="203" ht="15.75" customHeight="1">
      <c r="A203" s="130" t="inlineStr">
        <is>
          <t>select_one encourage</t>
        </is>
      </c>
      <c r="B203" s="130" t="inlineStr">
        <is>
          <t>encourage_brokers</t>
        </is>
      </c>
      <c r="C203" s="131" t="inlineStr">
        <is>
          <t>15. Have they encouraged or discouraged you from going to another country?</t>
        </is>
      </c>
      <c r="D203" s="64" t="inlineStr">
        <is>
          <t>15. ወደ ሌላ ሃገር እንዲሄዱ አበረታትተዎታል ወይስ አላበረታታዎትም?</t>
        </is>
      </c>
      <c r="E203" s="40" t="inlineStr">
        <is>
          <t>Ati akka biyya kanbiraa deemtuuf isaan si jajjabeessanimoo akka ati hin deemne gorsan?</t>
        </is>
      </c>
      <c r="F203" s="130" t="inlineStr"/>
      <c r="G203" s="130" t="n"/>
      <c r="H203" s="130" t="n"/>
      <c r="I203" s="130" t="inlineStr"/>
      <c r="J203" s="132" t="inlineStr">
        <is>
          <t>quick</t>
        </is>
      </c>
      <c r="K203" s="130" t="inlineStr"/>
      <c r="L203" s="130" t="inlineStr"/>
      <c r="M203" s="133" t="n"/>
      <c r="N203" s="133" t="n"/>
      <c r="O203" s="133" t="inlineStr">
        <is>
          <t>selected(${influence_brokers}, '1')</t>
        </is>
      </c>
      <c r="P203" s="133" t="inlineStr"/>
      <c r="Q203" s="29" t="inlineStr">
        <is>
          <t>yes</t>
        </is>
      </c>
      <c r="R203" s="134" t="inlineStr"/>
      <c r="S203" s="106" t="inlineStr"/>
      <c r="T203" s="130" t="inlineStr"/>
      <c r="U203" s="130" t="inlineStr"/>
      <c r="V203" s="106" t="inlineStr"/>
      <c r="W203" s="106" t="n"/>
      <c r="X203" s="106" t="n"/>
      <c r="Y203" s="106" t="inlineStr"/>
      <c r="Z203" s="106" t="inlineStr"/>
      <c r="AA203" s="130" t="inlineStr"/>
      <c r="AB203" s="106" t="inlineStr"/>
      <c r="AC203" s="106" t="inlineStr"/>
      <c r="AD203" s="106" t="inlineStr"/>
      <c r="AE203" s="106" t="inlineStr"/>
    </row>
    <row r="204" ht="15.75" customHeight="1">
      <c r="A204" s="116" t="inlineStr">
        <is>
          <t>select_one y_n</t>
        </is>
      </c>
      <c r="B204" s="116" t="inlineStr">
        <is>
          <t>contact_brokers</t>
        </is>
      </c>
      <c r="C204" s="120" t="inlineStr">
        <is>
          <t>16. Has a migration broker offered to help you to go to a richer country?</t>
        </is>
      </c>
      <c r="D204" s="130" t="inlineStr">
        <is>
          <t>16. የፍልሰት ደላላ የበለጠ ሃብታም ወደ ሆነ ሃገር እንዲሄዱ የእርዳታ ግብዣ/ሓሳብ አቅርቦሎታል?</t>
        </is>
      </c>
      <c r="E204" s="122" t="inlineStr">
        <is>
          <t>Dallaalaan godaansaa ati gara biyya soorettii akka deemtuuf si affeeree jiraa?</t>
        </is>
      </c>
      <c r="F204" s="116" t="inlineStr"/>
      <c r="G204" s="116" t="n"/>
      <c r="H204" s="116" t="n"/>
      <c r="I204" s="116" t="inlineStr"/>
      <c r="J204" s="138" t="inlineStr">
        <is>
          <t>quick</t>
        </is>
      </c>
      <c r="K204" s="116" t="inlineStr"/>
      <c r="L204" s="116" t="inlineStr"/>
      <c r="M204" s="116" t="n"/>
      <c r="N204" s="116" t="n"/>
      <c r="O204" s="116" t="n"/>
      <c r="P204" s="116" t="inlineStr"/>
      <c r="Q204" s="139" t="inlineStr">
        <is>
          <t>yes</t>
        </is>
      </c>
      <c r="R204" s="139" t="inlineStr"/>
      <c r="S204" s="135" t="inlineStr"/>
      <c r="T204" s="116" t="inlineStr"/>
      <c r="U204" s="116" t="inlineStr"/>
      <c r="V204" s="135" t="inlineStr"/>
      <c r="W204" s="135" t="n"/>
      <c r="X204" s="135" t="n"/>
      <c r="Y204" s="135" t="inlineStr"/>
      <c r="Z204" s="135" t="inlineStr"/>
      <c r="AA204" s="116" t="inlineStr"/>
      <c r="AB204" s="135" t="inlineStr"/>
      <c r="AC204" s="135" t="inlineStr"/>
      <c r="AD204" s="135" t="inlineStr"/>
      <c r="AE204" s="135" t="inlineStr"/>
    </row>
    <row r="205" ht="15.75" customHeight="1">
      <c r="A205" s="116" t="inlineStr">
        <is>
          <t>select_one y_n</t>
        </is>
      </c>
      <c r="B205" s="116" t="inlineStr">
        <is>
          <t>trust_brokers</t>
        </is>
      </c>
      <c r="C205" s="136" t="inlineStr">
        <is>
          <t>17. Do you trust the information provided by them?</t>
        </is>
      </c>
      <c r="D205" s="130" t="inlineStr">
        <is>
          <t>17. ከእነሱ ያገኙትን መረጃ ያምኑታል?</t>
        </is>
      </c>
      <c r="E205" s="40" t="inlineStr">
        <is>
          <t>Ati odeeffannoo isaaniin kenname ni amantaa?</t>
        </is>
      </c>
      <c r="F205" s="116" t="inlineStr"/>
      <c r="G205" s="116" t="n"/>
      <c r="H205" s="116" t="n"/>
      <c r="I205" s="116" t="inlineStr"/>
      <c r="J205" s="138" t="inlineStr">
        <is>
          <t>quick</t>
        </is>
      </c>
      <c r="K205" s="116" t="inlineStr"/>
      <c r="L205" s="116" t="inlineStr"/>
      <c r="M205" s="116" t="n"/>
      <c r="N205" s="116" t="n"/>
      <c r="O205" s="133" t="inlineStr">
        <is>
          <t>selected(${influence_brokers}, '1')</t>
        </is>
      </c>
      <c r="P205" s="116" t="inlineStr"/>
      <c r="Q205" s="139" t="inlineStr">
        <is>
          <t>yes</t>
        </is>
      </c>
      <c r="R205" s="139" t="inlineStr"/>
      <c r="S205" s="135" t="inlineStr"/>
      <c r="T205" s="116" t="inlineStr"/>
      <c r="U205" s="116" t="inlineStr"/>
      <c r="V205" s="135" t="inlineStr"/>
      <c r="W205" s="135" t="n"/>
      <c r="X205" s="135" t="n"/>
      <c r="Y205" s="135" t="inlineStr"/>
      <c r="Z205" s="135" t="inlineStr"/>
      <c r="AA205" s="116" t="inlineStr"/>
      <c r="AB205" s="135" t="inlineStr"/>
      <c r="AC205" s="135" t="inlineStr"/>
      <c r="AD205" s="135" t="inlineStr"/>
      <c r="AE205" s="135" t="inlineStr"/>
    </row>
    <row r="206" ht="15.75" customHeight="1">
      <c r="A206" s="130" t="inlineStr">
        <is>
          <t>select_one y_n</t>
        </is>
      </c>
      <c r="B206" s="130" t="inlineStr">
        <is>
          <t>influence_religious</t>
        </is>
      </c>
      <c r="C206" s="131" t="inlineStr">
        <is>
          <t>18. In the past year, have you talked about going to another country to live or work with religious leaders?</t>
        </is>
      </c>
      <c r="D206" s="130" t="inlineStr">
        <is>
          <t xml:space="preserve">18. ባለፈው ዓመት ከሀይማኖት መሪዎች  ጋር ወደ ሌላ አገር ሄዶ ስለመኖር ወይም ስለመስራት አውርተው ያውቃሉ?  </t>
        </is>
      </c>
      <c r="E206" s="40" t="inlineStr">
        <is>
          <t>Waggaa darbe keessatti, geggeessitoota amantaa  waliin jiraachuudhaaf yookiin hojjechuudhaaf waa'ee biyya kanbiraa deemuu irratti dudubbattee turtee?</t>
        </is>
      </c>
      <c r="F206" s="130" t="inlineStr"/>
      <c r="G206" s="130" t="n"/>
      <c r="H206" s="130" t="n"/>
      <c r="I206" s="130" t="inlineStr"/>
      <c r="J206" s="140" t="inlineStr">
        <is>
          <t>quick</t>
        </is>
      </c>
      <c r="K206" s="130" t="inlineStr"/>
      <c r="L206" s="130" t="inlineStr"/>
      <c r="M206" s="24" t="n"/>
      <c r="N206" s="24" t="n"/>
      <c r="O206" s="24" t="inlineStr"/>
      <c r="P206" s="133" t="inlineStr"/>
      <c r="Q206" s="27" t="inlineStr">
        <is>
          <t>yes</t>
        </is>
      </c>
      <c r="R206" s="134" t="inlineStr"/>
      <c r="S206" s="135" t="inlineStr"/>
      <c r="T206" s="130" t="inlineStr"/>
      <c r="U206" s="130" t="inlineStr"/>
      <c r="V206" s="135" t="inlineStr"/>
      <c r="W206" s="135" t="n"/>
      <c r="X206" s="135" t="n"/>
      <c r="Y206" s="135" t="inlineStr"/>
      <c r="Z206" s="135" t="inlineStr"/>
      <c r="AA206" s="130" t="inlineStr"/>
      <c r="AB206" s="135" t="inlineStr"/>
      <c r="AC206" s="135" t="inlineStr"/>
      <c r="AD206" s="135" t="inlineStr"/>
      <c r="AE206" s="135" t="inlineStr"/>
    </row>
    <row r="207" ht="15.75" customHeight="1">
      <c r="A207" s="130" t="inlineStr">
        <is>
          <t>select_one encourage</t>
        </is>
      </c>
      <c r="B207" s="130" t="inlineStr">
        <is>
          <t>encourage_religious</t>
        </is>
      </c>
      <c r="C207" s="131" t="inlineStr">
        <is>
          <t>19. Have they encouraged or discouraged you from going to another country?</t>
        </is>
      </c>
      <c r="D207" s="64" t="inlineStr">
        <is>
          <t>19. ወደ ሌላ ሃገር እንዲሄዱ አበረታትተዎታል ወይስ አላበረታታዎትም?</t>
        </is>
      </c>
      <c r="E207" s="40" t="inlineStr">
        <is>
          <t>Ati akka biyya kanbiraa deemtuuf isaan si jajjabeessanimoo akka ati hin deemne gorsan?</t>
        </is>
      </c>
      <c r="F207" s="130" t="inlineStr"/>
      <c r="G207" s="130" t="n"/>
      <c r="H207" s="130" t="n"/>
      <c r="I207" s="130" t="inlineStr"/>
      <c r="J207" s="140" t="inlineStr">
        <is>
          <t>quick</t>
        </is>
      </c>
      <c r="K207" s="130" t="inlineStr"/>
      <c r="L207" s="130" t="inlineStr"/>
      <c r="M207" s="24" t="n"/>
      <c r="N207" s="24" t="n"/>
      <c r="O207" s="24" t="inlineStr">
        <is>
          <t>selected(${influence_religious}, '1')</t>
        </is>
      </c>
      <c r="P207" s="133" t="inlineStr"/>
      <c r="Q207" s="29" t="inlineStr">
        <is>
          <t>yes</t>
        </is>
      </c>
      <c r="R207" s="134" t="inlineStr"/>
      <c r="S207" s="135" t="inlineStr"/>
      <c r="T207" s="130" t="inlineStr"/>
      <c r="U207" s="130" t="inlineStr"/>
      <c r="V207" s="135" t="inlineStr"/>
      <c r="W207" s="135" t="n"/>
      <c r="X207" s="135" t="n"/>
      <c r="Y207" s="135" t="inlineStr"/>
      <c r="Z207" s="135" t="inlineStr"/>
      <c r="AA207" s="130" t="inlineStr"/>
      <c r="AB207" s="135" t="inlineStr"/>
      <c r="AC207" s="135" t="inlineStr"/>
      <c r="AD207" s="135" t="inlineStr"/>
      <c r="AE207" s="135" t="inlineStr"/>
    </row>
    <row r="208" ht="15.75" customHeight="1">
      <c r="A208" s="130" t="inlineStr">
        <is>
          <t>select_one y_n</t>
        </is>
      </c>
      <c r="B208" s="130" t="inlineStr">
        <is>
          <t>trust_religious</t>
        </is>
      </c>
      <c r="C208" s="131" t="inlineStr">
        <is>
          <t>20. Do you trust the information provided by them?</t>
        </is>
      </c>
      <c r="D208" s="130" t="inlineStr">
        <is>
          <t>20. ከእነሱ ያገኙትን መረጃ ያምኑታል?</t>
        </is>
      </c>
      <c r="E208" s="40" t="inlineStr">
        <is>
          <t>Ati odeeffannoo isaaniin kenname ni amantaa?</t>
        </is>
      </c>
      <c r="F208" s="130" t="inlineStr"/>
      <c r="G208" s="130" t="n"/>
      <c r="H208" s="130" t="n"/>
      <c r="I208" s="130" t="inlineStr"/>
      <c r="J208" s="140" t="inlineStr">
        <is>
          <t>quick</t>
        </is>
      </c>
      <c r="K208" s="130" t="inlineStr"/>
      <c r="L208" s="130" t="inlineStr"/>
      <c r="M208" s="24" t="n"/>
      <c r="N208" s="24" t="n"/>
      <c r="O208" s="24" t="inlineStr">
        <is>
          <t>selected(${influence_religious}, '1')</t>
        </is>
      </c>
      <c r="P208" s="133" t="inlineStr"/>
      <c r="Q208" s="29" t="inlineStr">
        <is>
          <t>yes</t>
        </is>
      </c>
      <c r="R208" s="134" t="inlineStr"/>
      <c r="S208" s="135" t="inlineStr"/>
      <c r="T208" s="130" t="inlineStr"/>
      <c r="U208" s="130" t="inlineStr"/>
      <c r="V208" s="135" t="inlineStr"/>
      <c r="W208" s="135" t="n"/>
      <c r="X208" s="135" t="n"/>
      <c r="Y208" s="135" t="inlineStr"/>
      <c r="Z208" s="135" t="inlineStr"/>
      <c r="AA208" s="130" t="inlineStr"/>
      <c r="AB208" s="135" t="inlineStr"/>
      <c r="AC208" s="135" t="inlineStr"/>
      <c r="AD208" s="135" t="inlineStr"/>
      <c r="AE208" s="135" t="inlineStr"/>
    </row>
    <row r="209" ht="15.75" customHeight="1">
      <c r="A209" s="130" t="inlineStr">
        <is>
          <t>select_one y_n</t>
        </is>
      </c>
      <c r="B209" s="130" t="inlineStr">
        <is>
          <t>influence_teachers</t>
        </is>
      </c>
      <c r="C209" s="131" t="inlineStr">
        <is>
          <t>21. In the past year, have you talked about going to another country to live or work with teachers?</t>
        </is>
      </c>
      <c r="D209" s="130" t="inlineStr">
        <is>
          <t xml:space="preserve">21. ባለፈው ዓመት ከአስተማሪዎችዎ ጋር ወደ ሌላ ሃገር ሄዶ ስለመኖር ወይም ስለመስራት አውርተው ያውቃሉ?  </t>
        </is>
      </c>
      <c r="E209" s="40" t="inlineStr">
        <is>
          <t>Waggaa darbe keessatti, barsiisota  waliin jiraachuudhaaf yookiin hojjechuudhaaf waa'ee biyya kanbiraa deemuu irratti dudubbattee turtee?</t>
        </is>
      </c>
      <c r="F209" s="130" t="inlineStr"/>
      <c r="G209" s="130" t="n"/>
      <c r="H209" s="130" t="n"/>
      <c r="I209" s="130" t="inlineStr"/>
      <c r="J209" s="132" t="inlineStr">
        <is>
          <t>quick</t>
        </is>
      </c>
      <c r="K209" s="130" t="inlineStr"/>
      <c r="L209" s="130" t="inlineStr"/>
      <c r="M209" s="133" t="n"/>
      <c r="N209" s="133" t="n"/>
      <c r="O209" s="133" t="inlineStr"/>
      <c r="P209" s="133" t="inlineStr"/>
      <c r="Q209" s="29" t="inlineStr">
        <is>
          <t>yes</t>
        </is>
      </c>
      <c r="R209" s="134" t="inlineStr"/>
      <c r="S209" s="135" t="inlineStr"/>
      <c r="T209" s="130" t="inlineStr"/>
      <c r="U209" s="130" t="inlineStr"/>
      <c r="V209" s="135" t="inlineStr"/>
      <c r="W209" s="135" t="n"/>
      <c r="X209" s="135" t="n"/>
      <c r="Y209" s="135" t="inlineStr"/>
      <c r="Z209" s="135" t="inlineStr"/>
      <c r="AA209" s="130" t="inlineStr"/>
      <c r="AB209" s="135" t="inlineStr"/>
      <c r="AC209" s="135" t="inlineStr"/>
      <c r="AD209" s="135" t="inlineStr"/>
      <c r="AE209" s="135" t="inlineStr"/>
    </row>
    <row r="210" ht="15.75" customHeight="1">
      <c r="A210" s="116" t="inlineStr">
        <is>
          <t>select_one encourage</t>
        </is>
      </c>
      <c r="B210" s="116" t="inlineStr">
        <is>
          <t>encourage_teachers</t>
        </is>
      </c>
      <c r="C210" s="136" t="inlineStr">
        <is>
          <t>22. Have they encouraged or discouraged you from going to another country?</t>
        </is>
      </c>
      <c r="D210" s="64" t="inlineStr">
        <is>
          <t>22. ወደ ሌላ ሃገር እንዲሄዱ አበረታትተዎታል ወይስ አላበረታታዎትም?</t>
        </is>
      </c>
      <c r="E210" s="40" t="inlineStr">
        <is>
          <t>Ati akka biyya kanbiraa deemtuuf isaan si jajjabeessanimoo akka ati hin deemne gorsan?</t>
        </is>
      </c>
      <c r="F210" s="116" t="inlineStr"/>
      <c r="G210" s="116" t="n"/>
      <c r="H210" s="116" t="n"/>
      <c r="I210" s="116" t="inlineStr"/>
      <c r="J210" s="138" t="inlineStr">
        <is>
          <t>quick</t>
        </is>
      </c>
      <c r="K210" s="116" t="inlineStr"/>
      <c r="L210" s="116" t="inlineStr"/>
      <c r="M210" s="116" t="n"/>
      <c r="N210" s="116" t="n"/>
      <c r="O210" s="116" t="inlineStr">
        <is>
          <t>selected(${influence_teachers}, '1')</t>
        </is>
      </c>
      <c r="P210" s="116" t="inlineStr"/>
      <c r="Q210" s="139" t="inlineStr">
        <is>
          <t>yes</t>
        </is>
      </c>
      <c r="R210" s="139" t="inlineStr"/>
      <c r="S210" s="135" t="inlineStr"/>
      <c r="T210" s="116" t="inlineStr"/>
      <c r="U210" s="116" t="inlineStr"/>
      <c r="V210" s="135" t="inlineStr"/>
      <c r="W210" s="135" t="n"/>
      <c r="X210" s="135" t="n"/>
      <c r="Y210" s="135" t="inlineStr"/>
      <c r="Z210" s="135" t="inlineStr"/>
      <c r="AA210" s="116" t="inlineStr"/>
      <c r="AB210" s="135" t="inlineStr"/>
      <c r="AC210" s="135" t="inlineStr"/>
      <c r="AD210" s="135" t="inlineStr"/>
      <c r="AE210" s="135" t="inlineStr"/>
    </row>
    <row r="211" ht="15.75" customHeight="1">
      <c r="A211" s="130" t="inlineStr">
        <is>
          <t>select_one y_n</t>
        </is>
      </c>
      <c r="B211" s="130" t="inlineStr">
        <is>
          <t>trust_teachers</t>
        </is>
      </c>
      <c r="C211" s="131" t="inlineStr">
        <is>
          <t>23. Do you trust the information provided by them?</t>
        </is>
      </c>
      <c r="D211" s="130" t="inlineStr">
        <is>
          <t>23. ከእነሱ ያገኙትን መረጃ ያምኑታል?</t>
        </is>
      </c>
      <c r="E211" s="40" t="inlineStr">
        <is>
          <t>Ati odeeffannoo isaaniin kenname ni amantaa?</t>
        </is>
      </c>
      <c r="F211" s="130" t="inlineStr"/>
      <c r="G211" s="130" t="n"/>
      <c r="H211" s="130" t="n"/>
      <c r="I211" s="130" t="inlineStr"/>
      <c r="J211" s="140" t="inlineStr">
        <is>
          <t>quick</t>
        </is>
      </c>
      <c r="K211" s="130" t="inlineStr"/>
      <c r="L211" s="130" t="inlineStr"/>
      <c r="M211" s="24" t="n"/>
      <c r="N211" s="24" t="n"/>
      <c r="O211" s="116" t="inlineStr">
        <is>
          <t>selected(${influence_teachers}, '1')</t>
        </is>
      </c>
      <c r="P211" s="133" t="inlineStr"/>
      <c r="Q211" s="27" t="inlineStr">
        <is>
          <t>yes</t>
        </is>
      </c>
      <c r="R211" s="134" t="inlineStr"/>
      <c r="S211" s="135" t="inlineStr"/>
      <c r="T211" s="130" t="inlineStr"/>
      <c r="U211" s="130" t="inlineStr"/>
      <c r="V211" s="135" t="inlineStr"/>
      <c r="W211" s="135" t="n"/>
      <c r="X211" s="135" t="n"/>
      <c r="Y211" s="135" t="inlineStr"/>
      <c r="Z211" s="135" t="inlineStr"/>
      <c r="AA211" s="130" t="inlineStr"/>
      <c r="AB211" s="135" t="inlineStr"/>
      <c r="AC211" s="135" t="inlineStr"/>
      <c r="AD211" s="135" t="inlineStr"/>
      <c r="AE211" s="135" t="inlineStr"/>
    </row>
    <row r="212" ht="15.75" customHeight="1">
      <c r="A212" s="222" t="inlineStr">
        <is>
          <t>select_one y_n</t>
        </is>
      </c>
      <c r="B212" s="223" t="inlineStr">
        <is>
          <t>consider_irreg2</t>
        </is>
      </c>
      <c r="C212" s="120" t="inlineStr">
        <is>
          <t>24. If you were unable to get the necessary papers, like a visa, to leave Ethiopia to live and work in another country, would you still try to do it?</t>
        </is>
      </c>
      <c r="D212" s="224" t="inlineStr">
        <is>
          <t>24. በሌላ ሀገር ለመኖር ወይም ለመስራት ከኢትዮጲያ ለመውጣት እንደ ቪዛ ያሉ አስፈላጊ ወረቀቶችን/ሰነዶችን ማግኘት ባይችሉ ከዚያም በኋላ ያን ማድረግ ይፈልጋሉ?</t>
        </is>
      </c>
      <c r="E212" s="122" t="inlineStr">
        <is>
          <t>Ati dookumentiiwwan barbaachisoo kanneen akka viizaa argachuu hin dandeenye taanaan, Itiyoophiyaa keessaa baatee hojiif yookiin jireenyaaf gara biyya kan biraa deemuudhaaf, ammallee ni yaaltaa?</t>
        </is>
      </c>
      <c r="F212" s="201" t="inlineStr"/>
      <c r="G212" s="201" t="n"/>
      <c r="H212" s="201" t="n"/>
      <c r="I212" s="201" t="inlineStr"/>
      <c r="J212" s="225" t="inlineStr">
        <is>
          <t>quick</t>
        </is>
      </c>
      <c r="K212" s="201" t="inlineStr"/>
      <c r="L212" s="201" t="inlineStr"/>
      <c r="M212" s="201" t="n"/>
      <c r="N212" s="201" t="n"/>
      <c r="O212" s="201" t="inlineStr">
        <is>
          <t>selected(${direct_or_list},'2')</t>
        </is>
      </c>
      <c r="P212" s="201" t="inlineStr"/>
      <c r="Q212" s="201" t="inlineStr">
        <is>
          <t>yes</t>
        </is>
      </c>
      <c r="R212" s="201" t="inlineStr"/>
      <c r="S212" s="201" t="inlineStr"/>
      <c r="T212" s="201" t="inlineStr"/>
      <c r="U212" s="201" t="inlineStr"/>
      <c r="V212" s="201" t="inlineStr"/>
      <c r="W212" s="201" t="n"/>
      <c r="X212" s="201" t="n"/>
      <c r="Y212" s="201" t="inlineStr"/>
      <c r="Z212" s="201" t="inlineStr"/>
      <c r="AA212" s="201" t="inlineStr"/>
      <c r="AB212" s="201" t="inlineStr"/>
      <c r="AC212" s="201" t="inlineStr"/>
      <c r="AD212" s="201" t="inlineStr"/>
      <c r="AE212" s="201" t="inlineStr"/>
      <c r="AF212" s="17" t="n"/>
      <c r="AG212" s="17" t="n"/>
      <c r="AH212" s="17" t="n"/>
      <c r="AI212" s="17" t="n"/>
      <c r="AJ212" s="17" t="n"/>
      <c r="AK212" s="17" t="n"/>
      <c r="AL212" s="17" t="n"/>
      <c r="AM212" s="17" t="n"/>
      <c r="AN212" s="17" t="n"/>
      <c r="AO212" s="17" t="n"/>
      <c r="AP212" s="17" t="n"/>
      <c r="AQ212" s="17" t="n"/>
      <c r="AR212" s="17" t="n"/>
      <c r="AS212" s="17" t="n"/>
      <c r="AT212" s="17" t="n"/>
      <c r="AU212" s="17" t="n"/>
      <c r="AV212" s="17" t="n"/>
      <c r="AW212" s="17" t="n"/>
      <c r="AX212" s="17" t="n"/>
      <c r="AY212" s="17" t="n"/>
      <c r="AZ212" s="17" t="n"/>
      <c r="BA212" s="17" t="n"/>
      <c r="BB212" s="17" t="n"/>
      <c r="BC212" s="17" t="n"/>
      <c r="BD212" s="17" t="n"/>
      <c r="BE212" s="17" t="n"/>
      <c r="BF212" s="17" t="n"/>
      <c r="BG212" s="17" t="n"/>
      <c r="BH212" s="17" t="n"/>
      <c r="BI212" s="17" t="n"/>
      <c r="BJ212" s="17" t="n"/>
      <c r="BK212" s="17" t="n"/>
      <c r="BL212" s="17" t="n"/>
    </row>
    <row r="213" ht="15.75" customHeight="1">
      <c r="A213" s="226" t="inlineStr">
        <is>
          <t>begin group</t>
        </is>
      </c>
      <c r="B213" s="227" t="inlineStr">
        <is>
          <t>list_2</t>
        </is>
      </c>
      <c r="C213" s="228" t="inlineStr"/>
      <c r="D213" s="229" t="n"/>
      <c r="E213" s="19" t="n"/>
      <c r="F213" s="230" t="inlineStr"/>
      <c r="G213" s="169" t="n"/>
      <c r="H213" s="231" t="n"/>
      <c r="I213" s="232" t="inlineStr"/>
      <c r="J213" s="233" t="inlineStr"/>
      <c r="K213" s="234" t="inlineStr"/>
      <c r="L213" s="234" t="inlineStr"/>
      <c r="M213" s="235" t="n"/>
      <c r="N213" s="235" t="n"/>
      <c r="O213" s="235" t="inlineStr">
        <is>
          <t>selected(${direct_or_list},'1')</t>
        </is>
      </c>
      <c r="P213" s="234" t="inlineStr"/>
      <c r="Q213" s="236" t="inlineStr"/>
      <c r="R213" s="234" t="inlineStr"/>
      <c r="S213" s="234" t="inlineStr"/>
      <c r="T213" s="234" t="inlineStr"/>
      <c r="U213" s="234" t="inlineStr"/>
      <c r="V213" s="234" t="inlineStr"/>
      <c r="W213" s="234" t="n"/>
      <c r="X213" s="234" t="n"/>
      <c r="Y213" s="234" t="inlineStr"/>
      <c r="Z213" s="234" t="inlineStr"/>
      <c r="AA213" s="234" t="inlineStr"/>
      <c r="AB213" s="234" t="inlineStr"/>
      <c r="AC213" s="234" t="inlineStr"/>
      <c r="AD213" s="234" t="inlineStr"/>
      <c r="AE213" s="234" t="inlineStr"/>
      <c r="AF213" s="17" t="n"/>
      <c r="AG213" s="17" t="n"/>
      <c r="AH213" s="17" t="n"/>
      <c r="AI213" s="17" t="n"/>
      <c r="AJ213" s="17" t="n"/>
      <c r="AK213" s="17" t="n"/>
      <c r="AL213" s="17" t="n"/>
      <c r="AM213" s="17" t="n"/>
      <c r="AN213" s="17" t="n"/>
      <c r="AO213" s="17" t="n"/>
      <c r="AP213" s="17" t="n"/>
      <c r="AQ213" s="17" t="n"/>
      <c r="AR213" s="17" t="n"/>
      <c r="AS213" s="17" t="n"/>
      <c r="AT213" s="17" t="n"/>
      <c r="AU213" s="17" t="n"/>
      <c r="AV213" s="17" t="n"/>
      <c r="AW213" s="17" t="n"/>
      <c r="AX213" s="17" t="n"/>
      <c r="AY213" s="17" t="n"/>
      <c r="AZ213" s="17" t="n"/>
      <c r="BA213" s="17" t="n"/>
      <c r="BB213" s="17" t="n"/>
      <c r="BC213" s="17" t="n"/>
      <c r="BD213" s="17" t="n"/>
      <c r="BE213" s="17" t="n"/>
      <c r="BF213" s="17" t="n"/>
      <c r="BG213" s="17" t="n"/>
      <c r="BH213" s="17" t="n"/>
      <c r="BI213" s="17" t="n"/>
      <c r="BJ213" s="17" t="n"/>
      <c r="BK213" s="17" t="n"/>
      <c r="BL213" s="17" t="n"/>
    </row>
    <row r="214" ht="15.75" customHeight="1">
      <c r="A214" s="237" t="inlineStr">
        <is>
          <t>integer</t>
        </is>
      </c>
      <c r="B214" s="238" t="inlineStr">
        <is>
          <t>second_set_1_Asen</t>
        </is>
      </c>
      <c r="C214" s="239" t="inlineStr">
        <is>
          <t xml:space="preserve">I will read four statements. I will then ask you how many of these statements you agree with. You should not tell me which specific statements you agree with but the total number of statements that you agree with. I will show you a card with drawings of the statements now [SHOW CARD A SIDE 1]. 
-  First. The United States should not allow any Ethiopians to move there to live or work, even if they had the required papers.
- Second. If I could not get the necessary papers, like a visa, to leave Ethiopia to live or work in another country, I would still try to move.
- Third. I have never heard of Ethiopians moving to another country to seek job opportunities.
- Fourth. East African Governments should let people move and work across international borders in the region.
1. How many statements you agree with?
</t>
        </is>
      </c>
      <c r="D214" s="196" t="inlineStr">
        <is>
          <t xml:space="preserve">አራት አረፍተ ነገሮች አነባለሁ። ከዚያም ከእነዚህ አረፍተ ነገሮች ውስጥ ምን ያህሎቹ ከእርስዋ ጋር እንደሚስማሙ እጠይቆታለው። በየትኛው ዝርዝር አረፍተ ነገር እንደሚስማሙ ሳይሆን የሚስማሙበትን አጠቃላይ የአረፍተ ነገሮች ብዛት (ቁጥር) ይንገሩኝ፡፡ የአረፍተ ነገሮቹን ስዕሎችን የያዘ ካርድ አሳይዎታለው አሁን [CARD A SIDE 1ን ያሳዩ]። 
- መጀመሪያ፡፡ አሜሪካ (ዩናይትድ ስቴትስ) ማንኛውም ኢትዮጵያዊ አሜሪካ ሄዶ ለመስራትም ሆነ ለመኖር መፍቀድ የለባትም፣ አስፍላጊውን ወረቀቶች/ ሰነዶች ቢኖራቸውም፡፡ 
 -ሁለተኛ ፡፡ እንደ ቪዛ የመሰሉ፣ ከኢትዮጵያ ለመውጣትና በሌላ አገር ለመኖር ወይም ለመስራት የሚያስችል አስፍላጊውን ወረቀቶች/ ሰነዶች ማግኘት ባልችልም እንኳ፣ አሁንም ቢሆን ወደ ሌላ አካባቢ ለመሄድ/ ለመዛወር እሞክራለሁ ። 
 -ሦስት፡፡ ኢትዮጵያውያን የስራ እድሎች ፍለጋ ብለው ወደ ሌላ ሀገር ሲሄዱ/ሲዛወሩ ሰምቼ አላውቅም። 
 -አራት፡፡ የምሥራቅ አፍሪካ መንግስታት ሰዎች በአካባቢው ዓለም አቀፍ ድንበሮችን ተሻግረው እንዲንቀሳቀሱና እንዲሰሩ መፍቀድ አለባቸዋል። 
1. በስንቶቹ አረፍተ ነገሮች ይስማማሉ?
</t>
        </is>
      </c>
      <c r="E214" s="96" t="inlineStr">
        <is>
          <t xml:space="preserve">Himoota afur siif dubbisuufidhamee. Achiin boodas himoota kanneen keessaa ati meeqarratti akka waliigaltun si gaaffadha. Himoota addaan ba'oo isaan kamirratti akka waliigaltu natti himuun dirqama miti garuu lakkoofsa himootaa kanneen ati irratti waliigaltuu natti himta. Ani kaardii fakkii qabu kan tokko tokkoo himoota kanneenii bakka bu'un sitti agarsiisa [KAARDII A FUULA 1 AGARSIISI]. Ani amma himoota kanneenan dubbisa. 
- Isaan achi deemuu yoo fedhan lammii Itiyoophiyaa kamiifuu taanaan toorban tokkoon gadi keessatti gara Ameerikaa jireenyaaf yookiin hojiidhaaf deemuun baay'ee salphaadha. 
- Waggoota dhufan lamaan keessatti Itiyoophiyaa keessaa ba'uuf baay'ee yaadeera, lafarraan yookiin bishaanirraan, akkasumas biyya kanbiraa keessa jiraachuuf yookiin hojjechuuf waraqaawwan/ragaalee barbaachisoo otoo hin qabaatiin.
- Lammileen Itiyoophiyaa irra-caalaan kanneen biyya kanbiraa deeman kan akkas taasisaniif carraawwan dinaagdee fooyya'oo barbaaddachuudhaaf jecha.  
- Lammilee Itiyoophiyaa kanneen achi deemuudhaaf yaalaa jiranirratti Ameerikaan irra-caalaatti viisaawwani fi kaffaltiiwwan geejjibaa qaalii ta'an hojiirra oolchuu qabdi. 
</t>
        </is>
      </c>
      <c r="F214" s="108" t="inlineStr">
        <is>
          <t>Show card A side 1 during the whole time. 
Explain the question and avoid as much as possible entering 99 DON'T KNOW, or 88 for NO ANSWER.</t>
        </is>
      </c>
      <c r="G214" s="197" t="inlineStr">
        <is>
          <t>ጥያቄውን በሚጠይቁበት ጊዜ card A side 1ን ያሳዩ። ጥያቄውን ያብራሩ እና በተቻለ መጠን ለ አላውቅም 99ን፣ ወይም ለ መልስ የለም 88ን ላለማስገባት ይሞክሩ።</t>
        </is>
      </c>
      <c r="H214" s="240" t="inlineStr">
        <is>
          <t>Kaardii A fuula 1  mullisi yericha mara. 
Gaafficha ibsi akkasumas hanga danda'ametti HIN BEEKUUF 99, yookiin DEEBIIN HIN JIRUUF 88 seensuu ittisi.</t>
        </is>
      </c>
      <c r="I214" s="241" t="inlineStr"/>
      <c r="J214" s="233" t="inlineStr"/>
      <c r="K214" s="8" t="inlineStr">
        <is>
          <t>(.&gt;=0 and.&lt;=4) or (.=99 or .=88)</t>
        </is>
      </c>
      <c r="L214" s="108" t="inlineStr">
        <is>
          <t>Enter a number from 0 to 4, 99 for DON'T KNOW, or 88 for NO ANSWER.</t>
        </is>
      </c>
      <c r="M214" s="8" t="inlineStr">
        <is>
          <t>ከ 0 እስከ 4 ቁጥር ያስገቡ፣ የማያውቁ ከሆነ፣ “-99” ፣ መልስ ከሌለ “-88” ብለው ይመዝግቡ።</t>
        </is>
      </c>
      <c r="N214" s="242" t="n"/>
      <c r="O214" s="8" t="inlineStr">
        <is>
          <t>selected(${intervention_or_control}, '1')</t>
        </is>
      </c>
      <c r="P214" s="240" t="inlineStr"/>
      <c r="Q214" s="243" t="inlineStr">
        <is>
          <t>yes</t>
        </is>
      </c>
      <c r="R214" s="240" t="inlineStr"/>
      <c r="S214" s="240" t="inlineStr"/>
      <c r="T214" s="240" t="inlineStr"/>
      <c r="U214" s="240" t="inlineStr"/>
      <c r="V214" s="240" t="inlineStr"/>
      <c r="W214" s="240" t="n"/>
      <c r="X214" s="240" t="n"/>
      <c r="Y214" s="240" t="inlineStr"/>
      <c r="Z214" s="240" t="inlineStr"/>
      <c r="AA214" s="240" t="inlineStr"/>
      <c r="AB214" s="240" t="inlineStr"/>
      <c r="AC214" s="240" t="inlineStr"/>
      <c r="AD214" s="240" t="inlineStr"/>
      <c r="AE214" s="240" t="inlineStr"/>
      <c r="AF214" s="17" t="n"/>
      <c r="AG214" s="17" t="n"/>
      <c r="AH214" s="17" t="n"/>
      <c r="AI214" s="17" t="n"/>
      <c r="AJ214" s="17" t="n"/>
      <c r="AK214" s="17" t="n"/>
      <c r="AL214" s="17" t="n"/>
      <c r="AM214" s="17" t="n"/>
      <c r="AN214" s="17" t="n"/>
      <c r="AO214" s="17" t="n"/>
      <c r="AP214" s="17" t="n"/>
      <c r="AQ214" s="17" t="n"/>
      <c r="AR214" s="17" t="n"/>
      <c r="AS214" s="17" t="n"/>
      <c r="AT214" s="17" t="n"/>
      <c r="AU214" s="17" t="n"/>
      <c r="AV214" s="17" t="n"/>
      <c r="AW214" s="17" t="n"/>
      <c r="AX214" s="17" t="n"/>
      <c r="AY214" s="17" t="n"/>
      <c r="AZ214" s="17" t="n"/>
      <c r="BA214" s="17" t="n"/>
      <c r="BB214" s="17" t="n"/>
      <c r="BC214" s="17" t="n"/>
      <c r="BD214" s="17" t="n"/>
      <c r="BE214" s="17" t="n"/>
      <c r="BF214" s="17" t="n"/>
      <c r="BG214" s="17" t="n"/>
      <c r="BH214" s="17" t="n"/>
      <c r="BI214" s="17" t="n"/>
      <c r="BJ214" s="17" t="n"/>
      <c r="BK214" s="17" t="n"/>
      <c r="BL214" s="17" t="n"/>
    </row>
    <row r="215" ht="15.75" customHeight="1">
      <c r="A215" s="237" t="inlineStr">
        <is>
          <t>integer</t>
        </is>
      </c>
      <c r="B215" s="244" t="inlineStr">
        <is>
          <t>second_set_1_Bcon</t>
        </is>
      </c>
      <c r="C215" s="245" t="inlineStr">
        <is>
          <t xml:space="preserve">Let's do the same with three statements. You should not tell me which specific statements you agree with but the total number of statements that you agree with. I will now read the statements and show you card A side 2 [SHOW CARD A SIDE 2]. 
- First: European countries should not allow any Ethiopians to move there to live or work, even if they had the required papers.
- Second: I have never heard of Ethiopians moving to another country to seek economic opportunities.
- Third: East Africans should be able to move and work across international borders in the region.
2. How many statements do you agree with?
</t>
        </is>
      </c>
      <c r="D215" s="246" t="inlineStr">
        <is>
          <t>በሶስት አረፍተ ነገሮች[ም] ተመሳሳይ ነገር እናድርግ። የሚስማሙባቸውን አረፍተ ነገሮች ብዛት (ቁጥር) አንጂ በየትኞቹ አረፍተ ነገሮች እንደሚስማሙ ለኔ መንገር የለብዎትም። አሁን አረፍተ ነገሮቹን አነብ[ልዎት] እና [ይህን] ካርድ አሳይዎታለሁ [CARD A SIDE 2ን ያሳዩ]።
- አንደኛ: አስፈላጊውን ወረቀቶች/ሰነዶች የያዙ ቢሆንም የአውሮፓ ሀገራት ኢትዮጲያውያን ለመኖርም ይሁን ለመስራት ብለው ወደዚያ እንዲገቡ መፍቀድ የለባቸውም።
- ሁለተኛ: የስራ እድሎችን ፍለጋ ወደ ሌላ ሀገር ስለሚሄዱ ኢትዮጵያውያን ሰምቼ አላውቅም።
- ሦስተኛ: ምስራቅ አፍሪካውያን በቀጠናው ውስጥ የሚገኙ ድንበሮችን እየተሻገሩ መንቀሳቀስ እና መስራት መቻል አለባቸው።
2. በስንት አረፍተ ነገሮች ይስማማሉ?</t>
        </is>
      </c>
      <c r="E215" s="96" t="inlineStr">
        <is>
          <t xml:space="preserve">Himoota sadeen waliin mee akkasuma haa taasifnu. Himoota isaan kam irratti akka waliigaltu addaan baastee natti himuun dirqama miti garuu lakkoofsa himoota isaan irratti waliigaltuu natti himta. Amma ani himoota kanneen siif dubbisuufidha akkasumas kaardicha sitti agarsiisuufidha [KAARDII A FUULA 2 AGARSIISI].
- Isaan achi deemuu barbaadnaan lammii Itiyoophiyaa kamiifillee achi jiraachuudhaaf yookiin hojiif gara Awurooppaa toorban tokkoon gadi keessatti deemuun baay'ee salphaadha.
- Lammileen Itiyoophiyaa kanneen gara biyya kanbiraa deeman irra-caalaan isaanii carraawwan hojii fooyya'oo ta'an barbaadu.
- Lammilee Itiyoophiyaa hojiidhaaf achi deemuudhaaf yaadaa jiranirratti Mootummootni Awurooppaa viisawwanii fi kaffaltiiwwan geejjibaa caalmaatti qaalii ta'an hojiirra oolchuu qabu.
</t>
        </is>
      </c>
      <c r="F215" s="108" t="inlineStr">
        <is>
          <t>Show card A side 2 during the whole time. 
Explain the question and avoid as much as possible entering 99 DON'T KNOW, or 88 for NO ANSWER.</t>
        </is>
      </c>
      <c r="G215" s="197" t="inlineStr">
        <is>
          <t>ጥያቄውን በሚጠይቁበት ጊዜ card A side 2ን ያሳዩ። ጥያቄውን ያብራሩ እና በተቻለ መጠን ለ አላውቅም 99ን፣ ወይም ለ መልስ የለም 88ን ላለማስገባት ይሞክሩ።</t>
        </is>
      </c>
      <c r="H215" s="240" t="inlineStr">
        <is>
          <t>Kaardii A fuula 2  mullisi yericha mara. 
Gaafficha ibsi akkasumas hanga danda'ametti HIN BEEKUUF 99, yookiin DEEBIIN HIN JIRUUF 88 seensuu ittisi.</t>
        </is>
      </c>
      <c r="I215" s="241" t="inlineStr"/>
      <c r="J215" s="233" t="inlineStr"/>
      <c r="K215" s="8" t="inlineStr">
        <is>
          <t>(.&gt;=0 and.&lt;=3) or (.=99 or .=88)</t>
        </is>
      </c>
      <c r="L215" s="108" t="inlineStr">
        <is>
          <t>Enter a number from 0 to 3, 99 for DON'T KNOW, or 88 for NO ANSWER.</t>
        </is>
      </c>
      <c r="M215" s="8" t="inlineStr">
        <is>
          <t>ከ 0 እስከ 3 ቁጥር ያስገቡ፣ የማያውቁ ከሆነ፣ “-99” ፣ መልስ ከሌለ “-88” ብለው ይመዝግቡ።</t>
        </is>
      </c>
      <c r="N215" s="240" t="n"/>
      <c r="O215" s="8" t="inlineStr">
        <is>
          <t>selected(${intervention_or_control}, '1')</t>
        </is>
      </c>
      <c r="P215" s="240" t="inlineStr"/>
      <c r="Q215" s="243" t="inlineStr">
        <is>
          <t>yes</t>
        </is>
      </c>
      <c r="R215" s="240" t="inlineStr"/>
      <c r="S215" s="240" t="inlineStr"/>
      <c r="T215" s="240" t="inlineStr"/>
      <c r="U215" s="240" t="inlineStr"/>
      <c r="V215" s="240" t="inlineStr"/>
      <c r="W215" s="240" t="n"/>
      <c r="X215" s="240" t="n"/>
      <c r="Y215" s="240" t="inlineStr"/>
      <c r="Z215" s="240" t="inlineStr"/>
      <c r="AA215" s="240" t="inlineStr"/>
      <c r="AB215" s="240" t="inlineStr"/>
      <c r="AC215" s="240" t="inlineStr"/>
      <c r="AD215" s="240" t="inlineStr"/>
      <c r="AE215" s="240" t="inlineStr"/>
      <c r="AF215" s="17" t="n"/>
      <c r="AG215" s="17" t="n"/>
      <c r="AH215" s="17" t="n"/>
      <c r="AI215" s="17" t="n"/>
      <c r="AJ215" s="17" t="n"/>
      <c r="AK215" s="17" t="n"/>
      <c r="AL215" s="17" t="n"/>
      <c r="AM215" s="17" t="n"/>
      <c r="AN215" s="17" t="n"/>
      <c r="AO215" s="17" t="n"/>
      <c r="AP215" s="17" t="n"/>
      <c r="AQ215" s="17" t="n"/>
      <c r="AR215" s="17" t="n"/>
      <c r="AS215" s="17" t="n"/>
      <c r="AT215" s="17" t="n"/>
      <c r="AU215" s="17" t="n"/>
      <c r="AV215" s="17" t="n"/>
      <c r="AW215" s="17" t="n"/>
      <c r="AX215" s="17" t="n"/>
      <c r="AY215" s="17" t="n"/>
      <c r="AZ215" s="17" t="n"/>
      <c r="BA215" s="17" t="n"/>
      <c r="BB215" s="17" t="n"/>
      <c r="BC215" s="17" t="n"/>
      <c r="BD215" s="17" t="n"/>
      <c r="BE215" s="17" t="n"/>
      <c r="BF215" s="17" t="n"/>
      <c r="BG215" s="17" t="n"/>
      <c r="BH215" s="17" t="n"/>
      <c r="BI215" s="17" t="n"/>
      <c r="BJ215" s="17" t="n"/>
      <c r="BK215" s="17" t="n"/>
      <c r="BL215" s="17" t="n"/>
    </row>
    <row r="216" ht="15.75" customHeight="1">
      <c r="A216" s="247" t="inlineStr">
        <is>
          <t>integer</t>
        </is>
      </c>
      <c r="B216" s="248" t="inlineStr">
        <is>
          <t>second_set_2_Acon</t>
        </is>
      </c>
      <c r="C216" s="249" t="inlineStr">
        <is>
          <t xml:space="preserve">I will read three statements. I will then ask you how many of these statements you agree with. You should not tell me which specific statements you agree with but the total number of statements that you agree with. I will show you a card with drawings of the statements now [SHOW CARD B SIDE 1]. 
- First: The United States should not allow any Ethiopians to move there to live or work, even if they had the required papers.
- Second: I have never heard of Ethiopians moving to another country to seek job opportunities.
- Third: East African Governments should let people move and work across international borders in the region.
3. How many statements do you agree with?”
</t>
        </is>
      </c>
      <c r="D216" s="246" t="inlineStr">
        <is>
          <t xml:space="preserve">ሦስት አረፍተ ነገሮችን አነባለው፡፡ከዚያም ከእነዚህ አረፍተ ነገሮች ውስጥ ምን ያህሎቹ ከእርስዋ ጋር እንደሚስማሙ እጠይቆታለው። በየትኛው ዝርዝር አረፍተ ነገር እንደሚስማሙ ሳይሆን የሚስማሙበትን አጠቃላይ የአረፍተ ነገሮች ብዛት (ቁጥር) ይንገሩኝ፡፡ የአረፍተ ነገሮቹን ስዕሎችን የያዘ ካርድ አሳይዎታለው አሁን [CARD B SIDE 1ን ያሳዩ]። 
- መጀመሪያ፡፡ አሜሪካ (ዩናይትድ ስቴትስ) ማንኛውም ኢትዮጵያዊ አሜሪካ ሄዶ ለመስራትም ሆነ ለመኖር መፍቀድ የለባትም፣ አስፍላጊውን ወረቀቶች/ ሰነዶች ቢኖራቸውም፡፡
 -ሁለተኛ ፡፡ ኢትዮጵያውያን የስራ እድሎች ፍለጋ ብለው ወደ ሌላ ሀገር ሲሄዱ/ሲዛወሩ ሰምቼ አላውቅም።
 -ሦስት፡፡ የምሥራቅ አፍሪካ መንግስታት ሰዎች በአካባቢው ዓለም አቀፍ ድንበሮችን ተሻግረው እንዲንቀሳቀሱና እንዲሰሩ መፍቀድ አለባቸዋል። 
3. በስንቶቹ አረፍተ ነገሮች ይስማማሉ?
</t>
        </is>
      </c>
      <c r="E216" s="250" t="inlineStr">
        <is>
          <t xml:space="preserve">Ani himoota sadiin dubbisuufidha. Achiin boodas himoota kanneen keessaa ati meeqarratti akka waliigaltun si gaaffadha. Ati himoota isaan kamirratti akka waliigaltu addaan baastee natti himuun dirqama miti garuu lakkoofsa himoota irratti waliigaltuu natti himta. Ani kaardii fakkii qabu kan tokko tokkoo himoota kanneenii bakka bu'un sitti agarsiisa [KAARDII B FUULA 1 AGARSIISI]. Ani amma himoota kanneen dubbisuufidha.
- Isaan achi deemuu barbaadnaan achi jiraachuudhaaf yookiin hojiif lammii Itiyoophiyaa kamifiyyu gara Ameerikaa toorban tokkoon gadi keessatti deemuun baay'ee salphaadha. 
- Lammileen Itiyoophiyaa kanneen gara biyya kanbiraa deeman irra-caalaan isaanii carraawwan diinagdee fooyya'aa barbaadu.    
- Lammilee Itiyoophiyaa hojiif achi deemuuf yaadanirratti Ameerikaan viisaawwanii fi kaffaltiiwwan geejjibaa caalmaatti qaalii ta'an hojiirra oolchuu qabdi.    
</t>
        </is>
      </c>
      <c r="F216" s="108" t="inlineStr">
        <is>
          <t>Show card B side 1 during the whole time. 
Explain the question and avoid as much as possible entering 99 DON'T KNOW, or 88 for NO ANSWER.</t>
        </is>
      </c>
      <c r="G216" s="197" t="inlineStr">
        <is>
          <t>ጥያቄውን በሚጠይቁበት ጊዜ card B side 1ን ያሳዩ። ጥያቄውን ያብራሩ እና በተቻለ መጠን ለ አላውቅም 99ን፣ ወይም ለ መልስ የለም 88ን ላለማስገባት ይሞክሩ።</t>
        </is>
      </c>
      <c r="H216" s="240" t="inlineStr">
        <is>
          <t>Kaardii B fuula 1  mullisi yericha mara. 
Gaafficha ibsi akkasumas hanga danda'ametti HIN BEEKUUF 99, yookiin DEEBIIN HIN JIRUUF 88 seensuu ittisi.</t>
        </is>
      </c>
      <c r="I216" s="241" t="inlineStr"/>
      <c r="J216" s="233" t="inlineStr"/>
      <c r="K216" s="8" t="inlineStr">
        <is>
          <t>(.&gt;=0 and.&lt;=3) or (.=99 or .=88)</t>
        </is>
      </c>
      <c r="L216" s="108" t="inlineStr">
        <is>
          <t>Enter a number from 0 to 3, 99 for DON'T KNOW, or 88 for NO ANSWER.</t>
        </is>
      </c>
      <c r="M216" s="8" t="inlineStr">
        <is>
          <t>ከ 0 እስከ 3 ቁጥር ያስገቡ፣ የማያውቁ ከሆነ፣ “-99” ፣ መልስ ከሌለ “-88” ብለው ይመዝግቡ።</t>
        </is>
      </c>
      <c r="N216" s="251" t="n"/>
      <c r="O216" s="8" t="inlineStr">
        <is>
          <t>selected(${intervention_or_control}, '2')</t>
        </is>
      </c>
      <c r="P216" s="240" t="inlineStr"/>
      <c r="Q216" s="243" t="inlineStr">
        <is>
          <t>yes</t>
        </is>
      </c>
      <c r="R216" s="240" t="inlineStr"/>
      <c r="S216" s="240" t="inlineStr"/>
      <c r="T216" s="240" t="inlineStr"/>
      <c r="U216" s="240" t="inlineStr"/>
      <c r="V216" s="240" t="inlineStr"/>
      <c r="W216" s="240" t="n"/>
      <c r="X216" s="240" t="n"/>
      <c r="Y216" s="240" t="inlineStr"/>
      <c r="Z216" s="240" t="inlineStr"/>
      <c r="AA216" s="240" t="inlineStr"/>
      <c r="AB216" s="240" t="inlineStr"/>
      <c r="AC216" s="240" t="inlineStr"/>
      <c r="AD216" s="240" t="inlineStr"/>
      <c r="AE216" s="240" t="inlineStr"/>
      <c r="AF216" s="17" t="n"/>
      <c r="AG216" s="17" t="n"/>
      <c r="AH216" s="17" t="n"/>
      <c r="AI216" s="17" t="n"/>
      <c r="AJ216" s="17" t="n"/>
      <c r="AK216" s="17" t="n"/>
      <c r="AL216" s="17" t="n"/>
      <c r="AM216" s="17" t="n"/>
      <c r="AN216" s="17" t="n"/>
      <c r="AO216" s="17" t="n"/>
      <c r="AP216" s="17" t="n"/>
      <c r="AQ216" s="17" t="n"/>
      <c r="AR216" s="17" t="n"/>
      <c r="AS216" s="17" t="n"/>
      <c r="AT216" s="17" t="n"/>
      <c r="AU216" s="17" t="n"/>
      <c r="AV216" s="17" t="n"/>
      <c r="AW216" s="17" t="n"/>
      <c r="AX216" s="17" t="n"/>
      <c r="AY216" s="17" t="n"/>
      <c r="AZ216" s="17" t="n"/>
      <c r="BA216" s="17" t="n"/>
      <c r="BB216" s="17" t="n"/>
      <c r="BC216" s="17" t="n"/>
      <c r="BD216" s="17" t="n"/>
      <c r="BE216" s="17" t="n"/>
      <c r="BF216" s="17" t="n"/>
      <c r="BG216" s="17" t="n"/>
      <c r="BH216" s="17" t="n"/>
      <c r="BI216" s="17" t="n"/>
      <c r="BJ216" s="17" t="n"/>
      <c r="BK216" s="17" t="n"/>
      <c r="BL216" s="17" t="n"/>
    </row>
    <row r="217" ht="15.75" customHeight="1">
      <c r="A217" s="247" t="inlineStr">
        <is>
          <t>integer</t>
        </is>
      </c>
      <c r="B217" s="248" t="inlineStr">
        <is>
          <t>second_set_2_Bsen</t>
        </is>
      </c>
      <c r="C217" s="249" t="inlineStr">
        <is>
          <t xml:space="preserve">Let's do the same with four statements. You should not tell me which specific statements you agree with but the number of statements that you agree with. I will now read the statements and show you card B side 2 [SHOW CARD B SIDE 2].
- First: European countries should not allow any Ethiopians to move there to live or work, even if they had the required papers.
- Second. If I could not get the necessary papers, like a visa, to leave Ethiopia to live or work in another country, I would still try to move.
- Third: I have never heard of Ethiopians moving to another country to seek economic opportunities.
- Fourth: East Africans should be able to move and work across international borders in the region.
4. How many statements you agree with?
</t>
        </is>
      </c>
      <c r="D217" s="252" t="inlineStr">
        <is>
          <t xml:space="preserve">ከአራቱ አረፍተ ነገሮች ጋር ተመሳሳይ ነገር እናድርግ። በየትኛው ዝርዝር አረፍተ ነገር እንደሚስማሙ ሳይሆን የሚስማሙበትን አጠቃላይ የአረፍተ ነገሮች ብዛት (ቁጥር) ይንገሩኝ፡፡ አሁን አረፍተ ነገሮቹን አነብሎትና  card B side 2ን አሳዮታለው [SHOW CARD B SIDE 2 ያሳዩ]፡፡ 
-መጀመሪያ፡፡ የአውሮፓ ሃገራት ማንኛውም ኢትዮጲያዊ እዚያ (አውሮፓ) ሄዶ ለመስራትም ሆነ ለመኖር መፍቀድ የለባትም፣ አስፍላጊውን ወረቀቶች/ ሰነዶች ቢኖራቸውም፡፡ 
-ሁለተኛ ፡፡ እንደ ቪዛ የመሰሉ፣ ከኢትዮጵያ ለመውጣትና በሌላ አገር ለመኖር ወይም ለመስራት የሚያስችል አስፍላጊውን ወረቀቶች/ ሰነዶች ማግኘት ባልችልም እንኳ፣ አሁንም ቢሆን ወደ ሌላ አካባቢ ለመሄድ/ ለመዛወር እሞክራለሁ ።
-ሦስት፡፡ ኢትዮጵያውያን የኢኮኖሚ እድሎች ፍለጋ ብለው ወደ ሌላ ሀገር ሲሄዱ/ሲዛወሩ ሰምቼ አላውቅም። 
-አራት፡፡ ምሥራቅ አፍሪካዊያን በአካባቢው ዓለም አቀፍ ድንበሮችን ተሻግረው እንዲንቀሳቀሱና እንዲሰሩ መቻል አለባቸዋል። 
4. በስንቶቹ አረፍተ ነገሮች ይስማማሉ?
</t>
        </is>
      </c>
      <c r="E217" s="250" t="inlineStr">
        <is>
          <t xml:space="preserve">Himoota afur waliin mee akkasuma haa taasifnu. Ati himoota isaan kamirratti akka waliigaltu addaan baastee natti himuun dirqama miti garuu lakkoofsa himoota irratti waliigaltuu natti himta. Ani amma himoota kanneen siif dubbisuufidha akkasumas kaardicha sitti agarsiisuufidha [KAARDII B FUULA 2 AGARSIISI].
- Isaan deemuu barbaadnaan lammii Itiyoophiyaa kamiifiyyu gara Awurooppaa achi jiraachuuf yookiin hojiif toorban tokkoon gadi keessatti deemuun baay'ee salphaadha.
-Waggoota dhufan lamaan keessatti ani Itiyoophiyaa keessaa ba'uudhaaf baay'ee yaadeera, lafarraan yookiin bishaanirraan, akkasumas biyya kanbiraa keessa jiraachuudhaaf yookiin hojjechuudhaaf waraqaawwan/ragaalee barbaachisoo otoo hin qabaatiin. 
- Lammileen Itiyoophiyaa kanneen gara biyya kanbiraa deeman irra-caalaan isaanii carraawwan hojii fooyya'oo ta'an barbaadu.
-  Lammiilee Itiyoophiyaa hojiif achi deemuu yaadanirratti Mootummootni Awurooppaa viisawwanii fi kaffaltiiwwan geejjibaa caalmaatti qaalii ta'an hojiirra oolchuu qabu.
</t>
        </is>
      </c>
      <c r="F217" s="108" t="inlineStr">
        <is>
          <t>Show card B side 2 during the whole time. 
Explain the question and avoid as much as possible entering 99 DON'T KNOW, or 88 for NO ANSWER.</t>
        </is>
      </c>
      <c r="G217" s="197" t="inlineStr">
        <is>
          <t>ጥያቄውን በሚጠይቁበት ጊዜ card B side 2ን ያሳዩ። ጥያቄውን ያብራሩ እና በተቻለ መጠን ለ አላውቅም 99ን፣ ወይም ለ መልስ የለም 88ን ላለማስገባት ይሞክሩ።</t>
        </is>
      </c>
      <c r="H217" s="240" t="inlineStr">
        <is>
          <t>Kaardii B fuula 2  mullisi yericha mara. 
Gaafficha ibsi akkasumas hanga danda'ametti HIN BEEKUUF 99, yookiin DEEBIIN HIN JIRUUF 88 seensuu ittisi.</t>
        </is>
      </c>
      <c r="I217" s="241" t="inlineStr"/>
      <c r="J217" s="233" t="inlineStr"/>
      <c r="K217" s="8" t="inlineStr">
        <is>
          <t>(.&gt;=0 and.&lt;=4) or (.=99 or .=88)</t>
        </is>
      </c>
      <c r="L217" s="108" t="inlineStr">
        <is>
          <t>Enter a number from 0 to 4, 99 for DON'T KNOW, or 88 for NO ANSWER.</t>
        </is>
      </c>
      <c r="M217" s="8" t="inlineStr">
        <is>
          <t>ከ 0 እስከ 4 ቁጥር ያስገቡ፣ የማያውቁ ከሆነ፣ “-99” ፣ መልስ ከሌለ “-88” ብለው ይመዝግቡ።</t>
        </is>
      </c>
      <c r="N217" s="242" t="n"/>
      <c r="O217" s="8" t="inlineStr">
        <is>
          <t>selected(${intervention_or_control}, '2')</t>
        </is>
      </c>
      <c r="P217" s="240" t="inlineStr"/>
      <c r="Q217" s="243" t="inlineStr">
        <is>
          <t>yes</t>
        </is>
      </c>
      <c r="R217" s="240" t="inlineStr"/>
      <c r="S217" s="240" t="inlineStr"/>
      <c r="T217" s="240" t="inlineStr"/>
      <c r="U217" s="240" t="inlineStr"/>
      <c r="V217" s="240" t="inlineStr"/>
      <c r="W217" s="240" t="n"/>
      <c r="X217" s="240" t="n"/>
      <c r="Y217" s="240" t="inlineStr"/>
      <c r="Z217" s="240" t="inlineStr"/>
      <c r="AA217" s="240" t="inlineStr"/>
      <c r="AB217" s="240" t="inlineStr"/>
      <c r="AC217" s="240" t="inlineStr"/>
      <c r="AD217" s="240" t="inlineStr"/>
      <c r="AE217" s="240" t="inlineStr"/>
      <c r="AF217" s="17" t="n"/>
      <c r="AG217" s="17" t="n"/>
      <c r="AH217" s="17" t="n"/>
      <c r="AI217" s="17" t="n"/>
      <c r="AJ217" s="17" t="n"/>
      <c r="AK217" s="17" t="n"/>
      <c r="AL217" s="17" t="n"/>
      <c r="AM217" s="17" t="n"/>
      <c r="AN217" s="17" t="n"/>
      <c r="AO217" s="17" t="n"/>
      <c r="AP217" s="17" t="n"/>
      <c r="AQ217" s="17" t="n"/>
      <c r="AR217" s="17" t="n"/>
      <c r="AS217" s="17" t="n"/>
      <c r="AT217" s="17" t="n"/>
      <c r="AU217" s="17" t="n"/>
      <c r="AV217" s="17" t="n"/>
      <c r="AW217" s="17" t="n"/>
      <c r="AX217" s="17" t="n"/>
      <c r="AY217" s="17" t="n"/>
      <c r="AZ217" s="17" t="n"/>
      <c r="BA217" s="17" t="n"/>
      <c r="BB217" s="17" t="n"/>
      <c r="BC217" s="17" t="n"/>
      <c r="BD217" s="17" t="n"/>
      <c r="BE217" s="17" t="n"/>
      <c r="BF217" s="17" t="n"/>
      <c r="BG217" s="17" t="n"/>
      <c r="BH217" s="17" t="n"/>
      <c r="BI217" s="17" t="n"/>
      <c r="BJ217" s="17" t="n"/>
      <c r="BK217" s="17" t="n"/>
      <c r="BL217" s="17" t="n"/>
    </row>
    <row r="218" ht="15.75" customHeight="1">
      <c r="A218" s="253" t="inlineStr">
        <is>
          <t>end group</t>
        </is>
      </c>
      <c r="B218" s="227" t="inlineStr">
        <is>
          <t>list_2</t>
        </is>
      </c>
      <c r="C218" s="254" t="inlineStr"/>
      <c r="D218" s="169" t="n"/>
      <c r="E218" s="231" t="n"/>
      <c r="F218" s="234" t="inlineStr"/>
      <c r="G218" s="234" t="n"/>
      <c r="H218" s="234" t="n"/>
      <c r="I218" s="232" t="inlineStr"/>
      <c r="J218" s="233" t="inlineStr"/>
      <c r="K218" s="234" t="inlineStr"/>
      <c r="L218" s="234" t="inlineStr"/>
      <c r="M218" s="234" t="n"/>
      <c r="N218" s="234" t="n"/>
      <c r="O218" s="234" t="inlineStr"/>
      <c r="P218" s="234" t="inlineStr"/>
      <c r="Q218" s="236" t="inlineStr"/>
      <c r="R218" s="234" t="inlineStr"/>
      <c r="S218" s="234" t="inlineStr"/>
      <c r="T218" s="234" t="inlineStr"/>
      <c r="U218" s="234" t="inlineStr"/>
      <c r="V218" s="234" t="inlineStr"/>
      <c r="W218" s="234" t="n"/>
      <c r="X218" s="234" t="n"/>
      <c r="Y218" s="234" t="inlineStr"/>
      <c r="Z218" s="234" t="inlineStr"/>
      <c r="AA218" s="234" t="inlineStr"/>
      <c r="AB218" s="234" t="inlineStr"/>
      <c r="AC218" s="234" t="inlineStr"/>
      <c r="AD218" s="234" t="inlineStr"/>
      <c r="AE218" s="234" t="inlineStr"/>
      <c r="AF218" s="17" t="n"/>
      <c r="AG218" s="17" t="n"/>
      <c r="AH218" s="17" t="n"/>
      <c r="AI218" s="17" t="n"/>
      <c r="AJ218" s="17" t="n"/>
      <c r="AK218" s="17" t="n"/>
      <c r="AL218" s="17" t="n"/>
      <c r="AM218" s="17" t="n"/>
      <c r="AN218" s="17" t="n"/>
      <c r="AO218" s="17" t="n"/>
      <c r="AP218" s="17" t="n"/>
      <c r="AQ218" s="17" t="n"/>
      <c r="AR218" s="17" t="n"/>
      <c r="AS218" s="17" t="n"/>
      <c r="AT218" s="17" t="n"/>
      <c r="AU218" s="17" t="n"/>
      <c r="AV218" s="17" t="n"/>
      <c r="AW218" s="17" t="n"/>
      <c r="AX218" s="17" t="n"/>
      <c r="AY218" s="17" t="n"/>
      <c r="AZ218" s="17" t="n"/>
      <c r="BA218" s="17" t="n"/>
      <c r="BB218" s="17" t="n"/>
      <c r="BC218" s="17" t="n"/>
      <c r="BD218" s="17" t="n"/>
      <c r="BE218" s="17" t="n"/>
      <c r="BF218" s="17" t="n"/>
      <c r="BG218" s="17" t="n"/>
      <c r="BH218" s="17" t="n"/>
      <c r="BI218" s="17" t="n"/>
      <c r="BJ218" s="17" t="n"/>
      <c r="BK218" s="17" t="n"/>
      <c r="BL218" s="17" t="n"/>
    </row>
    <row r="219" ht="15.75" customHeight="1">
      <c r="A219" s="130" t="inlineStr">
        <is>
          <t>begin group</t>
        </is>
      </c>
      <c r="B219" s="130" t="inlineStr">
        <is>
          <t>norms</t>
        </is>
      </c>
      <c r="C219" s="131" t="inlineStr"/>
      <c r="D219" s="130" t="n"/>
      <c r="E219" s="130" t="n"/>
      <c r="F219" s="130" t="inlineStr"/>
      <c r="G219" s="130" t="n"/>
      <c r="H219" s="130" t="n"/>
      <c r="I219" s="130" t="inlineStr"/>
      <c r="K219" s="130" t="inlineStr"/>
      <c r="L219" s="130" t="inlineStr"/>
      <c r="M219" s="24" t="n"/>
      <c r="N219" s="24" t="n"/>
      <c r="O219" s="24" t="inlineStr"/>
      <c r="P219" s="133" t="inlineStr"/>
      <c r="Q219" s="29" t="inlineStr"/>
      <c r="R219" s="134" t="inlineStr"/>
      <c r="S219" s="135" t="inlineStr"/>
      <c r="T219" s="130" t="inlineStr"/>
      <c r="U219" s="130" t="inlineStr"/>
      <c r="V219" s="135" t="inlineStr"/>
      <c r="W219" s="135" t="n"/>
      <c r="X219" s="135" t="n"/>
      <c r="Y219" s="135" t="inlineStr"/>
      <c r="Z219" s="135" t="inlineStr"/>
      <c r="AA219" s="130" t="inlineStr"/>
      <c r="AB219" s="135" t="inlineStr"/>
      <c r="AC219" s="135" t="inlineStr"/>
      <c r="AD219" s="135" t="inlineStr"/>
      <c r="AE219" s="135" t="inlineStr"/>
    </row>
    <row r="220" ht="15.75" customHeight="1">
      <c r="A220" s="130" t="inlineStr">
        <is>
          <t>begin group</t>
        </is>
      </c>
      <c r="B220" s="130" t="inlineStr">
        <is>
          <t>norm</t>
        </is>
      </c>
      <c r="C220" s="131" t="inlineStr"/>
      <c r="D220" s="130" t="n"/>
      <c r="E220" s="130" t="n"/>
      <c r="F220" s="130" t="inlineStr"/>
      <c r="G220" s="130" t="n"/>
      <c r="H220" s="130" t="n"/>
      <c r="I220" s="130" t="inlineStr"/>
      <c r="J220" s="140" t="inlineStr">
        <is>
          <t>field-list</t>
        </is>
      </c>
      <c r="K220" s="130" t="inlineStr"/>
      <c r="L220" s="130" t="inlineStr"/>
      <c r="M220" s="24" t="n"/>
      <c r="N220" s="24" t="n"/>
      <c r="O220" s="24" t="inlineStr"/>
      <c r="P220" s="133" t="inlineStr"/>
      <c r="Q220" s="29" t="inlineStr"/>
      <c r="R220" s="134" t="inlineStr"/>
      <c r="S220" s="135" t="inlineStr"/>
      <c r="T220" s="130" t="inlineStr"/>
      <c r="U220" s="130" t="inlineStr"/>
      <c r="V220" s="135" t="inlineStr"/>
      <c r="W220" s="135" t="n"/>
      <c r="X220" s="135" t="n"/>
      <c r="Y220" s="135" t="inlineStr"/>
      <c r="Z220" s="135" t="inlineStr"/>
      <c r="AA220" s="130" t="inlineStr"/>
      <c r="AB220" s="135" t="inlineStr"/>
      <c r="AC220" s="135" t="inlineStr"/>
      <c r="AD220" s="135" t="inlineStr"/>
      <c r="AE220" s="135" t="inlineStr"/>
    </row>
    <row r="221" ht="15.75" customHeight="1">
      <c r="A221" s="130" t="inlineStr">
        <is>
          <t>note</t>
        </is>
      </c>
      <c r="B221" s="130" t="inlineStr">
        <is>
          <t>note_norms</t>
        </is>
      </c>
      <c r="C221" s="131" t="inlineStr">
        <is>
          <t>Now I will read some statements and I would like you to say whether you agree or disagree. When people leave Ethiopia and move to a richer country…</t>
        </is>
      </c>
      <c r="D221" s="130" t="inlineStr">
        <is>
          <t>አሁን አንዳንድ አረፍተ-ነገሮችን አነብሎታለው፤ እርሶም በዚህ ሐሳብ እስማማለው ወይም አልስማማም እንዲሉኝ እፈልጋለሁ። ሰዎች ከኢትዮጵያ ወጥተው ወደ ሃብታም ሃገር ሲሄዱ...</t>
        </is>
      </c>
      <c r="E221" s="255" t="inlineStr">
        <is>
          <t>Amma ani himoota muraasa siif dubbisuufidha akkasumas ati irrattin waliigala yookiin nan morma jettee akka natti himtun fedha. Namootni yemmuu Itiyoophiyaa keessaa ba'anii gara biyya kanbiraa caalmaatti soorettii taate deeman…</t>
        </is>
      </c>
      <c r="F221" s="130" t="inlineStr"/>
      <c r="G221" s="130" t="n"/>
      <c r="H221" s="130" t="n"/>
      <c r="I221" s="130" t="inlineStr"/>
      <c r="J221" s="132" t="inlineStr"/>
      <c r="K221" s="130" t="inlineStr"/>
      <c r="L221" s="130" t="inlineStr"/>
      <c r="M221" s="133" t="n"/>
      <c r="N221" s="133" t="n"/>
      <c r="O221" s="133" t="inlineStr"/>
      <c r="P221" s="133" t="inlineStr"/>
      <c r="Q221" s="29" t="inlineStr">
        <is>
          <t>no</t>
        </is>
      </c>
      <c r="R221" s="134" t="inlineStr"/>
      <c r="S221" s="135" t="inlineStr"/>
      <c r="T221" s="130" t="inlineStr"/>
      <c r="U221" s="130" t="inlineStr"/>
      <c r="V221" s="135" t="inlineStr"/>
      <c r="W221" s="135" t="n"/>
      <c r="X221" s="135" t="n"/>
      <c r="Y221" s="135" t="inlineStr"/>
      <c r="Z221" s="135" t="inlineStr"/>
      <c r="AA221" s="130" t="inlineStr"/>
      <c r="AB221" s="135" t="inlineStr"/>
      <c r="AC221" s="135" t="inlineStr"/>
      <c r="AD221" s="135" t="inlineStr"/>
      <c r="AE221" s="135" t="inlineStr"/>
    </row>
    <row r="222" ht="15.75" customHeight="1">
      <c r="A222" s="116" t="inlineStr">
        <is>
          <t>select_one agree</t>
        </is>
      </c>
      <c r="B222" s="116" t="inlineStr">
        <is>
          <t>norms_hard</t>
        </is>
      </c>
      <c r="C222" s="136" t="inlineStr">
        <is>
          <t>1. It makes life harder for those who stay behind.</t>
        </is>
      </c>
      <c r="D222" s="92" t="inlineStr">
        <is>
          <t xml:space="preserve">1. ወደ ኋላ ለሚቀሩ (ለማይፈልሱ) ሰዎች ህይወት አስቸጋሪ ይሆናል፡፡ </t>
        </is>
      </c>
      <c r="E222" s="40" t="inlineStr">
        <is>
          <t>Namoota kanneen biyyatti hafaniif jireenya isaanii ulfaataa taasisa.</t>
        </is>
      </c>
      <c r="F222" s="116" t="inlineStr"/>
      <c r="G222" s="116" t="n"/>
      <c r="H222" s="116" t="n"/>
      <c r="I222" s="116" t="inlineStr"/>
      <c r="J222" s="138" t="inlineStr">
        <is>
          <t>likert</t>
        </is>
      </c>
      <c r="K222" s="116" t="inlineStr"/>
      <c r="L222" s="116" t="inlineStr"/>
      <c r="M222" s="116" t="n"/>
      <c r="N222" s="116" t="n"/>
      <c r="O222" s="116" t="inlineStr"/>
      <c r="P222" s="116" t="inlineStr"/>
      <c r="Q222" s="139" t="inlineStr">
        <is>
          <t>yes</t>
        </is>
      </c>
      <c r="R222" s="139" t="inlineStr"/>
      <c r="S222" s="135" t="inlineStr"/>
      <c r="T222" s="116" t="inlineStr"/>
      <c r="U222" s="116" t="inlineStr"/>
      <c r="V222" s="135" t="inlineStr"/>
      <c r="W222" s="135" t="n"/>
      <c r="X222" s="135" t="n"/>
      <c r="Y222" s="135" t="inlineStr"/>
      <c r="Z222" s="135" t="inlineStr"/>
      <c r="AA222" s="116" t="inlineStr"/>
      <c r="AB222" s="135" t="inlineStr"/>
      <c r="AC222" s="135" t="inlineStr"/>
      <c r="AD222" s="135" t="inlineStr"/>
      <c r="AE222" s="135" t="inlineStr"/>
    </row>
    <row r="223" ht="15.75" customHeight="1">
      <c r="A223" s="116" t="inlineStr">
        <is>
          <t>select_one agree</t>
        </is>
      </c>
      <c r="B223" s="116" t="inlineStr">
        <is>
          <t>norms_contribute</t>
        </is>
      </c>
      <c r="C223" s="136" t="inlineStr">
        <is>
          <t>2. They still contribute to Ethiopia</t>
        </is>
      </c>
      <c r="D223" s="116" t="inlineStr">
        <is>
          <t>2. አሁንም ለኢትዮጵያ አስተዋፅኦ ያደርጋሉ</t>
        </is>
      </c>
      <c r="E223" s="40" t="inlineStr">
        <is>
          <t>Isaan ammallee Itiyoophiyaadhaaf gumaachu</t>
        </is>
      </c>
      <c r="F223" s="116" t="inlineStr"/>
      <c r="G223" s="116" t="n"/>
      <c r="H223" s="116" t="n"/>
      <c r="I223" s="116" t="inlineStr"/>
      <c r="J223" s="138" t="inlineStr">
        <is>
          <t>likert</t>
        </is>
      </c>
      <c r="K223" s="116" t="inlineStr"/>
      <c r="L223" s="116" t="inlineStr"/>
      <c r="M223" s="116" t="n"/>
      <c r="N223" s="116" t="n"/>
      <c r="O223" s="116" t="inlineStr"/>
      <c r="P223" s="116" t="inlineStr"/>
      <c r="Q223" s="139" t="inlineStr">
        <is>
          <t>yes</t>
        </is>
      </c>
      <c r="R223" s="139" t="inlineStr"/>
      <c r="S223" s="135" t="inlineStr"/>
      <c r="T223" s="116" t="inlineStr"/>
      <c r="U223" s="116" t="inlineStr"/>
      <c r="V223" s="135" t="inlineStr"/>
      <c r="W223" s="135" t="n"/>
      <c r="X223" s="135" t="n"/>
      <c r="Y223" s="135" t="inlineStr"/>
      <c r="Z223" s="135" t="inlineStr"/>
      <c r="AA223" s="116" t="inlineStr"/>
      <c r="AB223" s="135" t="inlineStr"/>
      <c r="AC223" s="135" t="inlineStr"/>
      <c r="AD223" s="135" t="inlineStr"/>
      <c r="AE223" s="135" t="inlineStr"/>
    </row>
    <row r="224" ht="15.75" customHeight="1">
      <c r="A224" s="130" t="inlineStr">
        <is>
          <t>select_one agree</t>
        </is>
      </c>
      <c r="B224" s="130" t="inlineStr">
        <is>
          <t>norms_irreg</t>
        </is>
      </c>
      <c r="C224" s="131" t="inlineStr">
        <is>
          <t>3. When people leave Ethiopia and move to a richer country without the necessary documents they give Ethiopians a bad name.</t>
        </is>
      </c>
      <c r="D224" s="130" t="inlineStr">
        <is>
          <t>3. ሰዎች አስፈላጊው ሰነዶቸ ሳይኖራቸው ከኢትዮጵያ ወጥተው ወደ ሀብታም ሃገር ሲሄዱ ለኢትዮጵያውያን መጥፎ ስምን ያሰጣሉ።</t>
        </is>
      </c>
      <c r="E224" s="40" t="inlineStr">
        <is>
          <t xml:space="preserve"> Namootni dookumentiiwwan barbaachisoo ta'an otoo hin qabatiin Itiyoophiyaa gadhiisanii gara biyya caalmaatti soorettii taate yemmuu deeman isaan lammilee Itiyoophiyaadhaaf maqaa yaraa kennu.</t>
        </is>
      </c>
      <c r="F224" s="130" t="inlineStr"/>
      <c r="G224" s="130" t="n"/>
      <c r="H224" s="130" t="n"/>
      <c r="I224" s="130" t="inlineStr"/>
      <c r="J224" s="138" t="inlineStr">
        <is>
          <t>likert</t>
        </is>
      </c>
      <c r="K224" s="130" t="inlineStr"/>
      <c r="L224" s="130" t="inlineStr"/>
      <c r="M224" s="24" t="n"/>
      <c r="N224" s="24" t="n"/>
      <c r="O224" s="24" t="inlineStr"/>
      <c r="P224" s="133" t="inlineStr"/>
      <c r="Q224" s="27" t="inlineStr">
        <is>
          <t>yes</t>
        </is>
      </c>
      <c r="R224" s="134" t="inlineStr"/>
      <c r="S224" s="135" t="inlineStr"/>
      <c r="T224" s="130" t="inlineStr"/>
      <c r="U224" s="130" t="inlineStr"/>
      <c r="V224" s="135" t="inlineStr"/>
      <c r="W224" s="135" t="n"/>
      <c r="X224" s="135" t="n"/>
      <c r="Y224" s="135" t="inlineStr"/>
      <c r="Z224" s="135" t="inlineStr"/>
      <c r="AA224" s="130" t="inlineStr"/>
      <c r="AB224" s="135" t="inlineStr"/>
      <c r="AC224" s="135" t="inlineStr"/>
      <c r="AD224" s="135" t="inlineStr"/>
      <c r="AE224" s="135" t="inlineStr"/>
    </row>
    <row r="225" ht="15.75" customHeight="1">
      <c r="A225" s="130" t="inlineStr">
        <is>
          <t>end group</t>
        </is>
      </c>
      <c r="B225" s="130" t="inlineStr">
        <is>
          <t>norm</t>
        </is>
      </c>
      <c r="C225" s="131" t="n"/>
      <c r="D225" s="130" t="n"/>
      <c r="E225" s="19" t="n"/>
      <c r="F225" s="130" t="n"/>
      <c r="G225" s="130" t="n"/>
      <c r="H225" s="130" t="n"/>
      <c r="I225" s="130" t="n"/>
      <c r="J225" s="256" t="n"/>
      <c r="K225" s="130" t="n"/>
      <c r="L225" s="130" t="n"/>
      <c r="M225" s="24" t="n"/>
      <c r="N225" s="24" t="n"/>
      <c r="O225" s="24" t="n"/>
      <c r="P225" s="133" t="n"/>
      <c r="Q225" s="29" t="n"/>
      <c r="R225" s="134" t="n"/>
      <c r="S225" s="135" t="n"/>
      <c r="T225" s="130" t="n"/>
      <c r="U225" s="130" t="n"/>
      <c r="V225" s="135" t="n"/>
      <c r="W225" s="135" t="n"/>
      <c r="X225" s="135" t="n"/>
      <c r="Y225" s="135" t="n"/>
      <c r="Z225" s="135" t="n"/>
      <c r="AA225" s="130" t="n"/>
      <c r="AB225" s="135" t="n"/>
      <c r="AC225" s="135" t="n"/>
      <c r="AD225" s="135" t="n"/>
      <c r="AE225" s="135" t="n"/>
    </row>
    <row r="226" ht="15.75" customHeight="1">
      <c r="A226" s="130" t="inlineStr">
        <is>
          <t>begin group</t>
        </is>
      </c>
      <c r="B226" s="130" t="inlineStr">
        <is>
          <t>returnees</t>
        </is>
      </c>
      <c r="C226" s="131" t="inlineStr"/>
      <c r="D226" s="130" t="n"/>
      <c r="E226" s="19" t="n"/>
      <c r="F226" s="130" t="inlineStr"/>
      <c r="G226" s="130" t="n"/>
      <c r="H226" s="130" t="n"/>
      <c r="I226" s="130" t="inlineStr"/>
      <c r="J226" s="140" t="inlineStr">
        <is>
          <t>field-list</t>
        </is>
      </c>
      <c r="K226" s="130" t="inlineStr"/>
      <c r="L226" s="130" t="inlineStr"/>
      <c r="M226" s="24" t="n"/>
      <c r="N226" s="24" t="n"/>
      <c r="O226" s="24" t="inlineStr"/>
      <c r="P226" s="133" t="inlineStr"/>
      <c r="Q226" s="29" t="inlineStr"/>
      <c r="R226" s="134" t="inlineStr"/>
      <c r="S226" s="135" t="inlineStr"/>
      <c r="T226" s="130" t="inlineStr"/>
      <c r="U226" s="130" t="inlineStr"/>
      <c r="V226" s="135" t="inlineStr"/>
      <c r="W226" s="135" t="n"/>
      <c r="X226" s="135" t="n"/>
      <c r="Y226" s="135" t="inlineStr"/>
      <c r="Z226" s="135" t="inlineStr"/>
      <c r="AA226" s="130" t="inlineStr"/>
      <c r="AB226" s="135" t="inlineStr"/>
      <c r="AC226" s="135" t="inlineStr"/>
      <c r="AD226" s="135" t="inlineStr"/>
      <c r="AE226" s="135" t="inlineStr"/>
    </row>
    <row r="227" ht="15.75" customHeight="1">
      <c r="A227" s="130" t="inlineStr">
        <is>
          <t>note</t>
        </is>
      </c>
      <c r="B227" s="130" t="inlineStr">
        <is>
          <t>returnees_note</t>
        </is>
      </c>
      <c r="C227" s="399" t="inlineStr">
        <is>
          <t>Migrants that return from abroad…</t>
        </is>
      </c>
      <c r="D227" s="130" t="inlineStr">
        <is>
          <t>ከውጭ የሚመለሱ ፍልሰተኞች…</t>
        </is>
      </c>
      <c r="E227" s="137" t="inlineStr">
        <is>
          <t>Godaantotni kanneen biyya alaa irraa deebi'an…</t>
        </is>
      </c>
      <c r="F227" s="130" t="inlineStr"/>
      <c r="G227" s="130" t="n"/>
      <c r="H227" s="130" t="n"/>
      <c r="I227" s="130" t="inlineStr"/>
      <c r="J227" s="132" t="inlineStr"/>
      <c r="K227" s="130" t="inlineStr"/>
      <c r="L227" s="130" t="inlineStr"/>
      <c r="M227" s="133" t="n"/>
      <c r="N227" s="133" t="n"/>
      <c r="O227" s="133" t="inlineStr"/>
      <c r="P227" s="133" t="inlineStr"/>
      <c r="Q227" s="29" t="inlineStr">
        <is>
          <t>no</t>
        </is>
      </c>
      <c r="R227" s="134" t="inlineStr"/>
      <c r="S227" s="135" t="inlineStr"/>
      <c r="T227" s="130" t="inlineStr"/>
      <c r="U227" s="130" t="inlineStr"/>
      <c r="V227" s="135" t="inlineStr"/>
      <c r="W227" s="135" t="n"/>
      <c r="X227" s="135" t="n"/>
      <c r="Y227" s="135" t="inlineStr"/>
      <c r="Z227" s="135" t="inlineStr"/>
      <c r="AA227" s="130" t="inlineStr"/>
      <c r="AB227" s="135" t="inlineStr"/>
      <c r="AC227" s="135" t="inlineStr"/>
      <c r="AD227" s="135" t="inlineStr"/>
      <c r="AE227" s="135" t="inlineStr"/>
    </row>
    <row r="228" ht="15.75" customHeight="1">
      <c r="A228" s="116" t="inlineStr">
        <is>
          <t>select_one agree</t>
        </is>
      </c>
      <c r="B228" s="116" t="inlineStr">
        <is>
          <t>norms_return1</t>
        </is>
      </c>
      <c r="C228" s="393" t="inlineStr">
        <is>
          <t>1. Bring shame to the community</t>
        </is>
      </c>
      <c r="D228" s="116" t="inlineStr">
        <is>
          <t>1. በማህበረሰቡ ላይ ሃፍረትን ያመጣሉ</t>
        </is>
      </c>
      <c r="E228" s="40" t="inlineStr">
        <is>
          <t>Gara hawaasichaatti qaanii fidu</t>
        </is>
      </c>
      <c r="F228" s="116" t="inlineStr"/>
      <c r="G228" s="116" t="n"/>
      <c r="H228" s="116" t="n"/>
      <c r="I228" s="116" t="inlineStr"/>
      <c r="J228" s="138" t="inlineStr">
        <is>
          <t>likert</t>
        </is>
      </c>
      <c r="K228" s="116" t="inlineStr"/>
      <c r="L228" s="116" t="inlineStr"/>
      <c r="M228" s="116" t="n"/>
      <c r="N228" s="116" t="n"/>
      <c r="O228" s="116" t="inlineStr"/>
      <c r="P228" s="116" t="inlineStr"/>
      <c r="Q228" s="139" t="inlineStr">
        <is>
          <t>yes</t>
        </is>
      </c>
      <c r="R228" s="139" t="inlineStr"/>
      <c r="S228" s="135" t="inlineStr"/>
      <c r="T228" s="116" t="inlineStr"/>
      <c r="U228" s="116" t="inlineStr"/>
      <c r="V228" s="135" t="inlineStr"/>
      <c r="W228" s="135" t="n"/>
      <c r="X228" s="135" t="n"/>
      <c r="Y228" s="135" t="inlineStr"/>
      <c r="Z228" s="135" t="inlineStr"/>
      <c r="AA228" s="116" t="inlineStr"/>
      <c r="AB228" s="135" t="inlineStr"/>
      <c r="AC228" s="135" t="inlineStr"/>
      <c r="AD228" s="135" t="inlineStr"/>
      <c r="AE228" s="135" t="inlineStr"/>
    </row>
    <row r="229" ht="15.75" customHeight="1">
      <c r="A229" s="130" t="inlineStr">
        <is>
          <t>select_one agree</t>
        </is>
      </c>
      <c r="B229" s="130" t="inlineStr">
        <is>
          <t>norms_return2</t>
        </is>
      </c>
      <c r="C229" s="131" t="inlineStr">
        <is>
          <t>2. Should receive help from the community</t>
        </is>
      </c>
      <c r="D229" s="130" t="inlineStr">
        <is>
          <t>2. ከማህበረሰቡ እርዳታ ማግኘት አለባቸው</t>
        </is>
      </c>
      <c r="E229" s="40" t="inlineStr">
        <is>
          <t>Hawaasicha irraa gargaarsa argachuu qabu</t>
        </is>
      </c>
      <c r="F229" s="130" t="inlineStr"/>
      <c r="G229" s="130" t="n"/>
      <c r="H229" s="130" t="n"/>
      <c r="I229" s="130" t="inlineStr"/>
      <c r="J229" s="138" t="inlineStr">
        <is>
          <t>likert</t>
        </is>
      </c>
      <c r="K229" s="130" t="inlineStr"/>
      <c r="L229" s="130" t="inlineStr"/>
      <c r="M229" s="133" t="n"/>
      <c r="N229" s="133" t="n"/>
      <c r="O229" s="133" t="inlineStr"/>
      <c r="P229" s="133" t="inlineStr"/>
      <c r="Q229" s="29" t="inlineStr">
        <is>
          <t>yes</t>
        </is>
      </c>
      <c r="R229" s="134" t="inlineStr"/>
      <c r="S229" s="135" t="inlineStr"/>
      <c r="T229" s="130" t="inlineStr"/>
      <c r="U229" s="130" t="inlineStr"/>
      <c r="V229" s="135" t="inlineStr"/>
      <c r="W229" s="135" t="n"/>
      <c r="X229" s="135" t="n"/>
      <c r="Y229" s="135" t="inlineStr"/>
      <c r="Z229" s="135" t="inlineStr"/>
      <c r="AA229" s="130" t="inlineStr"/>
      <c r="AB229" s="135" t="inlineStr"/>
      <c r="AC229" s="135" t="inlineStr"/>
      <c r="AD229" s="135" t="inlineStr"/>
      <c r="AE229" s="135" t="inlineStr"/>
    </row>
    <row r="230" ht="15.75" customHeight="1">
      <c r="A230" s="130" t="inlineStr">
        <is>
          <t>select_one agree</t>
        </is>
      </c>
      <c r="B230" s="130" t="inlineStr">
        <is>
          <t>norms_return3</t>
        </is>
      </c>
      <c r="C230" s="120" t="inlineStr">
        <is>
          <t>3. Tend to find a partner more easily</t>
        </is>
      </c>
      <c r="D230" s="130" t="inlineStr">
        <is>
          <t>3. ይበልጥ በቀላሉ [የፍቅር/ትዳር] አጋር የማግኘት አዝማሚያ አላቸው</t>
        </is>
      </c>
      <c r="E230" s="122" t="inlineStr">
        <is>
          <t>Caalmaatti haala salphaadhaan hiriyyaa/jaalallee isaan waliin jiraatu waan argatan fakkaata</t>
        </is>
      </c>
      <c r="F230" s="130" t="inlineStr"/>
      <c r="G230" s="130" t="n"/>
      <c r="H230" s="130" t="n"/>
      <c r="I230" s="130" t="inlineStr"/>
      <c r="J230" s="138" t="inlineStr">
        <is>
          <t>likert</t>
        </is>
      </c>
      <c r="K230" s="130" t="inlineStr"/>
      <c r="L230" s="130" t="inlineStr"/>
      <c r="M230" s="133" t="n"/>
      <c r="N230" s="133" t="n"/>
      <c r="O230" s="133" t="inlineStr"/>
      <c r="P230" s="133" t="inlineStr"/>
      <c r="Q230" s="29" t="inlineStr">
        <is>
          <t>yes</t>
        </is>
      </c>
      <c r="R230" s="134" t="inlineStr"/>
      <c r="S230" s="135" t="inlineStr"/>
      <c r="T230" s="130" t="inlineStr"/>
      <c r="U230" s="130" t="inlineStr"/>
      <c r="V230" s="135" t="inlineStr"/>
      <c r="W230" s="135" t="n"/>
      <c r="X230" s="135" t="n"/>
      <c r="Y230" s="135" t="inlineStr"/>
      <c r="Z230" s="135" t="inlineStr"/>
      <c r="AA230" s="130" t="inlineStr"/>
      <c r="AB230" s="135" t="inlineStr"/>
      <c r="AC230" s="135" t="inlineStr"/>
      <c r="AD230" s="135" t="inlineStr"/>
      <c r="AE230" s="135" t="inlineStr"/>
    </row>
    <row r="231" ht="15.75" customHeight="1">
      <c r="A231" s="130" t="inlineStr">
        <is>
          <t>select_one agree</t>
        </is>
      </c>
      <c r="B231" s="130" t="inlineStr">
        <is>
          <t>norms_return4</t>
        </is>
      </c>
      <c r="C231" s="120" t="inlineStr">
        <is>
          <t>4. Are admired by the community</t>
        </is>
      </c>
      <c r="D231" s="130" t="inlineStr">
        <is>
          <t>4. በማህበረሰቡ ይደነቃሉ</t>
        </is>
      </c>
      <c r="E231" s="122" t="inlineStr">
        <is>
          <t>Hawaasichaan kan dinqisiifatamanidha</t>
        </is>
      </c>
      <c r="F231" s="130" t="inlineStr"/>
      <c r="G231" s="130" t="n"/>
      <c r="H231" s="130" t="n"/>
      <c r="I231" s="130" t="inlineStr"/>
      <c r="J231" s="138" t="inlineStr">
        <is>
          <t>likert</t>
        </is>
      </c>
      <c r="K231" s="130" t="inlineStr"/>
      <c r="L231" s="130" t="inlineStr"/>
      <c r="M231" s="133" t="n"/>
      <c r="N231" s="133" t="n"/>
      <c r="O231" s="133" t="inlineStr"/>
      <c r="P231" s="133" t="inlineStr"/>
      <c r="Q231" s="29" t="inlineStr">
        <is>
          <t>yes</t>
        </is>
      </c>
      <c r="R231" s="134" t="inlineStr"/>
      <c r="S231" s="135" t="inlineStr"/>
      <c r="T231" s="130" t="inlineStr"/>
      <c r="U231" s="130" t="inlineStr"/>
      <c r="V231" s="135" t="inlineStr"/>
      <c r="W231" s="135" t="n"/>
      <c r="X231" s="135" t="n"/>
      <c r="Y231" s="135" t="inlineStr"/>
      <c r="Z231" s="135" t="inlineStr"/>
      <c r="AA231" s="130" t="inlineStr"/>
      <c r="AB231" s="135" t="inlineStr"/>
      <c r="AC231" s="135" t="inlineStr"/>
      <c r="AD231" s="135" t="inlineStr"/>
      <c r="AE231" s="135" t="inlineStr"/>
    </row>
    <row r="232" ht="15.75" customHeight="1">
      <c r="A232" s="116" t="inlineStr">
        <is>
          <t>end group</t>
        </is>
      </c>
      <c r="B232" s="116" t="inlineStr">
        <is>
          <t>returnees</t>
        </is>
      </c>
      <c r="C232" s="136" t="inlineStr"/>
      <c r="D232" s="116" t="n"/>
      <c r="E232" s="19" t="n"/>
      <c r="F232" s="116" t="inlineStr"/>
      <c r="G232" s="116" t="n"/>
      <c r="H232" s="116" t="n"/>
      <c r="I232" s="116" t="inlineStr"/>
      <c r="J232" s="181" t="inlineStr"/>
      <c r="K232" s="116" t="inlineStr"/>
      <c r="L232" s="116" t="inlineStr"/>
      <c r="M232" s="116" t="n"/>
      <c r="N232" s="116" t="n"/>
      <c r="O232" s="116" t="inlineStr"/>
      <c r="P232" s="116" t="inlineStr"/>
      <c r="Q232" s="139" t="inlineStr"/>
      <c r="R232" s="139" t="inlineStr"/>
      <c r="S232" s="135" t="inlineStr"/>
      <c r="T232" s="116" t="inlineStr"/>
      <c r="U232" s="116" t="inlineStr"/>
      <c r="V232" s="135" t="inlineStr"/>
      <c r="W232" s="135" t="n"/>
      <c r="X232" s="135" t="n"/>
      <c r="Y232" s="135" t="inlineStr"/>
      <c r="Z232" s="135" t="inlineStr"/>
      <c r="AA232" s="116" t="inlineStr"/>
      <c r="AB232" s="135" t="inlineStr"/>
      <c r="AC232" s="135" t="inlineStr"/>
      <c r="AD232" s="135" t="inlineStr"/>
      <c r="AE232" s="135" t="inlineStr"/>
    </row>
    <row r="233" ht="15.75" customHeight="1">
      <c r="A233" s="116" t="inlineStr">
        <is>
          <t>begin group</t>
        </is>
      </c>
      <c r="B233" s="116" t="inlineStr">
        <is>
          <t>brokers</t>
        </is>
      </c>
      <c r="C233" s="136" t="inlineStr"/>
      <c r="D233" s="116" t="n"/>
      <c r="E233" s="19" t="n"/>
      <c r="F233" s="116" t="inlineStr"/>
      <c r="G233" s="116" t="n"/>
      <c r="H233" s="116" t="n"/>
      <c r="I233" s="116" t="inlineStr"/>
      <c r="J233" s="138" t="inlineStr">
        <is>
          <t>field-list</t>
        </is>
      </c>
      <c r="K233" s="116" t="inlineStr"/>
      <c r="L233" s="116" t="inlineStr"/>
      <c r="M233" s="116" t="n"/>
      <c r="N233" s="116" t="n"/>
      <c r="O233" s="116" t="inlineStr"/>
      <c r="P233" s="116" t="inlineStr"/>
      <c r="Q233" s="139" t="inlineStr"/>
      <c r="R233" s="139" t="inlineStr"/>
      <c r="S233" s="135" t="inlineStr"/>
      <c r="T233" s="116" t="inlineStr"/>
      <c r="U233" s="116" t="inlineStr"/>
      <c r="V233" s="135" t="inlineStr"/>
      <c r="W233" s="135" t="n"/>
      <c r="X233" s="135" t="n"/>
      <c r="Y233" s="135" t="inlineStr"/>
      <c r="Z233" s="135" t="inlineStr"/>
      <c r="AA233" s="116" t="inlineStr"/>
      <c r="AB233" s="135" t="inlineStr"/>
      <c r="AC233" s="135" t="inlineStr"/>
      <c r="AD233" s="135" t="inlineStr"/>
      <c r="AE233" s="135" t="inlineStr"/>
    </row>
    <row r="234" ht="15.75" customHeight="1">
      <c r="A234" s="116" t="inlineStr">
        <is>
          <t>note</t>
        </is>
      </c>
      <c r="B234" s="116" t="inlineStr">
        <is>
          <t>brokers_note</t>
        </is>
      </c>
      <c r="C234" s="189" t="inlineStr">
        <is>
          <t>People that leave Ethiopia to move to a richer country with the help of a migration broker…</t>
        </is>
      </c>
      <c r="D234" s="116" t="inlineStr">
        <is>
          <t>በስደት ደላላ ታግዘው ኢትዮጵያን ለቀው ወደ ሀብታም ሀገር የሚሄዱ...</t>
        </is>
      </c>
      <c r="E234" s="137" t="inlineStr">
        <is>
          <t>Namootni gargaarsa dallaalaa gondaansaan gara biyya caalmaatti soorettii taate deemuuf Itiyoophiyaa keessaa ba'an…</t>
        </is>
      </c>
      <c r="F234" s="116" t="inlineStr"/>
      <c r="G234" s="116" t="n"/>
      <c r="H234" s="116" t="n"/>
      <c r="I234" s="116" t="inlineStr"/>
      <c r="J234" s="138" t="inlineStr"/>
      <c r="K234" s="116" t="inlineStr"/>
      <c r="L234" s="116" t="inlineStr"/>
      <c r="M234" s="116" t="n"/>
      <c r="N234" s="116" t="n"/>
      <c r="O234" s="116" t="inlineStr"/>
      <c r="P234" s="116" t="inlineStr"/>
      <c r="Q234" s="116" t="inlineStr">
        <is>
          <t>no</t>
        </is>
      </c>
      <c r="R234" s="116" t="inlineStr"/>
      <c r="S234" s="135" t="inlineStr"/>
      <c r="T234" s="116" t="inlineStr"/>
      <c r="U234" s="116" t="inlineStr"/>
      <c r="V234" s="135" t="inlineStr"/>
      <c r="W234" s="135" t="n"/>
      <c r="X234" s="135" t="n"/>
      <c r="Y234" s="135" t="inlineStr"/>
      <c r="Z234" s="135" t="inlineStr"/>
      <c r="AA234" s="116" t="inlineStr"/>
      <c r="AB234" s="135" t="inlineStr"/>
      <c r="AC234" s="135" t="inlineStr"/>
      <c r="AD234" s="135" t="inlineStr"/>
      <c r="AE234" s="135" t="inlineStr"/>
    </row>
    <row r="235" ht="15.75" customHeight="1">
      <c r="A235" s="183" t="inlineStr">
        <is>
          <t>select_one agree</t>
        </is>
      </c>
      <c r="B235" s="183" t="inlineStr">
        <is>
          <t>norms_brokers1</t>
        </is>
      </c>
      <c r="C235" s="184" t="inlineStr">
        <is>
          <t>1. Get rich</t>
        </is>
      </c>
      <c r="D235" s="183" t="inlineStr">
        <is>
          <t>1. ሀብታም ይሆናሉ</t>
        </is>
      </c>
      <c r="E235" s="40" t="inlineStr">
        <is>
          <t>Sooreyyii ta'u</t>
        </is>
      </c>
      <c r="F235" s="183" t="inlineStr"/>
      <c r="G235" s="183" t="n"/>
      <c r="H235" s="183" t="n"/>
      <c r="I235" s="183" t="inlineStr"/>
      <c r="J235" s="138" t="inlineStr">
        <is>
          <t>likert</t>
        </is>
      </c>
      <c r="K235" s="183" t="inlineStr"/>
      <c r="L235" s="183" t="inlineStr"/>
      <c r="M235" s="24" t="n"/>
      <c r="N235" s="24" t="n"/>
      <c r="O235" s="24" t="inlineStr"/>
      <c r="P235" s="133" t="inlineStr"/>
      <c r="Q235" s="27" t="inlineStr">
        <is>
          <t>yes</t>
        </is>
      </c>
      <c r="R235" s="183" t="inlineStr"/>
      <c r="S235" s="135" t="inlineStr"/>
      <c r="T235" s="183" t="inlineStr"/>
      <c r="U235" s="183" t="inlineStr"/>
      <c r="V235" s="135" t="inlineStr"/>
      <c r="W235" s="135" t="n"/>
      <c r="X235" s="135" t="n"/>
      <c r="Y235" s="135" t="inlineStr"/>
      <c r="Z235" s="135" t="inlineStr"/>
      <c r="AA235" s="183" t="inlineStr"/>
      <c r="AB235" s="135" t="inlineStr"/>
      <c r="AC235" s="135" t="inlineStr"/>
      <c r="AD235" s="135" t="inlineStr"/>
      <c r="AE235" s="135" t="inlineStr"/>
    </row>
    <row r="236" ht="15.75" customHeight="1">
      <c r="A236" s="183" t="inlineStr">
        <is>
          <t>select_one agree</t>
        </is>
      </c>
      <c r="B236" s="183" t="inlineStr">
        <is>
          <t>norms_brokers2</t>
        </is>
      </c>
      <c r="C236" s="184" t="inlineStr">
        <is>
          <t>2. Endanger their lives</t>
        </is>
      </c>
      <c r="D236" s="183" t="inlineStr">
        <is>
          <t>2. ሕይወታቸውን አደጋ ላይ ይጥሉ</t>
        </is>
      </c>
      <c r="E236" s="40" t="inlineStr">
        <is>
          <t>Jireenya isaanii rakkoo keessa galchu</t>
        </is>
      </c>
      <c r="F236" s="183" t="inlineStr"/>
      <c r="G236" s="183" t="n"/>
      <c r="H236" s="183" t="n"/>
      <c r="I236" s="183" t="inlineStr"/>
      <c r="J236" s="138" t="inlineStr">
        <is>
          <t>likert</t>
        </is>
      </c>
      <c r="K236" s="183" t="inlineStr"/>
      <c r="L236" s="183" t="inlineStr"/>
      <c r="M236" s="24" t="n"/>
      <c r="N236" s="24" t="n"/>
      <c r="O236" s="24" t="inlineStr"/>
      <c r="P236" s="133" t="inlineStr"/>
      <c r="Q236" s="29" t="inlineStr">
        <is>
          <t>yes</t>
        </is>
      </c>
      <c r="R236" s="183" t="inlineStr"/>
      <c r="S236" s="135" t="inlineStr"/>
      <c r="T236" s="183" t="inlineStr"/>
      <c r="U236" s="183" t="inlineStr"/>
      <c r="V236" s="135" t="inlineStr"/>
      <c r="W236" s="135" t="n"/>
      <c r="X236" s="135" t="n"/>
      <c r="Y236" s="135" t="inlineStr"/>
      <c r="Z236" s="135" t="inlineStr"/>
      <c r="AA236" s="183" t="inlineStr"/>
      <c r="AB236" s="135" t="inlineStr"/>
      <c r="AC236" s="135" t="inlineStr"/>
      <c r="AD236" s="135" t="inlineStr"/>
      <c r="AE236" s="135" t="inlineStr"/>
    </row>
    <row r="237" ht="15.75" customHeight="1">
      <c r="A237" s="183" t="inlineStr">
        <is>
          <t>end group</t>
        </is>
      </c>
      <c r="B237" s="183" t="inlineStr">
        <is>
          <t>brokers</t>
        </is>
      </c>
      <c r="C237" s="184" t="inlineStr"/>
      <c r="D237" s="183" t="n"/>
      <c r="E237" s="19" t="n"/>
      <c r="F237" s="183" t="inlineStr"/>
      <c r="G237" s="183" t="n"/>
      <c r="H237" s="183" t="n"/>
      <c r="I237" s="183" t="inlineStr"/>
      <c r="J237" s="257" t="inlineStr"/>
      <c r="K237" s="183" t="inlineStr"/>
      <c r="L237" s="183" t="inlineStr"/>
      <c r="M237" s="24" t="n"/>
      <c r="N237" s="24" t="n"/>
      <c r="O237" s="24" t="inlineStr"/>
      <c r="P237" s="133" t="inlineStr"/>
      <c r="Q237" s="29" t="inlineStr"/>
      <c r="R237" s="183" t="inlineStr"/>
      <c r="S237" s="135" t="inlineStr"/>
      <c r="T237" s="183" t="inlineStr"/>
      <c r="U237" s="183" t="inlineStr"/>
      <c r="V237" s="135" t="inlineStr"/>
      <c r="W237" s="135" t="n"/>
      <c r="X237" s="135" t="n"/>
      <c r="Y237" s="135" t="inlineStr"/>
      <c r="Z237" s="135" t="inlineStr"/>
      <c r="AA237" s="183" t="inlineStr"/>
      <c r="AB237" s="135" t="inlineStr"/>
      <c r="AC237" s="135" t="inlineStr"/>
      <c r="AD237" s="135" t="inlineStr"/>
      <c r="AE237" s="135" t="inlineStr"/>
    </row>
    <row r="238" ht="15.75" customHeight="1">
      <c r="A238" s="183" t="inlineStr">
        <is>
          <t>select_one agree</t>
        </is>
      </c>
      <c r="B238" s="183" t="inlineStr">
        <is>
          <t>norms_brokers3</t>
        </is>
      </c>
      <c r="C238" s="184" t="inlineStr">
        <is>
          <t>3. If given the opportunity, I would report migration brokers to the police.</t>
        </is>
      </c>
      <c r="D238" s="183" t="inlineStr">
        <is>
          <t>3. እድሉን ካገኘሁ (ህገ ወጥ) የፍልሰት ደላሎችን ለፖሊስ አሳውቃለሁ።</t>
        </is>
      </c>
      <c r="E238" s="40" t="inlineStr">
        <is>
          <t>Carraasaa yoon argadhe, dallaalota godaansaa poolisiittan gabaasa</t>
        </is>
      </c>
      <c r="F238" s="183" t="inlineStr"/>
      <c r="G238" s="183" t="n"/>
      <c r="H238" s="183" t="n"/>
      <c r="I238" s="183" t="inlineStr"/>
      <c r="J238" s="257" t="inlineStr"/>
      <c r="K238" s="183" t="inlineStr"/>
      <c r="L238" s="183" t="inlineStr"/>
      <c r="M238" s="24" t="n"/>
      <c r="N238" s="24" t="n"/>
      <c r="O238" s="24" t="inlineStr"/>
      <c r="P238" s="133" t="inlineStr"/>
      <c r="Q238" s="29" t="inlineStr">
        <is>
          <t>yes</t>
        </is>
      </c>
      <c r="R238" s="183" t="inlineStr"/>
      <c r="S238" s="135" t="inlineStr"/>
      <c r="T238" s="183" t="inlineStr"/>
      <c r="U238" s="183" t="inlineStr"/>
      <c r="V238" s="135" t="inlineStr"/>
      <c r="W238" s="135" t="n"/>
      <c r="X238" s="135" t="n"/>
      <c r="Y238" s="135" t="inlineStr"/>
      <c r="Z238" s="135" t="inlineStr"/>
      <c r="AA238" s="183" t="inlineStr"/>
      <c r="AB238" s="135" t="inlineStr"/>
      <c r="AC238" s="135" t="inlineStr"/>
      <c r="AD238" s="135" t="inlineStr"/>
      <c r="AE238" s="135" t="inlineStr"/>
    </row>
    <row r="239" ht="15.75" customHeight="1">
      <c r="A239" s="183" t="inlineStr">
        <is>
          <t>end group</t>
        </is>
      </c>
      <c r="B239" s="183" t="inlineStr">
        <is>
          <t>norms</t>
        </is>
      </c>
      <c r="C239" s="184" t="inlineStr"/>
      <c r="D239" s="183" t="n"/>
      <c r="E239" s="19" t="n"/>
      <c r="F239" s="183" t="inlineStr"/>
      <c r="G239" s="183" t="n"/>
      <c r="H239" s="183" t="n"/>
      <c r="I239" s="183" t="inlineStr"/>
      <c r="J239" s="257" t="inlineStr"/>
      <c r="K239" s="183" t="inlineStr"/>
      <c r="L239" s="183" t="inlineStr"/>
      <c r="M239" s="24" t="n"/>
      <c r="N239" s="24" t="n"/>
      <c r="O239" s="24" t="inlineStr"/>
      <c r="P239" s="133" t="inlineStr"/>
      <c r="Q239" s="29" t="inlineStr"/>
      <c r="R239" s="183" t="inlineStr"/>
      <c r="S239" s="135" t="inlineStr"/>
      <c r="T239" s="183" t="inlineStr"/>
      <c r="U239" s="183" t="inlineStr"/>
      <c r="V239" s="135" t="inlineStr"/>
      <c r="W239" s="135" t="n"/>
      <c r="X239" s="135" t="n"/>
      <c r="Y239" s="135" t="inlineStr"/>
      <c r="Z239" s="135" t="inlineStr"/>
      <c r="AA239" s="183" t="inlineStr"/>
      <c r="AB239" s="135" t="inlineStr"/>
      <c r="AC239" s="135" t="inlineStr"/>
      <c r="AD239" s="135" t="inlineStr"/>
      <c r="AE239" s="135" t="inlineStr"/>
    </row>
    <row r="240" ht="15.75" customHeight="1">
      <c r="A240" s="183" t="inlineStr">
        <is>
          <t>end group</t>
        </is>
      </c>
      <c r="B240" s="183" t="inlineStr">
        <is>
          <t>migration_aspirations</t>
        </is>
      </c>
      <c r="C240" s="184" t="inlineStr"/>
      <c r="D240" s="183" t="n"/>
      <c r="E240" s="19" t="n"/>
      <c r="F240" s="183" t="inlineStr"/>
      <c r="G240" s="183" t="n"/>
      <c r="H240" s="183" t="n"/>
      <c r="I240" s="183" t="inlineStr"/>
      <c r="J240" s="185" t="inlineStr"/>
      <c r="K240" s="183" t="inlineStr"/>
      <c r="L240" s="183" t="inlineStr"/>
      <c r="M240" s="133" t="n"/>
      <c r="N240" s="133" t="n"/>
      <c r="O240" s="133" t="inlineStr"/>
      <c r="P240" s="133" t="inlineStr"/>
      <c r="Q240" s="29" t="inlineStr"/>
      <c r="R240" s="183" t="inlineStr"/>
      <c r="S240" s="135" t="inlineStr"/>
      <c r="T240" s="183" t="inlineStr"/>
      <c r="U240" s="183" t="inlineStr"/>
      <c r="V240" s="135" t="inlineStr"/>
      <c r="W240" s="135" t="n"/>
      <c r="X240" s="135" t="n"/>
      <c r="Y240" s="135" t="inlineStr"/>
      <c r="Z240" s="135" t="inlineStr"/>
      <c r="AA240" s="183" t="inlineStr"/>
      <c r="AB240" s="135" t="inlineStr"/>
      <c r="AC240" s="135" t="inlineStr"/>
      <c r="AD240" s="135" t="inlineStr"/>
      <c r="AE240" s="135" t="inlineStr"/>
    </row>
    <row r="241" ht="15.75" customHeight="1">
      <c r="A241" s="116" t="inlineStr">
        <is>
          <t>begin group</t>
        </is>
      </c>
      <c r="B241" s="116" t="inlineStr">
        <is>
          <t>migration_network_patterns</t>
        </is>
      </c>
      <c r="C241" s="136" t="inlineStr"/>
      <c r="D241" s="116" t="n"/>
      <c r="E241" s="19" t="n"/>
      <c r="F241" s="116" t="inlineStr"/>
      <c r="G241" s="116" t="n"/>
      <c r="H241" s="116" t="n"/>
      <c r="I241" s="116" t="inlineStr"/>
      <c r="J241" s="138" t="n"/>
      <c r="K241" s="116" t="inlineStr"/>
      <c r="L241" s="116" t="inlineStr"/>
      <c r="M241" s="116" t="n"/>
      <c r="N241" s="116" t="n"/>
      <c r="O241" s="116" t="inlineStr"/>
      <c r="P241" s="116" t="inlineStr"/>
      <c r="Q241" s="116" t="inlineStr"/>
      <c r="R241" s="116" t="inlineStr"/>
      <c r="S241" s="135" t="inlineStr"/>
      <c r="T241" s="116" t="inlineStr"/>
      <c r="U241" s="116" t="inlineStr"/>
      <c r="V241" s="135" t="inlineStr"/>
      <c r="W241" s="135" t="n"/>
      <c r="X241" s="135" t="n"/>
      <c r="Y241" s="135" t="inlineStr"/>
      <c r="Z241" s="135" t="inlineStr"/>
      <c r="AA241" s="116" t="inlineStr"/>
      <c r="AB241" s="135" t="inlineStr"/>
      <c r="AC241" s="135" t="inlineStr"/>
      <c r="AD241" s="135" t="inlineStr"/>
      <c r="AE241" s="135" t="inlineStr"/>
    </row>
    <row r="242" ht="15.75" customHeight="1">
      <c r="A242" s="116" t="inlineStr">
        <is>
          <t>begin group</t>
        </is>
      </c>
      <c r="B242" s="108" t="inlineStr">
        <is>
          <t>rights_gulf</t>
        </is>
      </c>
      <c r="C242" s="258" t="inlineStr">
        <is>
          <t xml:space="preserve">Right in Gulf </t>
        </is>
      </c>
      <c r="D242" s="183" t="inlineStr">
        <is>
          <t>መብት በባሕረ ሰላጤ ሀገራት</t>
        </is>
      </c>
      <c r="E242" s="259" t="inlineStr">
        <is>
          <t>Mirga biyya Arabaa keessatti</t>
        </is>
      </c>
      <c r="F242" s="183" t="n"/>
      <c r="G242" s="183" t="n"/>
      <c r="H242" s="183" t="n"/>
      <c r="I242" s="183" t="n"/>
      <c r="J242" s="138" t="inlineStr">
        <is>
          <t>field-list</t>
        </is>
      </c>
      <c r="K242" s="183" t="n"/>
      <c r="L242" s="183" t="n"/>
      <c r="M242" s="24" t="n"/>
      <c r="N242" s="24" t="n"/>
      <c r="O242" s="24" t="n"/>
      <c r="P242" s="133" t="n"/>
      <c r="Q242" s="81" t="n"/>
      <c r="R242" s="183" t="n"/>
      <c r="S242" s="135" t="n"/>
      <c r="T242" s="183" t="n"/>
      <c r="U242" s="183" t="n"/>
      <c r="V242" s="135" t="n"/>
      <c r="W242" s="135" t="n"/>
      <c r="X242" s="135" t="n"/>
      <c r="Y242" s="135" t="n"/>
      <c r="Z242" s="135" t="n"/>
      <c r="AA242" s="183" t="n"/>
      <c r="AB242" s="135" t="n"/>
      <c r="AC242" s="135" t="n"/>
      <c r="AD242" s="135" t="n"/>
      <c r="AE242" s="135" t="n"/>
    </row>
    <row r="243" ht="15.75" customHeight="1">
      <c r="A243" s="183" t="inlineStr">
        <is>
          <t>note</t>
        </is>
      </c>
      <c r="B243" s="260" t="inlineStr">
        <is>
          <t>rights_ingulf</t>
        </is>
      </c>
      <c r="C243" s="120" t="inlineStr">
        <is>
          <t>Suppose you are interested in leaving Ethiopia to work in one of the Arab Gulf countries. Do you expect to…</t>
        </is>
      </c>
      <c r="D243" s="124" t="inlineStr">
        <is>
          <t>ኢትዮጵያን ለቀው በ አንዱ የአረብ ባሕረ ሰላጤ ሃገሮች የመሥራት ፍላጎት አለዎት እንበል።  ... ይጠብቃሉ</t>
        </is>
      </c>
      <c r="E243" s="261" t="inlineStr">
        <is>
          <t xml:space="preserve"> Biyyoota Arabaa keessaa tokko keessatti hojii hojjechuudhaaf ani Itiyoophiyaa keessaa ba'uudhaaf fedhii qabaadheera jedhii yaadimee. Ati akka ta'uuf kan eegdu…</t>
        </is>
      </c>
      <c r="F243" s="183" t="n"/>
      <c r="G243" s="183" t="n"/>
      <c r="H243" s="183" t="n"/>
      <c r="I243" s="183" t="n"/>
      <c r="J243" s="138" t="n"/>
      <c r="K243" s="183" t="n"/>
      <c r="L243" s="183" t="n"/>
      <c r="M243" s="24" t="n"/>
      <c r="N243" s="24" t="n"/>
      <c r="O243" s="24" t="n"/>
      <c r="P243" s="133" t="n"/>
      <c r="Q243" s="81" t="inlineStr">
        <is>
          <t>no</t>
        </is>
      </c>
      <c r="R243" s="183" t="n"/>
      <c r="S243" s="135" t="n"/>
      <c r="T243" s="183" t="n"/>
      <c r="U243" s="183" t="n"/>
      <c r="V243" s="135" t="n"/>
      <c r="W243" s="135" t="n"/>
      <c r="X243" s="135" t="n"/>
      <c r="Y243" s="135" t="n"/>
      <c r="Z243" s="135" t="n"/>
      <c r="AA243" s="183" t="n"/>
      <c r="AB243" s="135" t="n"/>
      <c r="AC243" s="135" t="n"/>
      <c r="AD243" s="135" t="n"/>
      <c r="AE243" s="135" t="n"/>
    </row>
    <row r="244" ht="15.75" customHeight="1">
      <c r="A244" s="183" t="inlineStr">
        <is>
          <t>select_one y_n</t>
        </is>
      </c>
      <c r="B244" s="108" t="inlineStr">
        <is>
          <t>expect_right</t>
        </is>
      </c>
      <c r="C244" s="120" t="inlineStr">
        <is>
          <t>Do you expect to...?</t>
        </is>
      </c>
      <c r="D244" s="183" t="inlineStr">
        <is>
          <t>....ይጠብቃሉ?</t>
        </is>
      </c>
      <c r="E244" s="122" t="inlineStr">
        <is>
          <t>Ati akka ta'uuf kan eegdu...?</t>
        </is>
      </c>
      <c r="F244" s="183" t="n"/>
      <c r="G244" s="183" t="n"/>
      <c r="H244" s="183" t="n"/>
      <c r="I244" s="183" t="n"/>
      <c r="J244" s="262" t="inlineStr">
        <is>
          <t>label</t>
        </is>
      </c>
      <c r="K244" s="183" t="n"/>
      <c r="L244" s="183" t="n"/>
      <c r="M244" s="24" t="n"/>
      <c r="N244" s="24" t="n"/>
      <c r="O244" s="24" t="n"/>
      <c r="P244" s="133" t="n"/>
      <c r="Q244" s="81" t="inlineStr">
        <is>
          <t>no</t>
        </is>
      </c>
      <c r="R244" s="183" t="n"/>
      <c r="S244" s="135" t="n"/>
      <c r="T244" s="183" t="n"/>
      <c r="U244" s="183" t="n"/>
      <c r="V244" s="135" t="n"/>
      <c r="W244" s="135" t="n"/>
      <c r="X244" s="135" t="n"/>
      <c r="Y244" s="135" t="n"/>
      <c r="Z244" s="135" t="n"/>
      <c r="AA244" s="183" t="n"/>
      <c r="AB244" s="135" t="n"/>
      <c r="AC244" s="135" t="n"/>
      <c r="AD244" s="135" t="n"/>
      <c r="AE244" s="135" t="n"/>
    </row>
    <row r="245" ht="15.75" customHeight="1">
      <c r="A245" s="183" t="inlineStr">
        <is>
          <t>select_one y_n</t>
        </is>
      </c>
      <c r="B245" s="108" t="inlineStr">
        <is>
          <t>right_complaint</t>
        </is>
      </c>
      <c r="C245" s="120" t="inlineStr">
        <is>
          <t>1. Have the ability to make a complaint if the employer abroad were to pay less than what was agreed upon?</t>
        </is>
      </c>
      <c r="D245" s="124" t="inlineStr">
        <is>
          <t>1. በውጭ አገር ያለው አሠሪ ከተስማሙበት ያነሰ ክፍያ ቢከፍል ቅሬታ ማቅረብ ይችላሉ?</t>
        </is>
      </c>
      <c r="E245" s="122" t="inlineStr">
        <is>
          <t>Komee dhiyeeffachuu danda'uu hojjechiisichi biyya alaa sun hanga irratti waliigalameen gadi kan kaffalu yoo ta'e?</t>
        </is>
      </c>
      <c r="F245" s="183" t="n"/>
      <c r="G245" s="183" t="n"/>
      <c r="H245" s="183" t="n"/>
      <c r="I245" s="183" t="n"/>
      <c r="J245" s="112" t="inlineStr">
        <is>
          <t>list-nolabel</t>
        </is>
      </c>
      <c r="K245" s="183" t="n"/>
      <c r="L245" s="183" t="n"/>
      <c r="M245" s="24" t="n"/>
      <c r="N245" s="24" t="n"/>
      <c r="O245" s="24" t="n"/>
      <c r="P245" s="133" t="n"/>
      <c r="Q245" s="81" t="inlineStr">
        <is>
          <t>yes</t>
        </is>
      </c>
      <c r="R245" s="183" t="n"/>
      <c r="S245" s="135" t="n"/>
      <c r="T245" s="183" t="n"/>
      <c r="U245" s="183" t="n"/>
      <c r="V245" s="135" t="n"/>
      <c r="W245" s="135" t="n"/>
      <c r="X245" s="135" t="n"/>
      <c r="Y245" s="135" t="n"/>
      <c r="Z245" s="135" t="n"/>
      <c r="AA245" s="183" t="n"/>
      <c r="AB245" s="135" t="n"/>
      <c r="AC245" s="135" t="n"/>
      <c r="AD245" s="135" t="n"/>
      <c r="AE245" s="135" t="n"/>
    </row>
    <row r="246" ht="15.75" customHeight="1">
      <c r="A246" s="183" t="inlineStr">
        <is>
          <t>select_one y_n</t>
        </is>
      </c>
      <c r="B246" s="108" t="inlineStr">
        <is>
          <t>right_freedom</t>
        </is>
      </c>
      <c r="C246" s="120" t="inlineStr">
        <is>
          <t>2. Have the freedom to terminate the employment?</t>
        </is>
      </c>
      <c r="D246" s="183" t="inlineStr">
        <is>
          <t>2. ሥራ የማቋረጥ ነፃነት አለዎት?</t>
        </is>
      </c>
      <c r="E246" s="122" t="inlineStr">
        <is>
          <t>Qacarrii sana addaan kutuudhaaf bilisummaa qabaachuu?</t>
        </is>
      </c>
      <c r="F246" s="183" t="n"/>
      <c r="G246" s="183" t="n"/>
      <c r="H246" s="183" t="n"/>
      <c r="I246" s="183" t="n"/>
      <c r="J246" s="114" t="inlineStr">
        <is>
          <t>list-nolabel</t>
        </is>
      </c>
      <c r="K246" s="183" t="n"/>
      <c r="L246" s="183" t="n"/>
      <c r="M246" s="24" t="n"/>
      <c r="N246" s="24" t="n"/>
      <c r="O246" s="24" t="n"/>
      <c r="P246" s="133" t="n"/>
      <c r="Q246" s="81" t="inlineStr">
        <is>
          <t>yes</t>
        </is>
      </c>
      <c r="R246" s="183" t="n"/>
      <c r="S246" s="135" t="n"/>
      <c r="T246" s="183" t="n"/>
      <c r="U246" s="183" t="n"/>
      <c r="V246" s="135" t="n"/>
      <c r="W246" s="135" t="n"/>
      <c r="X246" s="135" t="n"/>
      <c r="Y246" s="135" t="n"/>
      <c r="Z246" s="135" t="n"/>
      <c r="AA246" s="183" t="n"/>
      <c r="AB246" s="135" t="n"/>
      <c r="AC246" s="135" t="n"/>
      <c r="AD246" s="135" t="n"/>
      <c r="AE246" s="135" t="n"/>
    </row>
    <row r="247" ht="15.75" customHeight="1">
      <c r="A247" s="183" t="inlineStr">
        <is>
          <t>select_one y_n</t>
        </is>
      </c>
      <c r="B247" s="108" t="inlineStr">
        <is>
          <t>right_contract</t>
        </is>
      </c>
      <c r="C247" s="120" t="inlineStr">
        <is>
          <t>3. Have a written work contract?</t>
        </is>
      </c>
      <c r="D247" s="183" t="inlineStr">
        <is>
          <t>3. በጽሑፍ የሰፈረ የሥራ ውል አለዎት?</t>
        </is>
      </c>
      <c r="E247" s="122" t="inlineStr">
        <is>
          <t>Waliigaltee barreeffamaa kan hojii qabaachuu?</t>
        </is>
      </c>
      <c r="F247" s="183" t="n"/>
      <c r="G247" s="183" t="n"/>
      <c r="H247" s="183" t="n"/>
      <c r="I247" s="183" t="n"/>
      <c r="J247" s="114" t="inlineStr">
        <is>
          <t>list-nolabel</t>
        </is>
      </c>
      <c r="K247" s="183" t="n"/>
      <c r="L247" s="183" t="n"/>
      <c r="M247" s="24" t="n"/>
      <c r="N247" s="24" t="n"/>
      <c r="O247" s="24" t="n"/>
      <c r="P247" s="133" t="n"/>
      <c r="Q247" s="81" t="inlineStr">
        <is>
          <t>yes</t>
        </is>
      </c>
      <c r="R247" s="183" t="n"/>
      <c r="S247" s="135" t="n"/>
      <c r="T247" s="183" t="n"/>
      <c r="U247" s="183" t="n"/>
      <c r="V247" s="135" t="n"/>
      <c r="W247" s="135" t="n"/>
      <c r="X247" s="135" t="n"/>
      <c r="Y247" s="135" t="n"/>
      <c r="Z247" s="135" t="n"/>
      <c r="AA247" s="183" t="n"/>
      <c r="AB247" s="135" t="n"/>
      <c r="AC247" s="135" t="n"/>
      <c r="AD247" s="135" t="n"/>
      <c r="AE247" s="135" t="n"/>
    </row>
    <row r="248" ht="15.75" customHeight="1">
      <c r="A248" s="183" t="inlineStr">
        <is>
          <t>select_one y_n</t>
        </is>
      </c>
      <c r="B248" s="108" t="inlineStr">
        <is>
          <t>right_refuse</t>
        </is>
      </c>
      <c r="C248" s="120" t="inlineStr">
        <is>
          <t>4. Have the ability to refuse demands by the employer?</t>
        </is>
      </c>
      <c r="D248" s="183" t="inlineStr">
        <is>
          <t>4. አሠሪው የሚያስተላልፋቸውን ትእዛዞች ያለመቀበል ይችላሉ?</t>
        </is>
      </c>
      <c r="E248" s="122" t="inlineStr">
        <is>
          <t>Hojjechiisaan sun waan barbaade diduudhaaf danda'uu?</t>
        </is>
      </c>
      <c r="F248" s="183" t="n"/>
      <c r="G248" s="183" t="n"/>
      <c r="H248" s="183" t="n"/>
      <c r="I248" s="183" t="n"/>
      <c r="J248" s="112" t="inlineStr">
        <is>
          <t>list-nolabel</t>
        </is>
      </c>
      <c r="K248" s="183" t="n"/>
      <c r="L248" s="183" t="n"/>
      <c r="M248" s="24" t="n"/>
      <c r="N248" s="24" t="n"/>
      <c r="O248" s="24" t="n"/>
      <c r="P248" s="133" t="n"/>
      <c r="Q248" s="81" t="inlineStr">
        <is>
          <t>yes</t>
        </is>
      </c>
      <c r="R248" s="183" t="n"/>
      <c r="S248" s="135" t="n"/>
      <c r="T248" s="183" t="n"/>
      <c r="U248" s="183" t="n"/>
      <c r="V248" s="135" t="n"/>
      <c r="W248" s="135" t="n"/>
      <c r="X248" s="135" t="n"/>
      <c r="Y248" s="135" t="n"/>
      <c r="Z248" s="135" t="n"/>
      <c r="AA248" s="183" t="n"/>
      <c r="AB248" s="135" t="n"/>
      <c r="AC248" s="135" t="n"/>
      <c r="AD248" s="135" t="n"/>
      <c r="AE248" s="135" t="n"/>
    </row>
    <row r="249" ht="15.75" customHeight="1">
      <c r="A249" s="183" t="inlineStr">
        <is>
          <t>end group</t>
        </is>
      </c>
      <c r="B249" s="108" t="inlineStr">
        <is>
          <t>rights_gulf</t>
        </is>
      </c>
      <c r="C249" s="184" t="n"/>
      <c r="D249" s="183" t="n"/>
      <c r="E249" s="147" t="n"/>
      <c r="F249" s="183" t="n"/>
      <c r="G249" s="183" t="n"/>
      <c r="H249" s="183" t="n"/>
      <c r="I249" s="183" t="n"/>
      <c r="J249" s="263" t="n"/>
      <c r="K249" s="183" t="n"/>
      <c r="L249" s="183" t="n"/>
      <c r="M249" s="24" t="n"/>
      <c r="N249" s="24" t="n"/>
      <c r="O249" s="24" t="n"/>
      <c r="P249" s="133" t="n"/>
      <c r="Q249" s="81" t="n"/>
      <c r="R249" s="183" t="n"/>
      <c r="S249" s="135" t="n"/>
      <c r="T249" s="183" t="n"/>
      <c r="U249" s="183" t="n"/>
      <c r="V249" s="135" t="n"/>
      <c r="W249" s="135" t="n"/>
      <c r="X249" s="135" t="n"/>
      <c r="Y249" s="135" t="n"/>
      <c r="Z249" s="135" t="n"/>
      <c r="AA249" s="183" t="n"/>
      <c r="AB249" s="135" t="n"/>
      <c r="AC249" s="135" t="n"/>
      <c r="AD249" s="135" t="n"/>
      <c r="AE249" s="135" t="n"/>
    </row>
    <row r="250" ht="15.75" customHeight="1">
      <c r="A250" s="183" t="inlineStr">
        <is>
          <t>begin group</t>
        </is>
      </c>
      <c r="B250" s="260" t="inlineStr">
        <is>
          <t>about_relat_frnds</t>
        </is>
      </c>
      <c r="C250" s="184" t="n"/>
      <c r="D250" s="183" t="n"/>
      <c r="E250" s="147" t="n"/>
      <c r="F250" s="183" t="n"/>
      <c r="G250" s="183" t="n"/>
      <c r="H250" s="183" t="n"/>
      <c r="I250" s="183" t="n"/>
      <c r="J250" s="263" t="inlineStr">
        <is>
          <t>field-list</t>
        </is>
      </c>
      <c r="K250" s="183" t="n"/>
      <c r="L250" s="183" t="n"/>
      <c r="M250" s="24" t="n"/>
      <c r="N250" s="24" t="n"/>
      <c r="O250" s="24" t="n"/>
      <c r="P250" s="133" t="n"/>
      <c r="Q250" s="81" t="n"/>
      <c r="R250" s="183" t="n"/>
      <c r="S250" s="135" t="n"/>
      <c r="T250" s="183" t="n"/>
      <c r="U250" s="183" t="n"/>
      <c r="V250" s="135" t="n"/>
      <c r="W250" s="135" t="n"/>
      <c r="X250" s="135" t="n"/>
      <c r="Y250" s="135" t="n"/>
      <c r="Z250" s="135" t="n"/>
      <c r="AA250" s="183" t="n"/>
      <c r="AB250" s="135" t="n"/>
      <c r="AC250" s="135" t="n"/>
      <c r="AD250" s="135" t="n"/>
      <c r="AE250" s="135" t="n"/>
    </row>
    <row r="251" ht="15.75" customHeight="1">
      <c r="A251" s="183" t="inlineStr">
        <is>
          <t>note</t>
        </is>
      </c>
      <c r="B251" s="183" t="inlineStr">
        <is>
          <t>note_network</t>
        </is>
      </c>
      <c r="C251" s="184" t="inlineStr">
        <is>
          <t>Now I am going to ask you some more questions about family, relatives and friends.</t>
        </is>
      </c>
      <c r="D251" s="183" t="inlineStr">
        <is>
          <t>አሁን ስለ ቤተሰብ፣ ዘመዶች እና ጓደኞች አንዳንድ ተጨማሪ ጥያቄዎችን እጠይቆታለው።</t>
        </is>
      </c>
      <c r="E251" s="137" t="inlineStr">
        <is>
          <t xml:space="preserve"> Amma waa'ee maatii, firootaa fi hiriyyootaa gaaffilee dabalataa muraasa si gaaffachuudhaafi.</t>
        </is>
      </c>
      <c r="F251" s="183" t="inlineStr"/>
      <c r="G251" s="183" t="n"/>
      <c r="H251" s="183" t="n"/>
      <c r="I251" s="183" t="inlineStr"/>
      <c r="J251" s="257" t="inlineStr"/>
      <c r="K251" s="183" t="inlineStr"/>
      <c r="L251" s="183" t="inlineStr"/>
      <c r="M251" s="24" t="n"/>
      <c r="N251" s="24" t="n"/>
      <c r="O251" s="24" t="inlineStr"/>
      <c r="P251" s="133" t="inlineStr"/>
      <c r="Q251" s="27" t="inlineStr">
        <is>
          <t>no</t>
        </is>
      </c>
      <c r="R251" s="183" t="inlineStr"/>
      <c r="S251" s="135" t="inlineStr"/>
      <c r="T251" s="183" t="inlineStr"/>
      <c r="U251" s="183" t="inlineStr"/>
      <c r="V251" s="135" t="inlineStr"/>
      <c r="W251" s="135" t="n"/>
      <c r="X251" s="135" t="n"/>
      <c r="Y251" s="135" t="inlineStr"/>
      <c r="Z251" s="135" t="inlineStr"/>
      <c r="AA251" s="183" t="inlineStr"/>
      <c r="AB251" s="135" t="inlineStr"/>
      <c r="AC251" s="135" t="inlineStr"/>
      <c r="AD251" s="135" t="inlineStr"/>
      <c r="AE251" s="135" t="inlineStr"/>
    </row>
    <row r="252" ht="15.75" customHeight="1">
      <c r="A252" s="183" t="inlineStr">
        <is>
          <t>select_one y_n</t>
        </is>
      </c>
      <c r="B252" s="183" t="inlineStr">
        <is>
          <t>mmp</t>
        </is>
      </c>
      <c r="C252" s="184" t="inlineStr">
        <is>
          <t>1. Is there anyone who previously belonged to your household and who you think has moved abroad to live or work, but from whom you have never heard again?</t>
        </is>
      </c>
      <c r="D252" s="183" t="inlineStr">
        <is>
          <t xml:space="preserve">1. ከዚህ በፊት የቤተሰቦ አባል የነበረ/ችና ለመኖር ወይም ለመሥራት ወደ ውጪ ሃገር የሄደ/ች ፤ ነገር ግን መልሰው ከእሱ/ሷ ሰምተው የማታውቁ ሰው አለ? </t>
        </is>
      </c>
      <c r="E252" s="40" t="inlineStr">
        <is>
          <t>Kanaan dura namni miseensa maatii keetii ture akkasumas achi jiraachuudhaaf yookiin hojjechuuf namni ati gara biyya alaa deeme jettee yaaddu, garuu kan ati sirumayyu achi buutee isaa/ishee dhabde namni kamiyyu ni jiraa?</t>
        </is>
      </c>
      <c r="F252" s="183" t="inlineStr"/>
      <c r="G252" s="183" t="n"/>
      <c r="H252" s="183" t="n"/>
      <c r="I252" s="183" t="inlineStr"/>
      <c r="J252" s="112" t="inlineStr">
        <is>
          <t>list-nolabel</t>
        </is>
      </c>
      <c r="K252" s="183" t="inlineStr"/>
      <c r="L252" s="183" t="inlineStr"/>
      <c r="M252" s="24" t="n"/>
      <c r="N252" s="24" t="n"/>
      <c r="O252" s="24" t="inlineStr"/>
      <c r="P252" s="133" t="inlineStr"/>
      <c r="Q252" s="186" t="inlineStr">
        <is>
          <t>yes</t>
        </is>
      </c>
      <c r="R252" s="186" t="inlineStr"/>
      <c r="S252" s="135" t="inlineStr"/>
      <c r="T252" s="183" t="inlineStr"/>
      <c r="U252" s="186" t="inlineStr"/>
      <c r="V252" s="135" t="inlineStr"/>
      <c r="W252" s="135" t="n"/>
      <c r="X252" s="135" t="n"/>
      <c r="Y252" s="135" t="inlineStr"/>
      <c r="Z252" s="135" t="inlineStr"/>
      <c r="AA252" s="186" t="inlineStr"/>
      <c r="AB252" s="135" t="inlineStr"/>
      <c r="AC252" s="135" t="inlineStr"/>
      <c r="AD252" s="135" t="inlineStr"/>
      <c r="AE252" s="135" t="inlineStr"/>
    </row>
    <row r="253" ht="15.75" customHeight="1">
      <c r="A253" s="183" t="inlineStr">
        <is>
          <t>select_one y_n</t>
        </is>
      </c>
      <c r="B253" s="183" t="inlineStr">
        <is>
          <t>network_know</t>
        </is>
      </c>
      <c r="C253" s="184" t="inlineStr">
        <is>
          <t>2. Do you have any family members, relatives or friends who live in another country?</t>
        </is>
      </c>
      <c r="D253" s="183" t="inlineStr">
        <is>
          <t>2. በሌላ አገር የሚኖሩ የቤተሰብ አባላት፣ ዘመዶች ወይም ጓደኞች አሉዎት?</t>
        </is>
      </c>
      <c r="E253" s="40" t="inlineStr">
        <is>
          <t>Ati miseensota maatii, firoota yookiin hiriyyoota kamiyyu kanneen biyya kanbiraa jiraatan ni qabdaa?</t>
        </is>
      </c>
      <c r="F253" s="183" t="inlineStr"/>
      <c r="G253" s="183" t="n"/>
      <c r="H253" s="183" t="n"/>
      <c r="I253" s="183" t="inlineStr"/>
      <c r="J253" s="114" t="inlineStr">
        <is>
          <t>list-nolabel</t>
        </is>
      </c>
      <c r="K253" s="183" t="inlineStr"/>
      <c r="L253" s="183" t="inlineStr"/>
      <c r="M253" s="24" t="n"/>
      <c r="N253" s="24" t="n"/>
      <c r="O253" s="24" t="inlineStr"/>
      <c r="P253" s="133" t="inlineStr"/>
      <c r="Q253" s="29" t="inlineStr">
        <is>
          <t>yes</t>
        </is>
      </c>
      <c r="R253" s="186" t="inlineStr"/>
      <c r="S253" s="135" t="inlineStr"/>
      <c r="T253" s="183" t="inlineStr"/>
      <c r="U253" s="186" t="inlineStr"/>
      <c r="V253" s="135" t="inlineStr"/>
      <c r="W253" s="135" t="n"/>
      <c r="X253" s="135" t="n"/>
      <c r="Y253" s="135" t="inlineStr"/>
      <c r="Z253" s="135" t="inlineStr"/>
      <c r="AA253" s="186" t="inlineStr"/>
      <c r="AB253" s="135" t="inlineStr"/>
      <c r="AC253" s="135" t="inlineStr"/>
      <c r="AD253" s="135" t="inlineStr"/>
      <c r="AE253" s="135" t="inlineStr"/>
    </row>
    <row r="254" ht="15.75" customHeight="1">
      <c r="A254" s="183" t="inlineStr">
        <is>
          <t>select_one y_n</t>
        </is>
      </c>
      <c r="B254" s="183" t="inlineStr">
        <is>
          <t>network_comms</t>
        </is>
      </c>
      <c r="C254" s="184" t="inlineStr">
        <is>
          <t>3. Have you seen, talked with, or exchanged messages with any of your family members, relatives or friends abroad during the past year?</t>
        </is>
      </c>
      <c r="D254" s="183" t="inlineStr">
        <is>
          <t>3. ባለፈው ዓመት ውጭ ካሉ ከማናቸውም የቤተሰብዎ አባላት፣ ከዘመዶችዎ ወይም ከጓደኞችዎ ጋር ተያይተዋል፣ ተነጋግረዋል ወይም መልእክት ተለዋውጠዋል?</t>
        </is>
      </c>
      <c r="E254" s="40" t="inlineStr">
        <is>
          <t>Waggoota darban keessatti ati miseensota maatii, firoota yookiin hiriyyoota biyya alaa jiran kamiyyu argitee, waliin dudubbattee, yookiin ergaawwan wal jijjiirtee beektaa?</t>
        </is>
      </c>
      <c r="F254" s="183" t="inlineStr"/>
      <c r="G254" s="183" t="n"/>
      <c r="H254" s="183" t="n"/>
      <c r="I254" s="183" t="inlineStr"/>
      <c r="J254" s="114" t="inlineStr">
        <is>
          <t>list-nolabel</t>
        </is>
      </c>
      <c r="K254" s="183" t="inlineStr"/>
      <c r="L254" s="183" t="inlineStr"/>
      <c r="M254" s="24" t="n"/>
      <c r="N254" s="24" t="n"/>
      <c r="O254" s="24" t="inlineStr"/>
      <c r="P254" s="133" t="inlineStr"/>
      <c r="Q254" s="29" t="inlineStr">
        <is>
          <t>yes</t>
        </is>
      </c>
      <c r="R254" s="186" t="inlineStr"/>
      <c r="S254" s="135" t="inlineStr"/>
      <c r="T254" s="183" t="inlineStr"/>
      <c r="U254" s="186" t="inlineStr"/>
      <c r="V254" s="135" t="inlineStr"/>
      <c r="W254" s="135" t="n"/>
      <c r="X254" s="135" t="n"/>
      <c r="Y254" s="135" t="inlineStr"/>
      <c r="Z254" s="135" t="inlineStr"/>
      <c r="AA254" s="186" t="inlineStr"/>
      <c r="AB254" s="135" t="inlineStr"/>
      <c r="AC254" s="135" t="inlineStr"/>
      <c r="AD254" s="135" t="inlineStr"/>
      <c r="AE254" s="135" t="inlineStr"/>
    </row>
    <row r="255" ht="15.75" customHeight="1">
      <c r="A255" s="183" t="inlineStr">
        <is>
          <t>select_one y_n</t>
        </is>
      </c>
      <c r="B255" s="183" t="inlineStr">
        <is>
          <t>network_returnee</t>
        </is>
      </c>
      <c r="C255" s="184" t="inlineStr">
        <is>
          <t>4. Do you have other family members, relatives or friends who left Ethiopia, lived abroad for at least one year and later moved back to Ethiopia?</t>
        </is>
      </c>
      <c r="D255" s="183" t="inlineStr">
        <is>
          <t>4. ኢትዮጵያን ለቀው የወጡ፣ ቢያንስ ለአንድ አመት በውጭ ሀገር የኖሩና በኋላም ወደ ኢትዮጵያ የተመለሱ ሌሎች የቤተሰብ አባላት፣ ዘመዶች ወይም ጓደኞች/ወዳጆች አሉዎት?</t>
        </is>
      </c>
      <c r="E255" s="40" t="inlineStr">
        <is>
          <t>Ati miseensota maatii, firoota yookiin hiriyyoota kanbiraa kanneen Itiyoophiyaa keessaa ba'an, yoo xiqqaate waggaa tokkoof biyya alaa jiraatan achiin boodas kanneen deebi'anii gara Itiyoophiyaa dhufani ni  qabdaa?</t>
        </is>
      </c>
      <c r="F255" s="183" t="inlineStr"/>
      <c r="G255" s="183" t="n"/>
      <c r="H255" s="183" t="n"/>
      <c r="I255" s="183" t="inlineStr"/>
      <c r="J255" s="112" t="inlineStr">
        <is>
          <t>list-nolabel</t>
        </is>
      </c>
      <c r="K255" s="183" t="inlineStr"/>
      <c r="L255" s="183" t="inlineStr"/>
      <c r="M255" s="24" t="n"/>
      <c r="N255" s="24" t="n"/>
      <c r="O255" s="24" t="inlineStr"/>
      <c r="P255" s="133" t="inlineStr"/>
      <c r="Q255" s="29" t="inlineStr">
        <is>
          <t>yes</t>
        </is>
      </c>
      <c r="R255" s="186" t="inlineStr"/>
      <c r="S255" s="135" t="inlineStr"/>
      <c r="T255" s="183" t="inlineStr"/>
      <c r="U255" s="186" t="inlineStr"/>
      <c r="V255" s="135" t="inlineStr"/>
      <c r="W255" s="135" t="n"/>
      <c r="X255" s="135" t="n"/>
      <c r="Y255" s="135" t="inlineStr"/>
      <c r="Z255" s="135" t="inlineStr"/>
      <c r="AA255" s="186" t="inlineStr"/>
      <c r="AB255" s="135" t="inlineStr"/>
      <c r="AC255" s="135" t="inlineStr"/>
      <c r="AD255" s="135" t="inlineStr"/>
      <c r="AE255" s="135" t="inlineStr"/>
    </row>
    <row r="256" ht="15.75" customHeight="1">
      <c r="A256" s="183" t="inlineStr">
        <is>
          <t>select_one y_n</t>
        </is>
      </c>
      <c r="B256" s="183" t="inlineStr">
        <is>
          <t>network_remit</t>
        </is>
      </c>
      <c r="C256" s="184" t="inlineStr">
        <is>
          <t>5. Has anyone who lives abroad sent money to you or anyone in your household during the past year?</t>
        </is>
      </c>
      <c r="D256" s="183" t="inlineStr">
        <is>
          <t xml:space="preserve">5. ባለፈው አመት ፣ በውጪ የሚኖር ማንኛውም ሰው ለእርሶ ወይም ለቤተሰቦ አባል ገንዘብ ልኮ ያውቃል? </t>
        </is>
      </c>
      <c r="E256" s="40" t="inlineStr">
        <is>
          <t>Waggaa darbe keessa nama kamiyyu kan biyya alaa jiraatu irraa siif yookiin miseensa maatii kee kamiifiyyu qarshiin ergamee beekaa?</t>
        </is>
      </c>
      <c r="F256" s="183" t="inlineStr">
        <is>
          <t>This can be money sent by either family, relatives or friends.</t>
        </is>
      </c>
      <c r="G256" s="183" t="inlineStr">
        <is>
          <t>ይህ ከቤተሰብ፣ ዘመዶች ወይም ጓደኞች የሚላክ ገንዘብ ሊሆን ይችላል።</t>
        </is>
      </c>
      <c r="H256" s="183" t="inlineStr">
        <is>
          <t>Kuni qarshii maatiin, firootaan yookiin hiriyyootaan ergame ta'uu danda'a</t>
        </is>
      </c>
      <c r="I256" s="183" t="inlineStr"/>
      <c r="J256" s="112" t="inlineStr">
        <is>
          <t>list-nolabel</t>
        </is>
      </c>
      <c r="K256" s="183" t="inlineStr"/>
      <c r="L256" s="183" t="inlineStr"/>
      <c r="M256" s="24" t="n"/>
      <c r="N256" s="24" t="n"/>
      <c r="O256" s="24" t="inlineStr"/>
      <c r="P256" s="133" t="inlineStr"/>
      <c r="Q256" s="29" t="inlineStr">
        <is>
          <t>yes</t>
        </is>
      </c>
      <c r="R256" s="186" t="inlineStr"/>
      <c r="S256" s="135" t="inlineStr"/>
      <c r="T256" s="183" t="inlineStr"/>
      <c r="U256" s="186" t="inlineStr"/>
      <c r="V256" s="135" t="inlineStr"/>
      <c r="W256" s="135" t="n"/>
      <c r="X256" s="135" t="n"/>
      <c r="Y256" s="135" t="inlineStr"/>
      <c r="Z256" s="135" t="inlineStr"/>
      <c r="AA256" s="186" t="inlineStr"/>
      <c r="AB256" s="135" t="inlineStr"/>
      <c r="AC256" s="135" t="inlineStr"/>
      <c r="AD256" s="135" t="inlineStr"/>
      <c r="AE256" s="135" t="inlineStr"/>
    </row>
    <row r="257" ht="15.75" customHeight="1">
      <c r="A257" s="183" t="inlineStr">
        <is>
          <t>end group</t>
        </is>
      </c>
      <c r="B257" s="260" t="inlineStr">
        <is>
          <t>about_relat_frnds</t>
        </is>
      </c>
      <c r="C257" s="184" t="n"/>
      <c r="D257" s="183" t="n"/>
      <c r="E257" s="147" t="n"/>
      <c r="F257" s="183" t="n"/>
      <c r="G257" s="183" t="n"/>
      <c r="H257" s="183" t="n"/>
      <c r="I257" s="183" t="n"/>
      <c r="J257" s="264" t="n"/>
      <c r="K257" s="183" t="n"/>
      <c r="L257" s="183" t="n"/>
      <c r="M257" s="24" t="n"/>
      <c r="N257" s="24" t="n"/>
      <c r="O257" s="24" t="n"/>
      <c r="P257" s="133" t="n"/>
      <c r="Q257" s="29" t="n"/>
      <c r="R257" s="186" t="n"/>
      <c r="S257" s="135" t="n"/>
      <c r="T257" s="183" t="n"/>
      <c r="U257" s="186" t="n"/>
      <c r="V257" s="135" t="n"/>
      <c r="W257" s="135" t="n"/>
      <c r="X257" s="135" t="n"/>
      <c r="Y257" s="135" t="n"/>
      <c r="Z257" s="135" t="n"/>
      <c r="AA257" s="186" t="n"/>
      <c r="AB257" s="135" t="n"/>
      <c r="AC257" s="135" t="n"/>
      <c r="AD257" s="135" t="n"/>
      <c r="AE257" s="135" t="n"/>
    </row>
    <row r="258" ht="15.75" customHeight="1">
      <c r="A258" s="116" t="inlineStr">
        <is>
          <t>end group</t>
        </is>
      </c>
      <c r="B258" s="116" t="inlineStr">
        <is>
          <t>migration_network_patterns</t>
        </is>
      </c>
      <c r="C258" s="136" t="inlineStr"/>
      <c r="D258" s="116" t="n"/>
      <c r="E258" s="19" t="n"/>
      <c r="F258" s="116" t="inlineStr"/>
      <c r="G258" s="116" t="n"/>
      <c r="H258" s="116" t="n"/>
      <c r="I258" s="116" t="inlineStr"/>
      <c r="J258" s="138" t="n"/>
      <c r="K258" s="116" t="inlineStr"/>
      <c r="L258" s="116" t="inlineStr"/>
      <c r="M258" s="116" t="n"/>
      <c r="N258" s="116" t="n"/>
      <c r="O258" s="116" t="inlineStr"/>
      <c r="P258" s="116" t="inlineStr"/>
      <c r="Q258" s="116" t="inlineStr"/>
      <c r="R258" s="116" t="inlineStr"/>
      <c r="S258" s="135" t="inlineStr"/>
      <c r="T258" s="116" t="inlineStr"/>
      <c r="U258" s="116" t="inlineStr"/>
      <c r="V258" s="135" t="inlineStr"/>
      <c r="W258" s="135" t="n"/>
      <c r="X258" s="135" t="n"/>
      <c r="Y258" s="135" t="inlineStr"/>
      <c r="Z258" s="135" t="inlineStr"/>
      <c r="AA258" s="116" t="inlineStr"/>
      <c r="AB258" s="135" t="inlineStr"/>
      <c r="AC258" s="135" t="inlineStr"/>
      <c r="AD258" s="135" t="inlineStr"/>
      <c r="AE258" s="135" t="inlineStr"/>
    </row>
    <row r="259" ht="15.75" customHeight="1">
      <c r="A259" s="24" t="inlineStr">
        <is>
          <t>note</t>
        </is>
      </c>
      <c r="B259" s="24" t="inlineStr">
        <is>
          <t>note_know</t>
        </is>
      </c>
      <c r="C259" s="39" t="inlineStr">
        <is>
          <t>Now, we would like to ask you information about moving to a different country.</t>
        </is>
      </c>
      <c r="D259" s="24" t="inlineStr">
        <is>
          <t>አሁን፣ ወደ ሌላ ሀገር ስለመሄድ መረጃ ልንጠይቅዎ እንፈልጋለን።</t>
        </is>
      </c>
      <c r="E259" s="137" t="inlineStr">
        <is>
          <t>Amma, waa'ee gara biyya kanbiraa deemuu irratti odeeffannoo si gaaffachuu feena.</t>
        </is>
      </c>
      <c r="F259" s="24" t="inlineStr"/>
      <c r="G259" s="24" t="n"/>
      <c r="H259" s="24" t="n"/>
      <c r="I259" s="24" t="inlineStr"/>
      <c r="J259" s="132" t="inlineStr">
        <is>
          <t>quick</t>
        </is>
      </c>
      <c r="K259" s="24" t="inlineStr"/>
      <c r="L259" s="24" t="inlineStr"/>
      <c r="M259" s="24" t="n"/>
      <c r="N259" s="24" t="n"/>
      <c r="O259" s="24" t="inlineStr"/>
      <c r="P259" s="24" t="inlineStr"/>
      <c r="Q259" s="29" t="inlineStr">
        <is>
          <t>no</t>
        </is>
      </c>
      <c r="R259" s="182" t="inlineStr"/>
      <c r="S259" s="135" t="inlineStr"/>
      <c r="T259" s="24" t="inlineStr"/>
      <c r="U259" s="182" t="inlineStr"/>
      <c r="V259" s="135" t="inlineStr"/>
      <c r="W259" s="135" t="n"/>
      <c r="X259" s="135" t="n"/>
      <c r="Y259" s="135" t="inlineStr"/>
      <c r="Z259" s="135" t="inlineStr"/>
      <c r="AA259" s="182" t="inlineStr"/>
      <c r="AB259" s="135" t="inlineStr"/>
      <c r="AC259" s="135" t="inlineStr"/>
      <c r="AD259" s="135" t="inlineStr"/>
      <c r="AE259" s="135" t="inlineStr"/>
    </row>
    <row r="260" ht="15.75" customHeight="1">
      <c r="A260" s="24" t="inlineStr">
        <is>
          <t>select_one informed</t>
        </is>
      </c>
      <c r="B260" s="24" t="inlineStr">
        <is>
          <t>know_subjective</t>
        </is>
      </c>
      <c r="C260" s="39" t="inlineStr">
        <is>
          <t>1. To what extent do you think you are aware of the risks and opportunities of migration?</t>
        </is>
      </c>
      <c r="D260" s="24" t="inlineStr">
        <is>
          <t>1. ስለ ፍልሰት አደጋዎች እና እድሎች ምን ያህል የሚያውቁ ይመስሎታል?</t>
        </is>
      </c>
      <c r="E260" s="40" t="inlineStr">
        <is>
          <t>Ati mee waa'ee miidhawwanii fi carrawwan godaansaa hagaman beeka jettee yaadda?</t>
        </is>
      </c>
      <c r="F260" s="24" t="inlineStr">
        <is>
          <t>[READ OPTIONS]</t>
        </is>
      </c>
      <c r="G260" s="24" t="inlineStr">
        <is>
          <t>[አማራጮችን ያንብቡ]</t>
        </is>
      </c>
      <c r="H260" s="265" t="inlineStr">
        <is>
          <t>[FILANNOOWWAN DUBBISI]</t>
        </is>
      </c>
      <c r="I260" s="24" t="inlineStr"/>
      <c r="J260" s="132" t="inlineStr">
        <is>
          <t>quick</t>
        </is>
      </c>
      <c r="K260" s="24" t="inlineStr"/>
      <c r="L260" s="24" t="inlineStr"/>
      <c r="M260" s="24" t="n"/>
      <c r="N260" s="24" t="n"/>
      <c r="O260" s="24" t="inlineStr"/>
      <c r="P260" s="24" t="inlineStr"/>
      <c r="Q260" s="29" t="inlineStr">
        <is>
          <t>yes</t>
        </is>
      </c>
      <c r="R260" s="182" t="inlineStr"/>
      <c r="S260" s="135" t="inlineStr"/>
      <c r="T260" s="24" t="inlineStr"/>
      <c r="U260" s="182" t="inlineStr"/>
      <c r="V260" s="135" t="inlineStr"/>
      <c r="W260" s="135" t="n"/>
      <c r="X260" s="135" t="n"/>
      <c r="Y260" s="135" t="inlineStr"/>
      <c r="Z260" s="135" t="inlineStr"/>
      <c r="AA260" s="182" t="inlineStr"/>
      <c r="AB260" s="135" t="inlineStr"/>
      <c r="AC260" s="135" t="inlineStr"/>
      <c r="AD260" s="135" t="inlineStr"/>
      <c r="AE260" s="135" t="inlineStr"/>
    </row>
    <row r="261" ht="15.75" customHeight="1">
      <c r="A261" s="133" t="inlineStr">
        <is>
          <t>select_one y_n</t>
        </is>
      </c>
      <c r="B261" s="133" t="inlineStr">
        <is>
          <t>info_demand</t>
        </is>
      </c>
      <c r="C261" s="179" t="inlineStr">
        <is>
          <t>2. In the last 12 months, did you try to find more information on the risks and opportunities of migration?</t>
        </is>
      </c>
      <c r="D261" s="133" t="inlineStr">
        <is>
          <t>2. ባለፉት 12 ወራት ውስጥ፣ ፍልሰት ስለሚያስከትላቸው አደጋዎችና እድሎች/አጋጣሚዎች ተጨማሪ መረጃን ለማግኘት ሞክረዋል?</t>
        </is>
      </c>
      <c r="E261" s="40" t="inlineStr">
        <is>
          <t>Ji'oota 12 darban keessatti, balaawwanii fi carraawwan godaansaa irratti odeeffannoo dabalataa argachuuf yaalteettaa?</t>
        </is>
      </c>
      <c r="F261" s="133" t="inlineStr"/>
      <c r="G261" s="133" t="n"/>
      <c r="H261" s="133" t="n"/>
      <c r="I261" s="133" t="inlineStr"/>
      <c r="J261" s="132" t="inlineStr">
        <is>
          <t>quick</t>
        </is>
      </c>
      <c r="K261" s="133" t="inlineStr"/>
      <c r="L261" s="133" t="inlineStr"/>
      <c r="M261" s="133" t="n"/>
      <c r="N261" s="133" t="n"/>
      <c r="O261" s="133" t="inlineStr"/>
      <c r="P261" s="133" t="inlineStr"/>
      <c r="Q261" s="29" t="inlineStr">
        <is>
          <t>yes</t>
        </is>
      </c>
      <c r="R261" s="182" t="inlineStr"/>
      <c r="S261" s="135" t="inlineStr"/>
      <c r="T261" s="133" t="inlineStr"/>
      <c r="U261" s="182" t="inlineStr"/>
      <c r="V261" s="135" t="inlineStr"/>
      <c r="W261" s="135" t="n"/>
      <c r="X261" s="135" t="n"/>
      <c r="Y261" s="135" t="inlineStr"/>
      <c r="Z261" s="135" t="inlineStr"/>
      <c r="AA261" s="182" t="inlineStr"/>
      <c r="AB261" s="135" t="inlineStr"/>
      <c r="AC261" s="135" t="inlineStr"/>
      <c r="AD261" s="135" t="inlineStr"/>
      <c r="AE261" s="135" t="inlineStr"/>
    </row>
    <row r="262" ht="15.75" customHeight="1">
      <c r="A262" s="133" t="inlineStr">
        <is>
          <t>select_one y_n</t>
        </is>
      </c>
      <c r="B262" s="133" t="inlineStr">
        <is>
          <t>know_more</t>
        </is>
      </c>
      <c r="C262" s="179" t="inlineStr">
        <is>
          <t>3. Would you like to have more information about risks and opportunities of migration?</t>
        </is>
      </c>
      <c r="D262" s="133" t="inlineStr">
        <is>
          <t>3. ስለ ፍልሰት አደጋዎች እና እድሎች የበለጠ መረጃ እንዲኖርዎት ይፈልጋሉ?</t>
        </is>
      </c>
      <c r="E262" s="40" t="inlineStr">
        <is>
          <t>Waa'ee miidhawwanii carraawwan godaansaa ati odeeffannoo dabalataa argachuu ni barbaaddaa?</t>
        </is>
      </c>
      <c r="F262" s="133" t="inlineStr"/>
      <c r="G262" s="133" t="n"/>
      <c r="H262" s="133" t="n"/>
      <c r="I262" s="133" t="inlineStr"/>
      <c r="J262" s="132" t="inlineStr">
        <is>
          <t>quick</t>
        </is>
      </c>
      <c r="K262" s="133" t="inlineStr"/>
      <c r="L262" s="133" t="inlineStr"/>
      <c r="M262" s="133" t="n"/>
      <c r="N262" s="133" t="n"/>
      <c r="O262" s="133" t="inlineStr"/>
      <c r="P262" s="133" t="inlineStr"/>
      <c r="Q262" s="29" t="inlineStr">
        <is>
          <t>yes</t>
        </is>
      </c>
      <c r="R262" s="182" t="inlineStr"/>
      <c r="S262" s="135" t="inlineStr"/>
      <c r="T262" s="133" t="inlineStr"/>
      <c r="U262" s="182" t="inlineStr"/>
      <c r="V262" s="135" t="inlineStr"/>
      <c r="W262" s="135" t="n"/>
      <c r="X262" s="135" t="n"/>
      <c r="Y262" s="135" t="inlineStr"/>
      <c r="Z262" s="135" t="inlineStr"/>
      <c r="AA262" s="182" t="inlineStr"/>
      <c r="AB262" s="135" t="inlineStr"/>
      <c r="AC262" s="135" t="inlineStr"/>
      <c r="AD262" s="135" t="inlineStr"/>
      <c r="AE262" s="135" t="inlineStr"/>
    </row>
    <row r="263" ht="15.75" customHeight="1">
      <c r="A263" s="116" t="inlineStr">
        <is>
          <t>select_multiple topics</t>
        </is>
      </c>
      <c r="B263" s="116" t="inlineStr">
        <is>
          <t>know_more_topics</t>
        </is>
      </c>
      <c r="C263" s="136" t="inlineStr">
        <is>
          <t>4. What topics would you like to obtain more information?</t>
        </is>
      </c>
      <c r="D263" s="116" t="inlineStr">
        <is>
          <t>4. በትኞቹን ርዕሶች ተጨማሪ መረጃን ለማግኘት ይፈልጋሉ?</t>
        </is>
      </c>
      <c r="E263" s="40" t="inlineStr">
        <is>
          <t>Mata-dureewwan kami fa'idha kan ati irratti odeeffannoo dabalataa argachuu barbaaddu?</t>
        </is>
      </c>
      <c r="F263" s="108" t="inlineStr">
        <is>
          <t>[DO NOT READ OPTIONS]</t>
        </is>
      </c>
      <c r="G263" s="116" t="inlineStr">
        <is>
          <t>[አማራጮችን አያነብቡ]</t>
        </is>
      </c>
      <c r="H263" s="194" t="inlineStr">
        <is>
          <t>[FILANNOOWWAN HIN DUBBISIIN]</t>
        </is>
      </c>
      <c r="I263" s="116" t="inlineStr"/>
      <c r="J263" s="181" t="inlineStr"/>
      <c r="K263" s="180" t="inlineStr">
        <is>
          <t>if(selected(., 88), count-selected(.) = 1, count-selected(.) &gt;= 1) and if(selected(., 98), count-selected(.) = 1, count-selected(.) &gt;= 1)</t>
        </is>
      </c>
      <c r="L263" s="34" t="inlineStr">
        <is>
          <t>Error: You will not be permitted to select any other answer options if selected "Don't know" or "No answer".</t>
        </is>
      </c>
      <c r="M263" s="34" t="inlineStr">
        <is>
          <t>ስህተት፡- "አላውቅም" ወይም "መልስ የለም" ከመረጡ ሌላ ማንኛውንም የመልስ አማራጮችን እንዲመርጡ አይፈቀድልዎትም።</t>
        </is>
      </c>
      <c r="N263" s="116" t="n"/>
      <c r="O263" s="116" t="inlineStr">
        <is>
          <t>selected(${know_more}, 1)</t>
        </is>
      </c>
      <c r="P263" s="116" t="inlineStr"/>
      <c r="Q263" s="139" t="inlineStr">
        <is>
          <t>yes</t>
        </is>
      </c>
      <c r="R263" s="139" t="inlineStr"/>
      <c r="S263" s="135" t="inlineStr"/>
      <c r="T263" s="116" t="inlineStr"/>
      <c r="U263" s="139" t="inlineStr"/>
      <c r="V263" s="135" t="inlineStr"/>
      <c r="W263" s="135" t="n"/>
      <c r="X263" s="135" t="n"/>
      <c r="Y263" s="135" t="inlineStr"/>
      <c r="Z263" s="135" t="inlineStr"/>
      <c r="AA263" s="139" t="inlineStr"/>
      <c r="AB263" s="135" t="inlineStr"/>
      <c r="AC263" s="135" t="inlineStr"/>
      <c r="AD263" s="135" t="inlineStr"/>
      <c r="AE263" s="135" t="inlineStr"/>
    </row>
    <row r="264" ht="15.75" customHeight="1">
      <c r="A264" s="101" t="inlineStr">
        <is>
          <t>text</t>
        </is>
      </c>
      <c r="B264" s="102" t="inlineStr">
        <is>
          <t>other_topics</t>
        </is>
      </c>
      <c r="C264" s="103" t="inlineStr">
        <is>
          <t>4a. If other please specify?</t>
        </is>
      </c>
      <c r="D264" s="103" t="inlineStr">
        <is>
          <t>4a. ሌላ ከሆነ፣ እባክዎ ይግለጹ?</t>
        </is>
      </c>
      <c r="E264" s="104" t="inlineStr">
        <is>
          <t>Kanbiraa yoo ta'e, maaloo ibsi?</t>
        </is>
      </c>
      <c r="F264" s="103" t="n"/>
      <c r="I264" s="8" t="n"/>
      <c r="J264" s="105" t="n"/>
      <c r="K264" s="8" t="n"/>
      <c r="L264" s="11" t="n"/>
      <c r="M264" s="24" t="n"/>
      <c r="N264" s="24" t="n"/>
      <c r="O264" s="116" t="inlineStr">
        <is>
          <t>selected(${know_more_topics}, 16)</t>
        </is>
      </c>
      <c r="P264" s="8" t="n"/>
      <c r="Q264" s="29" t="inlineStr">
        <is>
          <t>yes</t>
        </is>
      </c>
      <c r="R264" s="8" t="n"/>
      <c r="S264" s="8" t="n"/>
      <c r="T264" s="8" t="n"/>
      <c r="U264" s="8" t="n"/>
      <c r="V264" s="8" t="n"/>
      <c r="W264" s="8" t="n"/>
      <c r="X264" s="8" t="n"/>
      <c r="Y264" s="8" t="n"/>
      <c r="Z264" s="8" t="n"/>
      <c r="AA264" s="8" t="n"/>
      <c r="AB264" s="8" t="n"/>
      <c r="AC264" s="8" t="n"/>
      <c r="AD264" s="8" t="n"/>
      <c r="AE264" s="8" t="n"/>
    </row>
    <row r="265" ht="15.75" customHeight="1">
      <c r="A265" s="116" t="inlineStr">
        <is>
          <t>begin group</t>
        </is>
      </c>
      <c r="B265" s="116" t="inlineStr">
        <is>
          <t>perceptions_easy_info</t>
        </is>
      </c>
      <c r="C265" s="136" t="inlineStr"/>
      <c r="D265" s="116" t="n"/>
      <c r="E265" s="19" t="n"/>
      <c r="F265" s="116" t="inlineStr"/>
      <c r="G265" s="116" t="n"/>
      <c r="H265" s="116" t="n"/>
      <c r="I265" s="116" t="inlineStr"/>
      <c r="J265" s="138" t="inlineStr">
        <is>
          <t>field-list</t>
        </is>
      </c>
      <c r="K265" s="116" t="inlineStr"/>
      <c r="L265" s="116" t="inlineStr"/>
      <c r="M265" s="116" t="n"/>
      <c r="N265" s="116" t="n"/>
      <c r="O265" s="116" t="inlineStr"/>
      <c r="P265" s="116" t="inlineStr"/>
      <c r="Q265" s="116" t="inlineStr"/>
      <c r="R265" s="116" t="inlineStr"/>
      <c r="S265" s="135" t="inlineStr"/>
      <c r="T265" s="116" t="inlineStr"/>
      <c r="U265" s="116" t="inlineStr"/>
      <c r="V265" s="135" t="inlineStr"/>
      <c r="W265" s="135" t="n"/>
      <c r="X265" s="135" t="n"/>
      <c r="Y265" s="135" t="inlineStr"/>
      <c r="Z265" s="135" t="inlineStr"/>
      <c r="AA265" s="116" t="inlineStr"/>
      <c r="AB265" s="135" t="inlineStr"/>
      <c r="AC265" s="135" t="inlineStr"/>
      <c r="AD265" s="135" t="inlineStr"/>
      <c r="AE265" s="135" t="inlineStr"/>
    </row>
    <row r="266" ht="15.75" customHeight="1">
      <c r="A266" s="24" t="inlineStr">
        <is>
          <t>note</t>
        </is>
      </c>
      <c r="B266" s="24" t="inlineStr">
        <is>
          <t>note_mig_percep_sec</t>
        </is>
      </c>
      <c r="C266" s="39" t="inlineStr">
        <is>
          <t xml:space="preserve">We are moving on to some questions about perceptions about migration. </t>
        </is>
      </c>
      <c r="D266" s="24" t="inlineStr">
        <is>
          <t xml:space="preserve">ስለ ፍልሰት ግንዛቤዎች ለማወቅ ወደ አንዳንድ ጥያቄዎች እንሸጋገራለን። </t>
        </is>
      </c>
      <c r="E266" s="137" t="inlineStr">
        <is>
          <t xml:space="preserve">Waa'ee ilaalchawwan godaansaa ilaalchisee gara gaaffilee muraasaatti ceena. </t>
        </is>
      </c>
      <c r="F266" s="24" t="inlineStr"/>
      <c r="G266" s="24" t="n"/>
      <c r="H266" s="24" t="n"/>
      <c r="I266" s="24" t="inlineStr"/>
      <c r="J266" s="113" t="inlineStr"/>
      <c r="K266" s="24" t="inlineStr"/>
      <c r="L266" s="24" t="inlineStr"/>
      <c r="M266" s="24" t="n"/>
      <c r="N266" s="24" t="n"/>
      <c r="O266" s="24" t="inlineStr"/>
      <c r="P266" s="24" t="inlineStr"/>
      <c r="Q266" s="27" t="inlineStr">
        <is>
          <t>no</t>
        </is>
      </c>
      <c r="R266" s="182" t="inlineStr"/>
      <c r="S266" s="135" t="inlineStr"/>
      <c r="T266" s="24" t="inlineStr"/>
      <c r="U266" s="182" t="inlineStr"/>
      <c r="V266" s="135" t="inlineStr"/>
      <c r="W266" s="135" t="n"/>
      <c r="X266" s="135" t="n"/>
      <c r="Y266" s="135" t="inlineStr"/>
      <c r="Z266" s="135" t="inlineStr"/>
      <c r="AA266" s="182" t="inlineStr"/>
      <c r="AB266" s="135" t="inlineStr"/>
      <c r="AC266" s="135" t="inlineStr"/>
      <c r="AD266" s="135" t="inlineStr"/>
      <c r="AE266" s="135" t="inlineStr"/>
    </row>
    <row r="267" ht="15.75" customHeight="1">
      <c r="A267" s="24" t="inlineStr">
        <is>
          <t>select_one easinness_scale</t>
        </is>
      </c>
      <c r="B267" s="24" t="inlineStr">
        <is>
          <t>perception_topic</t>
        </is>
      </c>
      <c r="C267" s="395" t="inlineStr">
        <is>
          <t>How easy or difficult is it to…</t>
        </is>
      </c>
      <c r="D267" s="266" t="inlineStr">
        <is>
          <t>ምን ያህል ቀላል ወይም ከባድ ነው…</t>
        </is>
      </c>
      <c r="E267" s="106" t="inlineStr">
        <is>
          <t>Hagam salphaa yookiin ulfaataadha…</t>
        </is>
      </c>
      <c r="F267" s="49" t="n"/>
      <c r="G267" s="49" t="n"/>
      <c r="H267" s="49" t="n"/>
      <c r="I267" s="24" t="inlineStr"/>
      <c r="J267" s="113" t="inlineStr">
        <is>
          <t>label</t>
        </is>
      </c>
      <c r="K267" s="24" t="inlineStr"/>
      <c r="L267" s="24" t="inlineStr"/>
      <c r="M267" s="24" t="n"/>
      <c r="N267" s="24" t="n"/>
      <c r="O267" s="24" t="inlineStr"/>
      <c r="P267" s="24" t="inlineStr"/>
      <c r="Q267" s="267" t="inlineStr">
        <is>
          <t>no</t>
        </is>
      </c>
      <c r="R267" s="182" t="inlineStr"/>
      <c r="S267" s="135" t="inlineStr"/>
      <c r="T267" s="24" t="inlineStr"/>
      <c r="U267" s="182" t="inlineStr"/>
      <c r="V267" s="135" t="inlineStr"/>
      <c r="W267" s="135" t="n"/>
      <c r="X267" s="135" t="n"/>
      <c r="Y267" s="135" t="inlineStr"/>
      <c r="Z267" s="135" t="inlineStr"/>
      <c r="AA267" s="182" t="inlineStr"/>
      <c r="AB267" s="135" t="inlineStr"/>
      <c r="AC267" s="135" t="inlineStr"/>
      <c r="AD267" s="135" t="inlineStr"/>
      <c r="AE267" s="135" t="inlineStr"/>
    </row>
    <row r="268" ht="15.75" customHeight="1">
      <c r="A268" s="406" t="inlineStr">
        <is>
          <t>select_one easinness_scale</t>
        </is>
      </c>
      <c r="B268" s="133" t="inlineStr">
        <is>
          <t>info_lopportunity</t>
        </is>
      </c>
      <c r="C268" s="405" t="inlineStr">
        <is>
          <t>1. Find information about local economic opportunities?</t>
        </is>
      </c>
      <c r="D268" s="133" t="inlineStr">
        <is>
          <t xml:space="preserve">1. ስለ አካባቢያዊ ኢኮኖሚያዊ እድሎች መረጃ ፈልግ? </t>
        </is>
      </c>
      <c r="E268" s="40" t="inlineStr">
        <is>
          <t>Waa'ee carraawwan diinadee kan naannoo/qe'ee odeeffannoo argachuun?</t>
        </is>
      </c>
      <c r="F268" s="268" t="inlineStr">
        <is>
          <t>[READ OPTIONS]</t>
        </is>
      </c>
      <c r="G268" s="269" t="inlineStr">
        <is>
          <t>[ምርጫዎችን ያንብቡ]</t>
        </is>
      </c>
      <c r="H268" s="270" t="inlineStr">
        <is>
          <t>[FILANNOOWWAN DUBBISI]</t>
        </is>
      </c>
      <c r="I268" s="133" t="inlineStr"/>
      <c r="J268" s="174" t="inlineStr">
        <is>
          <t>list-nolabel</t>
        </is>
      </c>
      <c r="K268" s="133" t="inlineStr"/>
      <c r="L268" s="133" t="inlineStr"/>
      <c r="M268" s="133" t="n"/>
      <c r="N268" s="133" t="n"/>
      <c r="O268" s="133" t="inlineStr"/>
      <c r="P268" s="133" t="inlineStr"/>
      <c r="Q268" s="29" t="inlineStr">
        <is>
          <t>yes</t>
        </is>
      </c>
      <c r="R268" s="182" t="inlineStr"/>
      <c r="S268" s="135" t="inlineStr"/>
      <c r="T268" s="133" t="inlineStr"/>
      <c r="U268" s="182" t="inlineStr"/>
      <c r="V268" s="135" t="inlineStr"/>
      <c r="W268" s="135" t="n"/>
      <c r="X268" s="135" t="n"/>
      <c r="Y268" s="135" t="inlineStr"/>
      <c r="Z268" s="135" t="inlineStr"/>
      <c r="AA268" s="182" t="inlineStr"/>
      <c r="AB268" s="135" t="inlineStr"/>
      <c r="AC268" s="135" t="inlineStr"/>
      <c r="AD268" s="135" t="inlineStr"/>
      <c r="AE268" s="135" t="inlineStr"/>
    </row>
    <row r="269" ht="15.75" customHeight="1">
      <c r="A269" s="116" t="inlineStr">
        <is>
          <t>select_one easinness_scale</t>
        </is>
      </c>
      <c r="B269" s="116" t="inlineStr">
        <is>
          <t>info_mig</t>
        </is>
      </c>
      <c r="C269" s="120" t="inlineStr">
        <is>
          <t>2. Finding accurate information from official sources on how to migrate with the necessary papers?</t>
        </is>
      </c>
      <c r="D269" s="92" t="inlineStr">
        <is>
          <t>2. አስፈላጊ ወረቀቶችን/ሰነዶችን በመያዝ እንዴት መፍለስ እንደሚቻል ከይፋዊ ምንጮች ትክክለኛ መረጃ ማግኝት?</t>
        </is>
      </c>
      <c r="E269" s="122" t="inlineStr">
        <is>
          <t>Dookumentiiwwan barbaachisoo ta'an argatanii haala itti godaanuu danda'an irratti odeeffannoo sirrii ta'e madda idilee irraa argachuu?</t>
        </is>
      </c>
      <c r="F269" s="268" t="inlineStr">
        <is>
          <t>[READ OPTIONS]</t>
        </is>
      </c>
      <c r="G269" s="269" t="inlineStr">
        <is>
          <t>[ምርጫዎችን ያንብቡ]</t>
        </is>
      </c>
      <c r="H269" s="270" t="inlineStr">
        <is>
          <t>[FILANNOOWWAN DUBBISI]</t>
        </is>
      </c>
      <c r="I269" s="116" t="inlineStr"/>
      <c r="J269" s="271" t="inlineStr">
        <is>
          <t>list-nolabel</t>
        </is>
      </c>
      <c r="K269" s="116" t="inlineStr"/>
      <c r="L269" s="116" t="inlineStr"/>
      <c r="M269" s="116" t="n"/>
      <c r="N269" s="116" t="n"/>
      <c r="O269" s="116" t="inlineStr"/>
      <c r="P269" s="116" t="inlineStr"/>
      <c r="Q269" s="272" t="inlineStr">
        <is>
          <t>yes</t>
        </is>
      </c>
      <c r="R269" s="139" t="inlineStr"/>
      <c r="S269" s="135" t="inlineStr"/>
      <c r="T269" s="116" t="inlineStr"/>
      <c r="U269" s="139" t="inlineStr"/>
      <c r="V269" s="135" t="inlineStr"/>
      <c r="W269" s="135" t="n"/>
      <c r="X269" s="135" t="n"/>
      <c r="Y269" s="135" t="inlineStr"/>
      <c r="Z269" s="135" t="inlineStr"/>
      <c r="AA269" s="139" t="inlineStr"/>
      <c r="AB269" s="135" t="inlineStr"/>
      <c r="AC269" s="135" t="inlineStr"/>
      <c r="AD269" s="135" t="inlineStr"/>
      <c r="AE269" s="135" t="inlineStr"/>
    </row>
    <row r="270" ht="15.75" customHeight="1">
      <c r="A270" s="116" t="inlineStr">
        <is>
          <t>select_one easinness_scale</t>
        </is>
      </c>
      <c r="B270" s="116" t="inlineStr">
        <is>
          <t>info_passport</t>
        </is>
      </c>
      <c r="C270" s="120" t="inlineStr">
        <is>
          <t>3. Getting a passport?</t>
        </is>
      </c>
      <c r="D270" s="116" t="inlineStr">
        <is>
          <t>3. ፓስፖርት ማግኘት?</t>
        </is>
      </c>
      <c r="E270" s="122" t="inlineStr">
        <is>
          <t>Paaspoortii argachuu?</t>
        </is>
      </c>
      <c r="F270" s="268" t="inlineStr">
        <is>
          <t>[READ OPTIONS]</t>
        </is>
      </c>
      <c r="G270" s="269" t="inlineStr">
        <is>
          <t>[ምርጫዎችን ያንብቡ]</t>
        </is>
      </c>
      <c r="H270" s="270" t="inlineStr">
        <is>
          <t>[FILANNOOWWAN DUBBISI]</t>
        </is>
      </c>
      <c r="I270" s="116" t="inlineStr"/>
      <c r="J270" s="271" t="inlineStr">
        <is>
          <t>list-nolabel</t>
        </is>
      </c>
      <c r="K270" s="116" t="inlineStr"/>
      <c r="L270" s="116" t="inlineStr"/>
      <c r="M270" s="116" t="n"/>
      <c r="N270" s="116" t="n"/>
      <c r="O270" s="116" t="inlineStr"/>
      <c r="P270" s="116" t="inlineStr"/>
      <c r="Q270" s="272" t="inlineStr">
        <is>
          <t>yes</t>
        </is>
      </c>
      <c r="R270" s="139" t="inlineStr"/>
      <c r="S270" s="135" t="inlineStr"/>
      <c r="T270" s="116" t="inlineStr"/>
      <c r="U270" s="139" t="inlineStr"/>
      <c r="V270" s="135" t="inlineStr"/>
      <c r="W270" s="135" t="n"/>
      <c r="X270" s="135" t="n"/>
      <c r="Y270" s="135" t="inlineStr"/>
      <c r="Z270" s="135" t="inlineStr"/>
      <c r="AA270" s="139" t="inlineStr"/>
      <c r="AB270" s="135" t="inlineStr"/>
      <c r="AC270" s="135" t="inlineStr"/>
      <c r="AD270" s="135" t="inlineStr"/>
      <c r="AE270" s="135" t="inlineStr"/>
    </row>
    <row r="271" ht="15.75" customHeight="1">
      <c r="A271" s="116" t="inlineStr">
        <is>
          <t>select_one easinness_scale</t>
        </is>
      </c>
      <c r="B271" s="116" t="inlineStr">
        <is>
          <t>info_training</t>
        </is>
      </c>
      <c r="C271" s="120" t="inlineStr">
        <is>
          <t>4. Find an organization that could provide you with technical or vocational education and training which would certify you for a job abroad?</t>
        </is>
      </c>
      <c r="D271" s="116" t="inlineStr">
        <is>
          <t>4. ውጭ ሀገር ላለ ስራ [ብቃትዎን] የሚያረጋግጥ የቴክኒክ ወይም የሙያ ትምህርት እና ስልጠና ሊሰጥዎት የሚችል ድርጅት ማግኘት?</t>
        </is>
      </c>
      <c r="E271" s="122" t="inlineStr">
        <is>
          <t>Hojii biyya alaatiif dandeettii akka naaf kennuuf dhaabbata leenjii fi barnoota teekinikaa yookiin ogummaa siif kennu argachuu?</t>
        </is>
      </c>
      <c r="F271" s="268" t="inlineStr">
        <is>
          <t>[READ OPTIONS]</t>
        </is>
      </c>
      <c r="G271" s="269" t="inlineStr">
        <is>
          <t>[ምርጫዎችን ያንብቡ]</t>
        </is>
      </c>
      <c r="H271" s="270" t="inlineStr">
        <is>
          <t>[FILANNOOWWAN DUBBISI]</t>
        </is>
      </c>
      <c r="I271" s="116" t="inlineStr"/>
      <c r="J271" s="271" t="inlineStr">
        <is>
          <t>list-nolabel</t>
        </is>
      </c>
      <c r="K271" s="116" t="inlineStr"/>
      <c r="L271" s="116" t="inlineStr"/>
      <c r="M271" s="116" t="n"/>
      <c r="N271" s="116" t="n"/>
      <c r="O271" s="116" t="inlineStr"/>
      <c r="P271" s="116" t="inlineStr"/>
      <c r="Q271" s="272" t="inlineStr">
        <is>
          <t>yes</t>
        </is>
      </c>
      <c r="R271" s="139" t="inlineStr"/>
      <c r="S271" s="135" t="inlineStr"/>
      <c r="T271" s="116" t="inlineStr"/>
      <c r="U271" s="139" t="inlineStr"/>
      <c r="V271" s="135" t="inlineStr"/>
      <c r="W271" s="135" t="n"/>
      <c r="X271" s="135" t="n"/>
      <c r="Y271" s="135" t="inlineStr"/>
      <c r="Z271" s="135" t="inlineStr"/>
      <c r="AA271" s="139" t="inlineStr"/>
      <c r="AB271" s="135" t="inlineStr"/>
      <c r="AC271" s="135" t="inlineStr"/>
      <c r="AD271" s="135" t="inlineStr"/>
      <c r="AE271" s="135" t="inlineStr"/>
    </row>
    <row r="272" ht="15.75" customHeight="1">
      <c r="A272" s="116" t="inlineStr">
        <is>
          <t>select_one easinness_scale</t>
        </is>
      </c>
      <c r="B272" s="116" t="inlineStr">
        <is>
          <t>info_agency</t>
        </is>
      </c>
      <c r="C272" s="120" t="inlineStr">
        <is>
          <t>5. Find a trustworthy Private Employment Agency to find a job abroad?</t>
        </is>
      </c>
      <c r="D272" s="116" t="inlineStr">
        <is>
          <t>5. በውጭ አገር ሥራ ለማግኘት ታማኝ የሆነ የግል የቅጥር ኤጀንሲ ማግኘት?</t>
        </is>
      </c>
      <c r="E272" s="122" t="inlineStr">
        <is>
          <t>Biyya alaatti hojii argachuudhaaf Ejensii Qacarrii Dhuunfaa amanamaa ta'e argachuu?</t>
        </is>
      </c>
      <c r="F272" s="273" t="inlineStr">
        <is>
          <t>[READ OPTIONS]</t>
        </is>
      </c>
      <c r="G272" s="269" t="inlineStr">
        <is>
          <t>[ምርጫዎችን ያንብቡ]</t>
        </is>
      </c>
      <c r="H272" s="270" t="inlineStr">
        <is>
          <t>[FILANNOOWWAN DUBBISI]</t>
        </is>
      </c>
      <c r="I272" s="116" t="inlineStr"/>
      <c r="J272" s="271" t="inlineStr">
        <is>
          <t>list-nolabel</t>
        </is>
      </c>
      <c r="K272" s="116" t="inlineStr"/>
      <c r="L272" s="116" t="inlineStr"/>
      <c r="M272" s="116" t="n"/>
      <c r="N272" s="116" t="n"/>
      <c r="O272" s="116" t="inlineStr"/>
      <c r="P272" s="116" t="inlineStr"/>
      <c r="Q272" s="272" t="inlineStr">
        <is>
          <t>yes</t>
        </is>
      </c>
      <c r="R272" s="139" t="inlineStr"/>
      <c r="S272" s="135" t="inlineStr"/>
      <c r="T272" s="116" t="inlineStr"/>
      <c r="U272" s="139" t="inlineStr"/>
      <c r="V272" s="135" t="inlineStr"/>
      <c r="W272" s="135" t="n"/>
      <c r="X272" s="135" t="n"/>
      <c r="Y272" s="135" t="inlineStr"/>
      <c r="Z272" s="135" t="inlineStr"/>
      <c r="AA272" s="139" t="inlineStr"/>
      <c r="AB272" s="135" t="inlineStr"/>
      <c r="AC272" s="135" t="inlineStr"/>
      <c r="AD272" s="135" t="inlineStr"/>
      <c r="AE272" s="135" t="inlineStr"/>
    </row>
    <row r="273" ht="15.75" customHeight="1">
      <c r="A273" s="116" t="inlineStr">
        <is>
          <t>end group</t>
        </is>
      </c>
      <c r="B273" s="116" t="inlineStr">
        <is>
          <t>perceptions_easy_info</t>
        </is>
      </c>
      <c r="C273" s="136" t="inlineStr"/>
      <c r="D273" s="116" t="n"/>
      <c r="E273" s="19" t="n"/>
      <c r="F273" s="116" t="inlineStr"/>
      <c r="G273" s="116" t="n"/>
      <c r="H273" s="116" t="n"/>
      <c r="I273" s="116" t="inlineStr"/>
      <c r="J273" s="181" t="inlineStr"/>
      <c r="K273" s="116" t="inlineStr"/>
      <c r="L273" s="116" t="inlineStr"/>
      <c r="M273" s="116" t="n"/>
      <c r="N273" s="116" t="n"/>
      <c r="O273" s="116" t="inlineStr"/>
      <c r="P273" s="116" t="inlineStr"/>
      <c r="Q273" s="139" t="inlineStr"/>
      <c r="R273" s="139" t="inlineStr"/>
      <c r="S273" s="135" t="inlineStr"/>
      <c r="T273" s="116" t="inlineStr"/>
      <c r="U273" s="139" t="inlineStr"/>
      <c r="V273" s="135" t="inlineStr"/>
      <c r="W273" s="135" t="n"/>
      <c r="X273" s="135" t="n"/>
      <c r="Y273" s="135" t="inlineStr"/>
      <c r="Z273" s="135" t="inlineStr"/>
      <c r="AA273" s="139" t="inlineStr"/>
      <c r="AB273" s="135" t="inlineStr"/>
      <c r="AC273" s="135" t="inlineStr"/>
      <c r="AD273" s="135" t="inlineStr"/>
      <c r="AE273" s="135" t="inlineStr"/>
    </row>
    <row r="274" ht="15.75" customHeight="1">
      <c r="A274" s="274" t="inlineStr">
        <is>
          <t>begin group</t>
        </is>
      </c>
      <c r="B274" s="274" t="inlineStr">
        <is>
          <t>know_pay</t>
        </is>
      </c>
      <c r="C274" s="275" t="n"/>
      <c r="D274" s="274" t="n"/>
      <c r="E274" s="19" t="n"/>
      <c r="F274" s="274" t="n"/>
      <c r="G274" s="274" t="n"/>
      <c r="H274" s="274" t="n"/>
      <c r="I274" s="274" t="n"/>
      <c r="J274" s="276" t="inlineStr">
        <is>
          <t>field-list</t>
        </is>
      </c>
      <c r="K274" s="274" t="n"/>
      <c r="L274" s="274" t="n"/>
      <c r="M274" s="24" t="n"/>
      <c r="N274" s="24" t="n"/>
      <c r="O274" s="24" t="n"/>
      <c r="P274" s="133" t="n"/>
      <c r="Q274" s="29" t="n"/>
      <c r="R274" s="274" t="n"/>
      <c r="S274" s="135" t="n"/>
      <c r="T274" s="274" t="n"/>
      <c r="U274" s="274" t="n"/>
      <c r="V274" s="135" t="n"/>
      <c r="W274" s="135" t="n"/>
      <c r="X274" s="135" t="n"/>
      <c r="Y274" s="135" t="n"/>
      <c r="Z274" s="135" t="n"/>
      <c r="AA274" s="274" t="n"/>
      <c r="AB274" s="135" t="n"/>
      <c r="AC274" s="135" t="n"/>
      <c r="AD274" s="135" t="n"/>
      <c r="AE274" s="135" t="n"/>
    </row>
    <row r="275" ht="15.75" customHeight="1">
      <c r="A275" s="274" t="inlineStr">
        <is>
          <t>note</t>
        </is>
      </c>
      <c r="B275" s="274" t="inlineStr">
        <is>
          <t>know_pay_note</t>
        </is>
      </c>
      <c r="C275" s="394" t="inlineStr">
        <is>
          <t>Imagine a person interested in leaving Ethiopia by land and water to live and work in another country without the necessary papers. How much money would this person typically have to pay upfront in birr, if they wanted to reach...</t>
        </is>
      </c>
      <c r="D275" s="274" t="inlineStr">
        <is>
          <t>በሌላ ሀገር ለመኖር እና ለመስራት የሚያስፈልጉት ወረቀቶች/ሰነዶች ሳይኖሯቸው በየብስ እና በባህር ኢትዮጵያን ለቆ መሄድ የሚፈልጉ [አንድ] ሰውን በምናብዎ ይሳሉ። ... መድረስ የሚፈልጉ ከሆነ ይህ ሰው በተለምዶ ምን ያህል ገንዘብ [በኢትዮጵያ ብር] በቅድሚያ መክፈል ይኖርባቸዋል?</t>
        </is>
      </c>
      <c r="E275" s="261" t="inlineStr">
        <is>
          <t>Namni ta'e mee dookumentiiwwan barbaachisoo ta'an otoo hin qabaatiin lafaa fi bishaan irraan Itiyoophiyaa keessaa ba'ee hojiif jireenyaaf biyya kanbiraa deemuu barbaadeera jedhii yaadimee. Namni kun dursee mee qarshii meeqa kaffaluutu irraa eegama yeroo baay'ee, isaan biyya.......ga'uu yoo fedhan</t>
        </is>
      </c>
      <c r="F275" s="274" t="n"/>
      <c r="G275" s="274" t="n"/>
      <c r="H275" s="274" t="n"/>
      <c r="I275" s="274" t="n"/>
      <c r="J275" s="276" t="n"/>
      <c r="K275" s="274" t="n"/>
      <c r="L275" s="274" t="n"/>
      <c r="M275" s="24" t="n"/>
      <c r="N275" s="24" t="n"/>
      <c r="O275" s="24" t="n"/>
      <c r="P275" s="133" t="n"/>
      <c r="Q275" s="29" t="inlineStr">
        <is>
          <t>no</t>
        </is>
      </c>
      <c r="R275" s="274" t="n"/>
      <c r="S275" s="135" t="n"/>
      <c r="T275" s="274" t="n"/>
      <c r="U275" s="274" t="n"/>
      <c r="V275" s="135" t="n"/>
      <c r="W275" s="135" t="n"/>
      <c r="X275" s="135" t="n"/>
      <c r="Y275" s="135" t="n"/>
      <c r="Z275" s="135" t="n"/>
      <c r="AA275" s="274" t="n"/>
      <c r="AB275" s="135" t="n"/>
      <c r="AC275" s="135" t="n"/>
      <c r="AD275" s="135" t="n"/>
      <c r="AE275" s="135" t="n"/>
    </row>
    <row r="276" ht="15.75" customHeight="1">
      <c r="A276" s="274" t="inlineStr">
        <is>
          <t>integer</t>
        </is>
      </c>
      <c r="B276" s="274" t="inlineStr">
        <is>
          <t>europe_pay_upfront</t>
        </is>
      </c>
      <c r="C276" s="120" t="inlineStr">
        <is>
          <t>1. Europe</t>
        </is>
      </c>
      <c r="D276" s="274" t="inlineStr">
        <is>
          <t>1. አውሮፓ</t>
        </is>
      </c>
      <c r="E276" s="277" t="inlineStr">
        <is>
          <t>Awurooppaa</t>
        </is>
      </c>
      <c r="F276" s="108" t="inlineStr">
        <is>
          <t>In ETB. Enter -99 DON'T KNOW, -88 for NO ANSWER</t>
        </is>
      </c>
      <c r="G276" s="133" t="inlineStr">
        <is>
          <t>በኢትዮጵያ ብር። ለ አላውቅም -99 ያስገቡ፣ ለ መልስ የለም -88 ያስገቡ።</t>
        </is>
      </c>
      <c r="H276" s="274" t="inlineStr">
        <is>
          <t>Qarshii Itiyoophiyaan. HIN BEEKUUF -99 Seensi, DEEBIIN HIN JIRUUTIIF -88 Seensi</t>
        </is>
      </c>
      <c r="I276" s="274" t="n"/>
      <c r="J276" s="276" t="n"/>
      <c r="K276" s="8" t="inlineStr">
        <is>
          <t>(.&gt;=0) or (.=-99 or .=-88)</t>
        </is>
      </c>
      <c r="L276" s="11" t="inlineStr">
        <is>
          <t xml:space="preserve">Enter a valid number </t>
        </is>
      </c>
      <c r="M276" s="24" t="inlineStr">
        <is>
          <t>ትክክለኛ ቁጥር ያስገቡ</t>
        </is>
      </c>
      <c r="N276" s="24" t="n"/>
      <c r="O276" s="24" t="n"/>
      <c r="P276" s="133" t="n"/>
      <c r="Q276" s="29" t="inlineStr">
        <is>
          <t>yes</t>
        </is>
      </c>
      <c r="R276" s="274" t="n"/>
      <c r="S276" s="135" t="n"/>
      <c r="T276" s="274" t="n"/>
      <c r="U276" s="274" t="n"/>
      <c r="V276" s="135" t="n"/>
      <c r="W276" s="135" t="n"/>
      <c r="X276" s="135" t="n"/>
      <c r="Y276" s="135" t="n"/>
      <c r="Z276" s="135" t="n"/>
      <c r="AA276" s="274" t="n"/>
      <c r="AB276" s="135" t="n"/>
      <c r="AC276" s="135" t="n"/>
      <c r="AD276" s="135" t="n"/>
      <c r="AE276" s="135" t="n"/>
    </row>
    <row r="277" ht="15.75" customHeight="1">
      <c r="A277" s="274" t="inlineStr">
        <is>
          <t>integer</t>
        </is>
      </c>
      <c r="B277" s="274" t="inlineStr">
        <is>
          <t>arab_pay_upfront</t>
        </is>
      </c>
      <c r="C277" s="278" t="inlineStr">
        <is>
          <t>2. Arab Gulf countries</t>
        </is>
      </c>
      <c r="D277" s="274" t="inlineStr">
        <is>
          <t>2. አረብ የባህረ ሰላጤ ሀገራት</t>
        </is>
      </c>
      <c r="E277" s="277" t="inlineStr">
        <is>
          <t>Biyyoota Arabaa</t>
        </is>
      </c>
      <c r="F277" s="108" t="inlineStr">
        <is>
          <t>In ETB. Enter -99 DON'T KNOW, -88 for NO ANSWER</t>
        </is>
      </c>
      <c r="G277" s="133" t="inlineStr">
        <is>
          <t>በኢትዮጵያ ብር። ለ አላውቅም -99 ያስገቡ፣ ለ መልስ የለም -88 ያስገቡ።</t>
        </is>
      </c>
      <c r="H277" s="274" t="inlineStr">
        <is>
          <t>Qarshii Itiyoophiyaan. HIN BEEKUUF -99 Seensi, DEEBIIN HIN JIRUUTIIF -88 Seensi</t>
        </is>
      </c>
      <c r="I277" s="274" t="n"/>
      <c r="J277" s="276" t="n"/>
      <c r="K277" s="8" t="inlineStr">
        <is>
          <t>(.&gt;=0) or (.=-99 or .=-88)</t>
        </is>
      </c>
      <c r="L277" s="11" t="inlineStr">
        <is>
          <t xml:space="preserve">Enter a valid number </t>
        </is>
      </c>
      <c r="M277" s="24" t="inlineStr">
        <is>
          <t>ትክክለኛ ቁጥር ያስገቡ</t>
        </is>
      </c>
      <c r="N277" s="24" t="n"/>
      <c r="O277" s="24" t="n"/>
      <c r="P277" s="133" t="n"/>
      <c r="Q277" s="29" t="inlineStr">
        <is>
          <t>yes</t>
        </is>
      </c>
      <c r="R277" s="274" t="n"/>
      <c r="S277" s="135" t="n"/>
      <c r="T277" s="274" t="n"/>
      <c r="U277" s="274" t="n"/>
      <c r="V277" s="135" t="n"/>
      <c r="W277" s="135" t="n"/>
      <c r="X277" s="135" t="n"/>
      <c r="Y277" s="135" t="n"/>
      <c r="Z277" s="135" t="n"/>
      <c r="AA277" s="274" t="n"/>
      <c r="AB277" s="135" t="n"/>
      <c r="AC277" s="135" t="n"/>
      <c r="AD277" s="135" t="n"/>
      <c r="AE277" s="135" t="n"/>
    </row>
    <row r="278" ht="15.75" customHeight="1">
      <c r="A278" s="274" t="inlineStr">
        <is>
          <t>end group</t>
        </is>
      </c>
      <c r="B278" s="274" t="inlineStr">
        <is>
          <t>know_pay</t>
        </is>
      </c>
      <c r="C278" s="275" t="n"/>
      <c r="D278" s="274" t="n"/>
      <c r="E278" s="19" t="n"/>
      <c r="F278" s="274" t="n"/>
      <c r="G278" s="274" t="n"/>
      <c r="H278" s="274" t="n"/>
      <c r="I278" s="274" t="n"/>
      <c r="J278" s="276" t="n"/>
      <c r="K278" s="274" t="n"/>
      <c r="L278" s="274" t="n"/>
      <c r="M278" s="24" t="n"/>
      <c r="N278" s="24" t="n"/>
      <c r="O278" s="24" t="n"/>
      <c r="P278" s="133" t="n"/>
      <c r="Q278" s="29" t="n"/>
      <c r="R278" s="274" t="n"/>
      <c r="S278" s="135" t="n"/>
      <c r="T278" s="274" t="n"/>
      <c r="U278" s="274" t="n"/>
      <c r="V278" s="135" t="n"/>
      <c r="W278" s="135" t="n"/>
      <c r="X278" s="135" t="n"/>
      <c r="Y278" s="135" t="n"/>
      <c r="Z278" s="135" t="n"/>
      <c r="AA278" s="274" t="n"/>
      <c r="AB278" s="135" t="n"/>
      <c r="AC278" s="135" t="n"/>
      <c r="AD278" s="135" t="n"/>
      <c r="AE278" s="135" t="n"/>
    </row>
    <row r="279" ht="15.75" customHeight="1">
      <c r="A279" s="274" t="inlineStr">
        <is>
          <t>begin group</t>
        </is>
      </c>
      <c r="B279" s="274" t="inlineStr">
        <is>
          <t>willingness_pay</t>
        </is>
      </c>
      <c r="C279" s="275" t="n"/>
      <c r="D279" s="274" t="n"/>
      <c r="E279" s="19" t="n"/>
      <c r="F279" s="274" t="n"/>
      <c r="G279" s="274" t="n"/>
      <c r="H279" s="274" t="n"/>
      <c r="I279" s="274" t="n"/>
      <c r="J279" s="276" t="inlineStr">
        <is>
          <t>field-list</t>
        </is>
      </c>
      <c r="K279" s="274" t="n"/>
      <c r="L279" s="274" t="n"/>
      <c r="M279" s="24" t="n"/>
      <c r="N279" s="24" t="n"/>
      <c r="O279" s="24" t="n"/>
      <c r="P279" s="133" t="n"/>
      <c r="Q279" s="29" t="n"/>
      <c r="R279" s="274" t="n"/>
      <c r="S279" s="135" t="n"/>
      <c r="T279" s="274" t="n"/>
      <c r="U279" s="274" t="n"/>
      <c r="V279" s="135" t="n"/>
      <c r="W279" s="135" t="n"/>
      <c r="X279" s="135" t="n"/>
      <c r="Y279" s="135" t="n"/>
      <c r="Z279" s="135" t="n"/>
      <c r="AA279" s="274" t="n"/>
      <c r="AB279" s="135" t="n"/>
      <c r="AC279" s="135" t="n"/>
      <c r="AD279" s="135" t="n"/>
      <c r="AE279" s="135" t="n"/>
    </row>
    <row r="280" ht="15.75" customHeight="1">
      <c r="A280" s="274" t="inlineStr">
        <is>
          <t>note</t>
        </is>
      </c>
      <c r="B280" s="274" t="inlineStr">
        <is>
          <t>will_pay_note</t>
        </is>
      </c>
      <c r="C280" s="396" t="inlineStr">
        <is>
          <t>Now, suppose you are interested in leaving Ethiopia to move to another country to live and work and that someone promises you to help you to travel by land and water and without the necessary papers. 
What would be a reasonable amount, in birr, that you would pay to this person if you were going to…</t>
        </is>
      </c>
      <c r="D280" s="274" t="inlineStr">
        <is>
          <t>አሁን ኢትዬጲያን ለቆ ወቶ የመኖር ወይም የመስራት ፍላጎት አሎት እና አንድ ሰው ያለ አለስፈላጊው ወረቀቶች/ሰነዶች በየብስ እና በባህር እንዲሄዱ እረዳዎታለው ብሎ ቃል ቢገባሎት ብለን እናስብ 
የሚሄዱ ቢሆን ምን ያህል ብር ብከፍለው ምክንያታዊ ነው ብለው ያስባሉ</t>
        </is>
      </c>
      <c r="E280" s="279" t="inlineStr">
        <is>
          <t>Amma, ati mee Itiyoophiyaa keessaa ba'ee hojii fi achi jiraachuuf fedheera akkasumas otoo dookumentii barbaachisaa ta'e hin qabaatiin lafaa fi bishaan irraan akkan imaluuf namni ta'e na gargaaruuf waadaa naaf seeneera jedhii yaadimee. 
Qarshii meeqadha mee kanaan kan walgitu, kan ati nama kanaaf kaffaltu otoo gara biyya…...deemuuf ta'ee</t>
        </is>
      </c>
      <c r="F280" s="274" t="n"/>
      <c r="G280" s="274" t="n"/>
      <c r="H280" s="274" t="n"/>
      <c r="I280" s="274" t="n"/>
      <c r="K280" s="274" t="n"/>
      <c r="L280" s="274" t="n"/>
      <c r="M280" s="24" t="n"/>
      <c r="N280" s="24" t="n"/>
      <c r="O280" s="24" t="n"/>
      <c r="P280" s="133" t="n"/>
      <c r="Q280" s="29" t="n"/>
      <c r="R280" s="274" t="n"/>
      <c r="S280" s="135" t="n"/>
      <c r="T280" s="274" t="n"/>
      <c r="U280" s="274" t="n"/>
      <c r="V280" s="135" t="n"/>
      <c r="W280" s="135" t="n"/>
      <c r="X280" s="135" t="n"/>
      <c r="Y280" s="135" t="n"/>
      <c r="Z280" s="135" t="n"/>
      <c r="AA280" s="274" t="n"/>
      <c r="AB280" s="135" t="n"/>
      <c r="AC280" s="135" t="n"/>
      <c r="AD280" s="135" t="n"/>
      <c r="AE280" s="135" t="n"/>
    </row>
    <row r="281" ht="15.75" customHeight="1">
      <c r="A281" s="96" t="inlineStr">
        <is>
          <t>integer</t>
        </is>
      </c>
      <c r="B281" s="280" t="inlineStr">
        <is>
          <t>europe_will_pay</t>
        </is>
      </c>
      <c r="C281" s="281" t="inlineStr">
        <is>
          <t>1. Europe</t>
        </is>
      </c>
      <c r="D281" s="274" t="inlineStr">
        <is>
          <t>1. አውሮፓ</t>
        </is>
      </c>
      <c r="E281" s="277" t="inlineStr">
        <is>
          <t>Awurooppaa</t>
        </is>
      </c>
      <c r="F281" s="282" t="inlineStr">
        <is>
          <t>In ETB. Enter -99 DON'T KNOW, -88 for NO ANSWER</t>
        </is>
      </c>
      <c r="G281" s="133" t="inlineStr">
        <is>
          <t>በኢትዮጵያ ብር። ለ አላውቅም -99 ያስገቡ፣ ለ መልስ የለም -88 ያስገቡ።</t>
        </is>
      </c>
      <c r="H281" s="283" t="inlineStr">
        <is>
          <t>Qarshii Itiyoophiyaan. HIN BEEKUUF -99 Seensi, DEEBIIN HIN JIRUUTIIF -88 Seensi</t>
        </is>
      </c>
      <c r="I281" s="284" t="n"/>
      <c r="J281" s="285" t="n"/>
      <c r="K281" s="286" t="inlineStr">
        <is>
          <t>(.&gt;=0) or (.=-99 or .=-88)</t>
        </is>
      </c>
      <c r="L281" s="287" t="inlineStr">
        <is>
          <t xml:space="preserve">Enter a valid number </t>
        </is>
      </c>
      <c r="M281" s="24" t="inlineStr">
        <is>
          <t>ትክክለኛ ቁጥር ያስገቡ</t>
        </is>
      </c>
      <c r="N281" s="251" t="n"/>
      <c r="O281" s="288" t="n"/>
      <c r="P281" s="289" t="n"/>
      <c r="Q281" s="290" t="inlineStr">
        <is>
          <t>yes</t>
        </is>
      </c>
      <c r="R281" s="289" t="n"/>
      <c r="S281" s="291" t="n"/>
      <c r="T281" s="289" t="n"/>
      <c r="U281" s="289" t="n"/>
      <c r="V281" s="291" t="n"/>
      <c r="W281" s="291" t="n"/>
      <c r="X281" s="291" t="n"/>
      <c r="Y281" s="291" t="n"/>
      <c r="Z281" s="291" t="n"/>
      <c r="AA281" s="289" t="n"/>
      <c r="AB281" s="291" t="n"/>
      <c r="AC281" s="291" t="n"/>
      <c r="AD281" s="291" t="n"/>
      <c r="AE281" s="291" t="n"/>
      <c r="AF281" s="17" t="n"/>
      <c r="AG281" s="17" t="n"/>
      <c r="AH281" s="17" t="n"/>
      <c r="AI281" s="17" t="n"/>
      <c r="AJ281" s="17" t="n"/>
      <c r="AK281" s="17" t="n"/>
      <c r="AL281" s="17" t="n"/>
      <c r="AM281" s="17" t="n"/>
      <c r="AN281" s="17" t="n"/>
      <c r="AO281" s="17" t="n"/>
      <c r="AP281" s="17" t="n"/>
      <c r="AQ281" s="17" t="n"/>
      <c r="AR281" s="17" t="n"/>
      <c r="AS281" s="17" t="n"/>
      <c r="AT281" s="17" t="n"/>
      <c r="AU281" s="17" t="n"/>
      <c r="AV281" s="17" t="n"/>
      <c r="AW281" s="17" t="n"/>
      <c r="AX281" s="17" t="n"/>
      <c r="AY281" s="17" t="n"/>
      <c r="AZ281" s="17" t="n"/>
      <c r="BA281" s="17" t="n"/>
      <c r="BB281" s="17" t="n"/>
      <c r="BC281" s="17" t="n"/>
      <c r="BD281" s="17" t="n"/>
      <c r="BE281" s="17" t="n"/>
      <c r="BF281" s="17" t="n"/>
      <c r="BG281" s="17" t="n"/>
      <c r="BH281" s="17" t="n"/>
      <c r="BI281" s="17" t="n"/>
      <c r="BJ281" s="17" t="n"/>
      <c r="BK281" s="17" t="n"/>
      <c r="BL281" s="17" t="n"/>
    </row>
    <row r="282" ht="15.75" customHeight="1">
      <c r="A282" s="292" t="inlineStr">
        <is>
          <t>integer</t>
        </is>
      </c>
      <c r="B282" s="248" t="inlineStr">
        <is>
          <t>arab_gulf_will_pay</t>
        </is>
      </c>
      <c r="C282" s="293" t="inlineStr">
        <is>
          <t>2. Arab Gulf countries</t>
        </is>
      </c>
      <c r="D282" s="274" t="inlineStr">
        <is>
          <t>2. አረብ የባህረ ሰላጤ ሀገራት</t>
        </is>
      </c>
      <c r="E282" s="277" t="inlineStr">
        <is>
          <t>Biyyoota Arabaa</t>
        </is>
      </c>
      <c r="F282" s="294" t="inlineStr">
        <is>
          <t>In ETB. Enter -99 DON'T KNOW, -88 for NO ANSWER</t>
        </is>
      </c>
      <c r="G282" s="133" t="inlineStr">
        <is>
          <t>በኢትዮጵያ ብር። ለ አላውቅም -99 ያስገቡ፣ ለ መልስ የለም -88 ያስገቡ።</t>
        </is>
      </c>
      <c r="H282" s="295" t="inlineStr">
        <is>
          <t>Qarshii Itiyoophiyaan. HIN BEEKUUF -99 Seensi, DEEBIIN HIN JIRUUTIIF -88 Seensi</t>
        </is>
      </c>
      <c r="I282" s="296" t="n"/>
      <c r="J282" s="297" t="n"/>
      <c r="K282" s="298" t="inlineStr">
        <is>
          <t>(.&gt;=0) or (.=-99 or .=-88)</t>
        </is>
      </c>
      <c r="L282" s="299" t="inlineStr">
        <is>
          <t xml:space="preserve">Enter a valid number </t>
        </is>
      </c>
      <c r="M282" s="24" t="inlineStr">
        <is>
          <t>ትክክለኛ ቁጥር ያስገቡ</t>
        </is>
      </c>
      <c r="N282" s="251" t="n"/>
      <c r="O282" s="288" t="n"/>
      <c r="P282" s="295" t="n"/>
      <c r="Q282" s="290" t="inlineStr">
        <is>
          <t>yes</t>
        </is>
      </c>
      <c r="R282" s="295" t="n"/>
      <c r="S282" s="300" t="n"/>
      <c r="T282" s="295" t="n"/>
      <c r="U282" s="295" t="n"/>
      <c r="V282" s="300" t="n"/>
      <c r="W282" s="300" t="n"/>
      <c r="X282" s="300" t="n"/>
      <c r="Y282" s="300" t="n"/>
      <c r="Z282" s="300" t="n"/>
      <c r="AA282" s="295" t="n"/>
      <c r="AB282" s="300" t="n"/>
      <c r="AC282" s="300" t="n"/>
      <c r="AD282" s="300" t="n"/>
      <c r="AE282" s="300" t="n"/>
      <c r="AF282" s="17" t="n"/>
      <c r="AG282" s="17" t="n"/>
      <c r="AH282" s="17" t="n"/>
      <c r="AI282" s="17" t="n"/>
      <c r="AJ282" s="17" t="n"/>
      <c r="AK282" s="17" t="n"/>
      <c r="AL282" s="17" t="n"/>
      <c r="AM282" s="17" t="n"/>
      <c r="AN282" s="17" t="n"/>
      <c r="AO282" s="17" t="n"/>
      <c r="AP282" s="17" t="n"/>
      <c r="AQ282" s="17" t="n"/>
      <c r="AR282" s="17" t="n"/>
      <c r="AS282" s="17" t="n"/>
      <c r="AT282" s="17" t="n"/>
      <c r="AU282" s="17" t="n"/>
      <c r="AV282" s="17" t="n"/>
      <c r="AW282" s="17" t="n"/>
      <c r="AX282" s="17" t="n"/>
      <c r="AY282" s="17" t="n"/>
      <c r="AZ282" s="17" t="n"/>
      <c r="BA282" s="17" t="n"/>
      <c r="BB282" s="17" t="n"/>
      <c r="BC282" s="17" t="n"/>
      <c r="BD282" s="17" t="n"/>
      <c r="BE282" s="17" t="n"/>
      <c r="BF282" s="17" t="n"/>
      <c r="BG282" s="17" t="n"/>
      <c r="BH282" s="17" t="n"/>
      <c r="BI282" s="17" t="n"/>
      <c r="BJ282" s="17" t="n"/>
      <c r="BK282" s="17" t="n"/>
      <c r="BL282" s="17" t="n"/>
    </row>
    <row r="283" ht="15.75" customHeight="1">
      <c r="A283" s="274" t="inlineStr">
        <is>
          <t>end group</t>
        </is>
      </c>
      <c r="B283" s="301" t="inlineStr">
        <is>
          <t>willingness_pay</t>
        </is>
      </c>
      <c r="C283" s="275" t="n"/>
      <c r="D283" s="274" t="n"/>
      <c r="E283" s="19" t="n"/>
      <c r="F283" s="274" t="n"/>
      <c r="G283" s="274" t="n"/>
      <c r="H283" s="274" t="n"/>
      <c r="I283" s="274" t="n"/>
      <c r="J283" s="276" t="n"/>
      <c r="K283" s="274" t="n"/>
      <c r="L283" s="274" t="n"/>
      <c r="M283" s="24" t="n"/>
      <c r="N283" s="24" t="n"/>
      <c r="O283" s="24" t="n"/>
      <c r="P283" s="133" t="n"/>
      <c r="Q283" s="29" t="n"/>
      <c r="R283" s="274" t="n"/>
      <c r="S283" s="135" t="n"/>
      <c r="T283" s="274" t="n"/>
      <c r="U283" s="274" t="n"/>
      <c r="V283" s="135" t="n"/>
      <c r="W283" s="135" t="n"/>
      <c r="X283" s="135" t="n"/>
      <c r="Y283" s="135" t="n"/>
      <c r="Z283" s="135" t="n"/>
      <c r="AA283" s="274" t="n"/>
      <c r="AB283" s="135" t="n"/>
      <c r="AC283" s="135" t="n"/>
      <c r="AD283" s="135" t="n"/>
      <c r="AE283" s="135" t="n"/>
    </row>
    <row r="284" ht="15.75" customHeight="1">
      <c r="A284" s="274" t="inlineStr">
        <is>
          <t>begin group</t>
        </is>
      </c>
      <c r="B284" s="302" t="inlineStr">
        <is>
          <t>income_dest</t>
        </is>
      </c>
      <c r="C284" s="275" t="n"/>
      <c r="D284" s="274" t="n"/>
      <c r="E284" s="19" t="n"/>
      <c r="F284" s="274" t="n"/>
      <c r="G284" s="274" t="n"/>
      <c r="H284" s="274" t="n"/>
      <c r="I284" s="274" t="n"/>
      <c r="J284" s="276" t="inlineStr">
        <is>
          <t>field-list</t>
        </is>
      </c>
      <c r="K284" s="274" t="n"/>
      <c r="L284" s="274" t="n"/>
      <c r="M284" s="24" t="n"/>
      <c r="N284" s="24" t="n"/>
      <c r="O284" s="24" t="n"/>
      <c r="P284" s="133" t="n"/>
      <c r="Q284" s="29" t="n"/>
      <c r="R284" s="274" t="n"/>
      <c r="S284" s="135" t="n"/>
      <c r="T284" s="274" t="n"/>
      <c r="U284" s="274" t="n"/>
      <c r="V284" s="135" t="n"/>
      <c r="W284" s="135" t="n"/>
      <c r="X284" s="135" t="n"/>
      <c r="Y284" s="135" t="n"/>
      <c r="Z284" s="135" t="n"/>
      <c r="AA284" s="274" t="n"/>
      <c r="AB284" s="135" t="n"/>
      <c r="AC284" s="135" t="n"/>
      <c r="AD284" s="135" t="n"/>
      <c r="AE284" s="135" t="n"/>
    </row>
    <row r="285" ht="15.75" customHeight="1">
      <c r="A285" s="274" t="inlineStr">
        <is>
          <t>note</t>
        </is>
      </c>
      <c r="B285" s="302" t="inlineStr">
        <is>
          <t>income_think_note</t>
        </is>
      </c>
      <c r="C285" s="397" t="inlineStr">
        <is>
          <t>How much do you think is the personal income per month, in birr, for Ethiopian migrants living in…</t>
        </is>
      </c>
      <c r="D285" s="124" t="inlineStr">
        <is>
          <t>በ.... የሚኖሩ ኢትዮጵያውያን ፍልሰተኞች፣ በየወሩ የግል ገቢያቸው ምን ያህል ይመስሎታል፣ በብር?</t>
        </is>
      </c>
      <c r="E285" s="137" t="inlineStr">
        <is>
          <t>Godaantota Itiyoophiyaa biyya…………..keessa jiraataniif galiin dhuunfaa isaanii ji'atti qarshiin meeqadha jettee yaadda</t>
        </is>
      </c>
      <c r="F285" s="274" t="n"/>
      <c r="G285" s="274" t="n"/>
      <c r="H285" s="274" t="n"/>
      <c r="I285" s="274" t="n"/>
      <c r="J285" s="276" t="n"/>
      <c r="K285" s="274" t="n"/>
      <c r="L285" s="274" t="n"/>
      <c r="M285" s="24" t="n"/>
      <c r="N285" s="24" t="n"/>
      <c r="O285" s="24" t="n"/>
      <c r="P285" s="133" t="n"/>
      <c r="Q285" s="29" t="inlineStr">
        <is>
          <t>no</t>
        </is>
      </c>
      <c r="R285" s="274" t="n"/>
      <c r="S285" s="135" t="n"/>
      <c r="T285" s="274" t="n"/>
      <c r="U285" s="274" t="n"/>
      <c r="V285" s="135" t="n"/>
      <c r="W285" s="135" t="n"/>
      <c r="X285" s="135" t="n"/>
      <c r="Y285" s="135" t="n"/>
      <c r="Z285" s="135" t="n"/>
      <c r="AA285" s="274" t="n"/>
      <c r="AB285" s="135" t="n"/>
      <c r="AC285" s="135" t="n"/>
      <c r="AD285" s="135" t="n"/>
      <c r="AE285" s="135" t="n"/>
    </row>
    <row r="286" ht="15.75" customHeight="1">
      <c r="A286" s="96" t="inlineStr">
        <is>
          <t>integer</t>
        </is>
      </c>
      <c r="B286" s="280" t="inlineStr">
        <is>
          <t>europe_thinkearn</t>
        </is>
      </c>
      <c r="C286" s="281" t="inlineStr">
        <is>
          <t>1. Europe</t>
        </is>
      </c>
      <c r="D286" s="274" t="inlineStr">
        <is>
          <t>1. አውሮፓ</t>
        </is>
      </c>
      <c r="E286" s="277" t="inlineStr">
        <is>
          <t>Awurooppaa</t>
        </is>
      </c>
      <c r="F286" s="282" t="inlineStr">
        <is>
          <t>In ETB. Enter -99 DON'T KNOW, -88 for NO ANSWER</t>
        </is>
      </c>
      <c r="G286" s="133" t="inlineStr">
        <is>
          <t>በኢትዮጵያ ብር። ለ አላውቅም -99 ያስገቡ፣ ለ መልስ የለም -88 ያስገቡ።</t>
        </is>
      </c>
      <c r="H286" s="289" t="inlineStr">
        <is>
          <t>Qarshii Itiyoophiyaan. HIN BEEKUUF -99 Seensi, DEEBIIN HIN JIRUUTIIF -88 Seensi</t>
        </is>
      </c>
      <c r="I286" s="284" t="n"/>
      <c r="J286" s="285" t="n"/>
      <c r="K286" s="286" t="inlineStr">
        <is>
          <t>(.&gt;=0) or (.=-99 or .=-88)</t>
        </is>
      </c>
      <c r="L286" s="287" t="inlineStr">
        <is>
          <t xml:space="preserve">Enter a valid number </t>
        </is>
      </c>
      <c r="M286" s="24" t="inlineStr">
        <is>
          <t>ትክክለኛ ቁጥር ያስገቡ</t>
        </is>
      </c>
      <c r="N286" s="251" t="n"/>
      <c r="O286" s="288" t="n"/>
      <c r="P286" s="289" t="n"/>
      <c r="Q286" s="290" t="inlineStr">
        <is>
          <t>yes</t>
        </is>
      </c>
      <c r="R286" s="289" t="n"/>
      <c r="S286" s="291" t="n"/>
      <c r="T286" s="289" t="n"/>
      <c r="U286" s="289" t="n"/>
      <c r="V286" s="291" t="n"/>
      <c r="W286" s="291" t="n"/>
      <c r="X286" s="291" t="n"/>
      <c r="Y286" s="291" t="n"/>
      <c r="Z286" s="291" t="n"/>
      <c r="AA286" s="289" t="n"/>
      <c r="AB286" s="291" t="n"/>
      <c r="AC286" s="291" t="n"/>
      <c r="AD286" s="291" t="n"/>
      <c r="AE286" s="291" t="n"/>
      <c r="AF286" s="17" t="n"/>
      <c r="AG286" s="17" t="n"/>
      <c r="AH286" s="17" t="n"/>
      <c r="AI286" s="17" t="n"/>
      <c r="AJ286" s="17" t="n"/>
      <c r="AK286" s="17" t="n"/>
      <c r="AL286" s="17" t="n"/>
      <c r="AM286" s="17" t="n"/>
      <c r="AN286" s="17" t="n"/>
      <c r="AO286" s="17" t="n"/>
      <c r="AP286" s="17" t="n"/>
      <c r="AQ286" s="17" t="n"/>
      <c r="AR286" s="17" t="n"/>
      <c r="AS286" s="17" t="n"/>
      <c r="AT286" s="17" t="n"/>
      <c r="AU286" s="17" t="n"/>
      <c r="AV286" s="17" t="n"/>
      <c r="AW286" s="17" t="n"/>
      <c r="AX286" s="17" t="n"/>
      <c r="AY286" s="17" t="n"/>
      <c r="AZ286" s="17" t="n"/>
      <c r="BA286" s="17" t="n"/>
      <c r="BB286" s="17" t="n"/>
      <c r="BC286" s="17" t="n"/>
      <c r="BD286" s="17" t="n"/>
      <c r="BE286" s="17" t="n"/>
      <c r="BF286" s="17" t="n"/>
      <c r="BG286" s="17" t="n"/>
      <c r="BH286" s="17" t="n"/>
      <c r="BI286" s="17" t="n"/>
      <c r="BJ286" s="17" t="n"/>
      <c r="BK286" s="17" t="n"/>
      <c r="BL286" s="17" t="n"/>
    </row>
    <row r="287" ht="15.75" customHeight="1">
      <c r="A287" s="292" t="inlineStr">
        <is>
          <t>integer</t>
        </is>
      </c>
      <c r="B287" s="248" t="inlineStr">
        <is>
          <t>arab_gulf_thinkearn</t>
        </is>
      </c>
      <c r="C287" s="293" t="inlineStr">
        <is>
          <t>2. Arab Gulf countries</t>
        </is>
      </c>
      <c r="D287" s="274" t="inlineStr">
        <is>
          <t>2. አረብ የባህረ ሰላጤ ሀገራት</t>
        </is>
      </c>
      <c r="E287" s="277" t="inlineStr">
        <is>
          <t>Biyyoota Arabaa</t>
        </is>
      </c>
      <c r="F287" s="294" t="inlineStr">
        <is>
          <t>In ETB. Enter -99 DON'T KNOW, -88 for NO ANSWER</t>
        </is>
      </c>
      <c r="G287" s="133" t="inlineStr">
        <is>
          <t>በኢትዮጵያ ብር። ለ አላውቅም -99 ያስገቡ፣ ለ መልስ የለም -88 ያስገቡ።</t>
        </is>
      </c>
      <c r="H287" s="283" t="inlineStr">
        <is>
          <t>Qarshii Itiyoophiyaan. HIN BEEKUUF -99 Seensi, DEEBIIN HIN JIRUUTIIF -88 Seensi</t>
        </is>
      </c>
      <c r="I287" s="296" t="n"/>
      <c r="J287" s="297" t="n"/>
      <c r="K287" s="298" t="inlineStr">
        <is>
          <t>(.&gt;=0) or (.=-99 or .=-88)</t>
        </is>
      </c>
      <c r="L287" s="299" t="inlineStr">
        <is>
          <t xml:space="preserve">Enter a valid number </t>
        </is>
      </c>
      <c r="M287" s="24" t="inlineStr">
        <is>
          <t>ትክክለኛ ቁጥር ያስገቡ</t>
        </is>
      </c>
      <c r="N287" s="251" t="n"/>
      <c r="O287" s="288" t="n"/>
      <c r="P287" s="295" t="n"/>
      <c r="Q287" s="290" t="inlineStr">
        <is>
          <t>yes</t>
        </is>
      </c>
      <c r="R287" s="295" t="n"/>
      <c r="S287" s="300" t="n"/>
      <c r="T287" s="295" t="n"/>
      <c r="U287" s="295" t="n"/>
      <c r="V287" s="300" t="n"/>
      <c r="W287" s="300" t="n"/>
      <c r="X287" s="300" t="n"/>
      <c r="Y287" s="300" t="n"/>
      <c r="Z287" s="300" t="n"/>
      <c r="AA287" s="295" t="n"/>
      <c r="AB287" s="300" t="n"/>
      <c r="AC287" s="300" t="n"/>
      <c r="AD287" s="300" t="n"/>
      <c r="AE287" s="300" t="n"/>
      <c r="AF287" s="17" t="n"/>
      <c r="AG287" s="17" t="n"/>
      <c r="AH287" s="17" t="n"/>
      <c r="AI287" s="17" t="n"/>
      <c r="AJ287" s="17" t="n"/>
      <c r="AK287" s="17" t="n"/>
      <c r="AL287" s="17" t="n"/>
      <c r="AM287" s="17" t="n"/>
      <c r="AN287" s="17" t="n"/>
      <c r="AO287" s="17" t="n"/>
      <c r="AP287" s="17" t="n"/>
      <c r="AQ287" s="17" t="n"/>
      <c r="AR287" s="17" t="n"/>
      <c r="AS287" s="17" t="n"/>
      <c r="AT287" s="17" t="n"/>
      <c r="AU287" s="17" t="n"/>
      <c r="AV287" s="17" t="n"/>
      <c r="AW287" s="17" t="n"/>
      <c r="AX287" s="17" t="n"/>
      <c r="AY287" s="17" t="n"/>
      <c r="AZ287" s="17" t="n"/>
      <c r="BA287" s="17" t="n"/>
      <c r="BB287" s="17" t="n"/>
      <c r="BC287" s="17" t="n"/>
      <c r="BD287" s="17" t="n"/>
      <c r="BE287" s="17" t="n"/>
      <c r="BF287" s="17" t="n"/>
      <c r="BG287" s="17" t="n"/>
      <c r="BH287" s="17" t="n"/>
      <c r="BI287" s="17" t="n"/>
      <c r="BJ287" s="17" t="n"/>
      <c r="BK287" s="17" t="n"/>
      <c r="BL287" s="17" t="n"/>
    </row>
    <row r="288" ht="15.75" customHeight="1">
      <c r="A288" s="274" t="inlineStr">
        <is>
          <t>note</t>
        </is>
      </c>
      <c r="B288" s="302" t="inlineStr">
        <is>
          <t>income_dest_enote</t>
        </is>
      </c>
      <c r="C288" s="394" t="inlineStr">
        <is>
          <t>If you were living in the following destinations, how much money do you think you could earn per month, in birr?</t>
        </is>
      </c>
      <c r="D288" s="303" t="inlineStr">
        <is>
          <t>የሚኖሩት በሚከተሉት ቦታዎች ቢሆን፣ በየወሩ፣ በብር፣ ምን ያህል ገንዘብ የሚያገኙ ይመስሎታል?</t>
        </is>
      </c>
      <c r="E288" s="261" t="inlineStr">
        <is>
          <t>Ati biyyoota armaan gadii keessa kan jiraattu otoo ta'ee, ji'atti qarshiidhaan galiin kiyya meeqadha jettee yaadda?</t>
        </is>
      </c>
      <c r="F288" s="274" t="n"/>
      <c r="G288" s="274" t="n"/>
      <c r="H288" s="274" t="n"/>
      <c r="I288" s="274" t="n"/>
      <c r="J288" s="276" t="n"/>
      <c r="K288" s="274" t="n"/>
      <c r="L288" s="274" t="n"/>
      <c r="M288" s="24" t="n"/>
      <c r="N288" s="24" t="n"/>
      <c r="O288" s="24" t="n"/>
      <c r="P288" s="133" t="n"/>
      <c r="Q288" s="29" t="inlineStr">
        <is>
          <t>no</t>
        </is>
      </c>
      <c r="R288" s="274" t="n"/>
      <c r="S288" s="135" t="n"/>
      <c r="T288" s="274" t="n"/>
      <c r="U288" s="274" t="n"/>
      <c r="V288" s="135" t="n"/>
      <c r="W288" s="135" t="n"/>
      <c r="X288" s="135" t="n"/>
      <c r="Y288" s="135" t="n"/>
      <c r="Z288" s="135" t="n"/>
      <c r="AA288" s="274" t="n"/>
      <c r="AB288" s="135" t="n"/>
      <c r="AC288" s="135" t="n"/>
      <c r="AD288" s="135" t="n"/>
      <c r="AE288" s="135" t="n"/>
    </row>
    <row r="289" ht="15.75" customHeight="1">
      <c r="A289" s="96" t="inlineStr">
        <is>
          <t>integer</t>
        </is>
      </c>
      <c r="B289" s="280" t="inlineStr">
        <is>
          <t>europe_destearn</t>
        </is>
      </c>
      <c r="C289" s="304" t="inlineStr">
        <is>
          <t>1. Europe</t>
        </is>
      </c>
      <c r="D289" s="274" t="inlineStr">
        <is>
          <t>1. አውሮፓ</t>
        </is>
      </c>
      <c r="E289" s="277" t="inlineStr">
        <is>
          <t>Awurooppaa</t>
        </is>
      </c>
      <c r="F289" s="282" t="inlineStr">
        <is>
          <t>In ETB. Enter -99 DON'T KNOW, -88 for NO ANSWER</t>
        </is>
      </c>
      <c r="G289" s="133" t="inlineStr">
        <is>
          <t>በኢትዮጵያ ብር። ለ አላውቅም -99 ያስገቡ፣ ለ መልስ የለም -88 ያስገቡ።</t>
        </is>
      </c>
      <c r="H289" s="283" t="inlineStr">
        <is>
          <t>Qarshii Itiyoophiyaan. HIN BEEKUUF -99 Seensi, DEEBIIN HIN JIRUUTIIF -88 Seensi</t>
        </is>
      </c>
      <c r="I289" s="284" t="n"/>
      <c r="J289" s="285" t="n"/>
      <c r="K289" s="286" t="inlineStr">
        <is>
          <t>(.&gt;=0) or (.=-99 or .=-88)</t>
        </is>
      </c>
      <c r="L289" s="287" t="inlineStr">
        <is>
          <t xml:space="preserve">Enter a valid number </t>
        </is>
      </c>
      <c r="M289" s="24" t="inlineStr">
        <is>
          <t>ትክክለኛ ቁጥር ያስገቡ</t>
        </is>
      </c>
      <c r="N289" s="251" t="n"/>
      <c r="O289" s="288" t="n"/>
      <c r="P289" s="289" t="n"/>
      <c r="Q289" s="290" t="inlineStr">
        <is>
          <t>yes</t>
        </is>
      </c>
      <c r="R289" s="289" t="n"/>
      <c r="S289" s="291" t="n"/>
      <c r="T289" s="289" t="n"/>
      <c r="U289" s="289" t="n"/>
      <c r="V289" s="291" t="n"/>
      <c r="W289" s="291" t="n"/>
      <c r="X289" s="291" t="n"/>
      <c r="Y289" s="291" t="n"/>
      <c r="Z289" s="291" t="n"/>
      <c r="AA289" s="289" t="n"/>
      <c r="AB289" s="291" t="n"/>
      <c r="AC289" s="291" t="n"/>
      <c r="AD289" s="291" t="n"/>
      <c r="AE289" s="291" t="n"/>
      <c r="AF289" s="17" t="n"/>
      <c r="AG289" s="17" t="n"/>
      <c r="AH289" s="17" t="n"/>
      <c r="AI289" s="17" t="n"/>
      <c r="AJ289" s="17" t="n"/>
      <c r="AK289" s="17" t="n"/>
      <c r="AL289" s="17" t="n"/>
      <c r="AM289" s="17" t="n"/>
      <c r="AN289" s="17" t="n"/>
      <c r="AO289" s="17" t="n"/>
      <c r="AP289" s="17" t="n"/>
      <c r="AQ289" s="17" t="n"/>
      <c r="AR289" s="17" t="n"/>
      <c r="AS289" s="17" t="n"/>
      <c r="AT289" s="17" t="n"/>
      <c r="AU289" s="17" t="n"/>
      <c r="AV289" s="17" t="n"/>
      <c r="AW289" s="17" t="n"/>
      <c r="AX289" s="17" t="n"/>
      <c r="AY289" s="17" t="n"/>
      <c r="AZ289" s="17" t="n"/>
      <c r="BA289" s="17" t="n"/>
      <c r="BB289" s="17" t="n"/>
      <c r="BC289" s="17" t="n"/>
      <c r="BD289" s="17" t="n"/>
      <c r="BE289" s="17" t="n"/>
      <c r="BF289" s="17" t="n"/>
      <c r="BG289" s="17" t="n"/>
      <c r="BH289" s="17" t="n"/>
      <c r="BI289" s="17" t="n"/>
      <c r="BJ289" s="17" t="n"/>
      <c r="BK289" s="17" t="n"/>
      <c r="BL289" s="17" t="n"/>
    </row>
    <row r="290" ht="15.75" customHeight="1">
      <c r="A290" s="292" t="inlineStr">
        <is>
          <t>integer</t>
        </is>
      </c>
      <c r="B290" s="248" t="inlineStr">
        <is>
          <t>arab_gulf_destearn</t>
        </is>
      </c>
      <c r="C290" s="293" t="inlineStr">
        <is>
          <t>2. Arab Gulf countries</t>
        </is>
      </c>
      <c r="D290" s="274" t="inlineStr">
        <is>
          <t>2. አረብ የባህረ ሰላጤ ሀገራት</t>
        </is>
      </c>
      <c r="E290" s="277" t="inlineStr">
        <is>
          <t>Biyyoota Arabaa</t>
        </is>
      </c>
      <c r="F290" s="294" t="inlineStr">
        <is>
          <t>In ETB. Enter -99 DON'T KNOW, -88 for NO ANSWER</t>
        </is>
      </c>
      <c r="G290" s="133" t="inlineStr">
        <is>
          <t>በኢትዮጵያ ብር። ለ አላውቅም -99 ያስገቡ፣ ለ መልስ የለም -88 ያስገቡ።</t>
        </is>
      </c>
      <c r="H290" s="295" t="inlineStr">
        <is>
          <t>Qarshii Itiyoophiyaan. HIN BEEKUUF -99 Seensi, DEEBIIN HIN JIRUUTIIF -88 Seensi</t>
        </is>
      </c>
      <c r="I290" s="296" t="n"/>
      <c r="J290" s="297" t="n"/>
      <c r="K290" s="298" t="inlineStr">
        <is>
          <t>(.&gt;=0) or (.=-99 or .=-88)</t>
        </is>
      </c>
      <c r="L290" s="299" t="inlineStr">
        <is>
          <t xml:space="preserve">Enter a valid number </t>
        </is>
      </c>
      <c r="M290" s="24" t="inlineStr">
        <is>
          <t>ትክክለኛ ቁጥር ያስገቡ</t>
        </is>
      </c>
      <c r="N290" s="251" t="n"/>
      <c r="O290" s="288" t="n"/>
      <c r="P290" s="295" t="n"/>
      <c r="Q290" s="290" t="inlineStr">
        <is>
          <t>yes</t>
        </is>
      </c>
      <c r="R290" s="295" t="n"/>
      <c r="S290" s="300" t="n"/>
      <c r="T290" s="295" t="n"/>
      <c r="U290" s="295" t="n"/>
      <c r="V290" s="300" t="n"/>
      <c r="W290" s="300" t="n"/>
      <c r="X290" s="300" t="n"/>
      <c r="Y290" s="300" t="n"/>
      <c r="Z290" s="300" t="n"/>
      <c r="AA290" s="295" t="n"/>
      <c r="AB290" s="300" t="n"/>
      <c r="AC290" s="300" t="n"/>
      <c r="AD290" s="300" t="n"/>
      <c r="AE290" s="300" t="n"/>
      <c r="AF290" s="17" t="n"/>
      <c r="AG290" s="17" t="n"/>
      <c r="AH290" s="17" t="n"/>
      <c r="AI290" s="17" t="n"/>
      <c r="AJ290" s="17" t="n"/>
      <c r="AK290" s="17" t="n"/>
      <c r="AL290" s="17" t="n"/>
      <c r="AM290" s="17" t="n"/>
      <c r="AN290" s="17" t="n"/>
      <c r="AO290" s="17" t="n"/>
      <c r="AP290" s="17" t="n"/>
      <c r="AQ290" s="17" t="n"/>
      <c r="AR290" s="17" t="n"/>
      <c r="AS290" s="17" t="n"/>
      <c r="AT290" s="17" t="n"/>
      <c r="AU290" s="17" t="n"/>
      <c r="AV290" s="17" t="n"/>
      <c r="AW290" s="17" t="n"/>
      <c r="AX290" s="17" t="n"/>
      <c r="AY290" s="17" t="n"/>
      <c r="AZ290" s="17" t="n"/>
      <c r="BA290" s="17" t="n"/>
      <c r="BB290" s="17" t="n"/>
      <c r="BC290" s="17" t="n"/>
      <c r="BD290" s="17" t="n"/>
      <c r="BE290" s="17" t="n"/>
      <c r="BF290" s="17" t="n"/>
      <c r="BG290" s="17" t="n"/>
      <c r="BH290" s="17" t="n"/>
      <c r="BI290" s="17" t="n"/>
      <c r="BJ290" s="17" t="n"/>
      <c r="BK290" s="17" t="n"/>
      <c r="BL290" s="17" t="n"/>
    </row>
    <row r="291" ht="15.75" customHeight="1">
      <c r="A291" s="274" t="inlineStr">
        <is>
          <t>end group</t>
        </is>
      </c>
      <c r="B291" s="302" t="inlineStr">
        <is>
          <t>income_dest</t>
        </is>
      </c>
      <c r="C291" s="275" t="n"/>
      <c r="D291" s="274" t="n"/>
      <c r="E291" s="147" t="n"/>
      <c r="F291" s="274" t="n"/>
      <c r="G291" s="274" t="n"/>
      <c r="H291" s="274" t="n"/>
      <c r="I291" s="274" t="n"/>
      <c r="J291" s="276" t="n"/>
      <c r="K291" s="274" t="n"/>
      <c r="L291" s="274" t="n"/>
      <c r="M291" s="24" t="n"/>
      <c r="N291" s="24" t="n"/>
      <c r="O291" s="24" t="n"/>
      <c r="P291" s="133" t="n"/>
      <c r="Q291" s="29" t="n"/>
      <c r="R291" s="274" t="n"/>
      <c r="S291" s="135" t="n"/>
      <c r="T291" s="274" t="n"/>
      <c r="U291" s="274" t="n"/>
      <c r="V291" s="135" t="n"/>
      <c r="W291" s="135" t="n"/>
      <c r="X291" s="135" t="n"/>
      <c r="Y291" s="135" t="n"/>
      <c r="Z291" s="135" t="n"/>
      <c r="AA291" s="274" t="n"/>
      <c r="AB291" s="135" t="n"/>
      <c r="AC291" s="135" t="n"/>
      <c r="AD291" s="135" t="n"/>
      <c r="AE291" s="135" t="n"/>
    </row>
    <row r="292" ht="15.75" customHeight="1">
      <c r="A292" s="274" t="inlineStr">
        <is>
          <t>begin group</t>
        </is>
      </c>
      <c r="B292" s="302" t="inlineStr">
        <is>
          <t>reach</t>
        </is>
      </c>
      <c r="C292" s="275" t="n"/>
      <c r="D292" s="274" t="n"/>
      <c r="E292" s="147" t="n"/>
      <c r="F292" s="274" t="n"/>
      <c r="G292" s="274" t="n"/>
      <c r="H292" s="274" t="n"/>
      <c r="I292" s="274" t="n"/>
      <c r="J292" s="276" t="inlineStr">
        <is>
          <t>field-list</t>
        </is>
      </c>
      <c r="K292" s="274" t="n"/>
      <c r="L292" s="274" t="n"/>
      <c r="M292" s="24" t="n"/>
      <c r="N292" s="24" t="n"/>
      <c r="O292" s="24" t="n"/>
      <c r="P292" s="133" t="n"/>
      <c r="Q292" s="29" t="n"/>
      <c r="R292" s="274" t="n"/>
      <c r="S292" s="135" t="n"/>
      <c r="T292" s="274" t="n"/>
      <c r="U292" s="274" t="n"/>
      <c r="V292" s="135" t="n"/>
      <c r="W292" s="135" t="n"/>
      <c r="X292" s="135" t="n"/>
      <c r="Y292" s="135" t="n"/>
      <c r="Z292" s="135" t="n"/>
      <c r="AA292" s="274" t="n"/>
      <c r="AB292" s="135" t="n"/>
      <c r="AC292" s="135" t="n"/>
      <c r="AD292" s="135" t="n"/>
      <c r="AE292" s="135" t="n"/>
    </row>
    <row r="293" ht="15.75" customHeight="1">
      <c r="A293" s="274" t="inlineStr">
        <is>
          <t>note</t>
        </is>
      </c>
      <c r="B293" s="302" t="inlineStr">
        <is>
          <t>reach_dest_note</t>
        </is>
      </c>
      <c r="C293" s="394" t="inlineStr">
        <is>
          <t>If 10 people were to leave Ethiopia to live or work in another country, without the necessary papers, how many out of these 10 do you think would make it to their destination, if they hope to go to…</t>
        </is>
      </c>
      <c r="D293" s="124" t="inlineStr">
        <is>
          <t>10 ሰዎች ከኢትዮጵያ ወጥተው በሌላ ሀገር ለመኖርና ለመስራት ቢያሰቡ፣ አስፈላጊው ወረቀቶ/ሰነዶች ሳይኖራቸው፣ ከነዚህ 10 ሰዎች ውስጥ ስንቱ ወደ መድረሻቸው የሚደርሱ ይመስሎታል፣ ወደ...ለመሄድ ተስፋ ቢያደርጉ</t>
        </is>
      </c>
      <c r="E293" s="261" t="inlineStr">
        <is>
          <t>Biyya kanbiraa keessa jiraachuudhaaf yookiin hojjechuudhaaf namootni 10 dookumentiiwwan barbaachisoo ta'an otoo hin qabaatiin Itiyoophiyaa keessaa ba'uudhaafi otoo ta'ee, namoota 10 kanneen keessaa namoota meeqatuu biyya dhaquuf ka'an sana qaqqaba jettee yaadda, isaan gara ......deemuuf yoo ta'e</t>
        </is>
      </c>
      <c r="F293" s="274" t="n"/>
      <c r="G293" s="274" t="n"/>
      <c r="H293" s="274" t="n"/>
      <c r="I293" s="274" t="n"/>
      <c r="J293" s="276" t="n"/>
      <c r="K293" s="274" t="n"/>
      <c r="L293" s="274" t="n"/>
      <c r="M293" s="24" t="n"/>
      <c r="N293" s="24" t="n"/>
      <c r="O293" s="24" t="n"/>
      <c r="P293" s="133" t="n"/>
      <c r="Q293" s="29" t="inlineStr">
        <is>
          <t>no</t>
        </is>
      </c>
      <c r="R293" s="274" t="n"/>
      <c r="S293" s="135" t="n"/>
      <c r="T293" s="274" t="n"/>
      <c r="U293" s="274" t="n"/>
      <c r="V293" s="135" t="n"/>
      <c r="W293" s="135" t="n"/>
      <c r="X293" s="135" t="n"/>
      <c r="Y293" s="135" t="n"/>
      <c r="Z293" s="135" t="n"/>
      <c r="AA293" s="274" t="n"/>
      <c r="AB293" s="135" t="n"/>
      <c r="AC293" s="135" t="n"/>
      <c r="AD293" s="135" t="n"/>
      <c r="AE293" s="135" t="n"/>
    </row>
    <row r="294" ht="15.75" customHeight="1">
      <c r="A294" s="96" t="inlineStr">
        <is>
          <t>integer</t>
        </is>
      </c>
      <c r="B294" s="280" t="inlineStr">
        <is>
          <t>europe_reach_dest</t>
        </is>
      </c>
      <c r="C294" s="304" t="inlineStr">
        <is>
          <t>1. Europe</t>
        </is>
      </c>
      <c r="D294" s="274" t="inlineStr">
        <is>
          <t>1. አውሮፓ</t>
        </is>
      </c>
      <c r="E294" s="277" t="inlineStr">
        <is>
          <t>Awurooppaa</t>
        </is>
      </c>
      <c r="F294" s="282" t="inlineStr">
        <is>
          <t>Enter -99 DON'T KNOW, -88 for NO ANSWER</t>
        </is>
      </c>
      <c r="G294" s="133" t="inlineStr">
        <is>
          <t>ለ አላውቅም -99 ያስገቡ፣ ለ መልስ የለም -88 ያስገቡ።</t>
        </is>
      </c>
      <c r="H294" s="289" t="inlineStr">
        <is>
          <t>Qarshii Itiyoophiyaan. HIN BEEKUUF -99 Seensi, DEEBIIN HIN JIRUUTIIF -88 Seensi</t>
        </is>
      </c>
      <c r="I294" s="284" t="n"/>
      <c r="J294" s="285" t="n"/>
      <c r="K294" s="286" t="inlineStr">
        <is>
          <t>(.&gt;=0 and . &lt;= 10) or (.=-99 or .=-88)</t>
        </is>
      </c>
      <c r="L294" s="287" t="inlineStr">
        <is>
          <t xml:space="preserve">Enter a valid number </t>
        </is>
      </c>
      <c r="M294" s="24" t="inlineStr">
        <is>
          <t>ትክክለኛ ቁጥር ያስገቡ</t>
        </is>
      </c>
      <c r="N294" s="251" t="n"/>
      <c r="O294" s="288" t="n"/>
      <c r="P294" s="289" t="n"/>
      <c r="Q294" s="290" t="inlineStr">
        <is>
          <t>yes</t>
        </is>
      </c>
      <c r="R294" s="289" t="n"/>
      <c r="S294" s="291" t="n"/>
      <c r="T294" s="289" t="n"/>
      <c r="U294" s="289" t="n"/>
      <c r="V294" s="291" t="n"/>
      <c r="W294" s="291" t="n"/>
      <c r="X294" s="291" t="n"/>
      <c r="Y294" s="291" t="n"/>
      <c r="Z294" s="291" t="n"/>
      <c r="AA294" s="289" t="n"/>
      <c r="AB294" s="291" t="n"/>
      <c r="AC294" s="291" t="n"/>
      <c r="AD294" s="291" t="n"/>
      <c r="AE294" s="291" t="n"/>
      <c r="AF294" s="17" t="n"/>
      <c r="AG294" s="17" t="n"/>
      <c r="AH294" s="17" t="n"/>
      <c r="AI294" s="17" t="n"/>
      <c r="AJ294" s="17" t="n"/>
      <c r="AK294" s="17" t="n"/>
      <c r="AL294" s="17" t="n"/>
      <c r="AM294" s="17" t="n"/>
      <c r="AN294" s="17" t="n"/>
      <c r="AO294" s="17" t="n"/>
      <c r="AP294" s="17" t="n"/>
      <c r="AQ294" s="17" t="n"/>
      <c r="AR294" s="17" t="n"/>
      <c r="AS294" s="17" t="n"/>
      <c r="AT294" s="17" t="n"/>
      <c r="AU294" s="17" t="n"/>
      <c r="AV294" s="17" t="n"/>
      <c r="AW294" s="17" t="n"/>
      <c r="AX294" s="17" t="n"/>
      <c r="AY294" s="17" t="n"/>
      <c r="AZ294" s="17" t="n"/>
      <c r="BA294" s="17" t="n"/>
      <c r="BB294" s="17" t="n"/>
      <c r="BC294" s="17" t="n"/>
      <c r="BD294" s="17" t="n"/>
      <c r="BE294" s="17" t="n"/>
      <c r="BF294" s="17" t="n"/>
      <c r="BG294" s="17" t="n"/>
      <c r="BH294" s="17" t="n"/>
      <c r="BI294" s="17" t="n"/>
      <c r="BJ294" s="17" t="n"/>
      <c r="BK294" s="17" t="n"/>
      <c r="BL294" s="17" t="n"/>
    </row>
    <row r="295" ht="15.75" customHeight="1">
      <c r="A295" s="292" t="inlineStr">
        <is>
          <t>integer</t>
        </is>
      </c>
      <c r="B295" s="248" t="inlineStr">
        <is>
          <t>arab_gulf_reach_dest</t>
        </is>
      </c>
      <c r="C295" s="293" t="inlineStr">
        <is>
          <t>2. Arab Gulf countries</t>
        </is>
      </c>
      <c r="D295" s="274" t="inlineStr">
        <is>
          <t>2. አረብ የባህረ ሰላጤ ሀገራት</t>
        </is>
      </c>
      <c r="E295" s="277" t="inlineStr">
        <is>
          <t>Biyyoota Arabaa</t>
        </is>
      </c>
      <c r="F295" s="294" t="inlineStr">
        <is>
          <t>Enter -99 DON'T KNOW, -88 for NO ANSWER</t>
        </is>
      </c>
      <c r="G295" s="133" t="inlineStr">
        <is>
          <t>ለ አላውቅም -99 ያስገቡ፣ ለ መልስ የለም -88 ያስገቡ።</t>
        </is>
      </c>
      <c r="H295" s="295" t="inlineStr">
        <is>
          <t>Qarshii Itiyoophiyaan. HIN BEEKUUF -99 Seensi, DEEBIIN HIN JIRUUTIIF -88 Seensi</t>
        </is>
      </c>
      <c r="I295" s="296" t="n"/>
      <c r="J295" s="297" t="n"/>
      <c r="K295" s="286" t="inlineStr">
        <is>
          <t>(.&gt;=0 and . &lt;= 10) or (.=-99 or .=-88)</t>
        </is>
      </c>
      <c r="L295" s="299" t="inlineStr">
        <is>
          <t xml:space="preserve">Enter a valid number </t>
        </is>
      </c>
      <c r="M295" s="24" t="inlineStr">
        <is>
          <t>ትክክለኛ ቁጥር ያስገቡ</t>
        </is>
      </c>
      <c r="N295" s="251" t="n"/>
      <c r="O295" s="288" t="n"/>
      <c r="P295" s="295" t="n"/>
      <c r="Q295" s="290" t="inlineStr">
        <is>
          <t>yes</t>
        </is>
      </c>
      <c r="R295" s="295" t="n"/>
      <c r="S295" s="300" t="n"/>
      <c r="T295" s="295" t="n"/>
      <c r="U295" s="295" t="n"/>
      <c r="V295" s="300" t="n"/>
      <c r="W295" s="300" t="n"/>
      <c r="X295" s="300" t="n"/>
      <c r="Y295" s="300" t="n"/>
      <c r="Z295" s="300" t="n"/>
      <c r="AA295" s="295" t="n"/>
      <c r="AB295" s="300" t="n"/>
      <c r="AC295" s="300" t="n"/>
      <c r="AD295" s="300" t="n"/>
      <c r="AE295" s="300" t="n"/>
      <c r="AF295" s="17" t="n"/>
      <c r="AG295" s="17" t="n"/>
      <c r="AH295" s="17" t="n"/>
      <c r="AI295" s="17" t="n"/>
      <c r="AJ295" s="17" t="n"/>
      <c r="AK295" s="17" t="n"/>
      <c r="AL295" s="17" t="n"/>
      <c r="AM295" s="17" t="n"/>
      <c r="AN295" s="17" t="n"/>
      <c r="AO295" s="17" t="n"/>
      <c r="AP295" s="17" t="n"/>
      <c r="AQ295" s="17" t="n"/>
      <c r="AR295" s="17" t="n"/>
      <c r="AS295" s="17" t="n"/>
      <c r="AT295" s="17" t="n"/>
      <c r="AU295" s="17" t="n"/>
      <c r="AV295" s="17" t="n"/>
      <c r="AW295" s="17" t="n"/>
      <c r="AX295" s="17" t="n"/>
      <c r="AY295" s="17" t="n"/>
      <c r="AZ295" s="17" t="n"/>
      <c r="BA295" s="17" t="n"/>
      <c r="BB295" s="17" t="n"/>
      <c r="BC295" s="17" t="n"/>
      <c r="BD295" s="17" t="n"/>
      <c r="BE295" s="17" t="n"/>
      <c r="BF295" s="17" t="n"/>
      <c r="BG295" s="17" t="n"/>
      <c r="BH295" s="17" t="n"/>
      <c r="BI295" s="17" t="n"/>
      <c r="BJ295" s="17" t="n"/>
      <c r="BK295" s="17" t="n"/>
      <c r="BL295" s="17" t="n"/>
    </row>
    <row r="296" ht="15.75" customHeight="1">
      <c r="A296" s="274" t="inlineStr">
        <is>
          <t>end group</t>
        </is>
      </c>
      <c r="B296" s="302" t="inlineStr">
        <is>
          <t>reach</t>
        </is>
      </c>
      <c r="C296" s="275" t="n"/>
      <c r="D296" s="274" t="n"/>
      <c r="E296" s="19" t="n"/>
      <c r="F296" s="274" t="n"/>
      <c r="G296" s="274" t="n"/>
      <c r="H296" s="274" t="n"/>
      <c r="I296" s="274" t="n"/>
      <c r="J296" s="276" t="n"/>
      <c r="K296" s="274" t="n"/>
      <c r="L296" s="274" t="n"/>
      <c r="M296" s="24" t="n"/>
      <c r="N296" s="24" t="n"/>
      <c r="O296" s="24" t="n"/>
      <c r="P296" s="133" t="n"/>
      <c r="Q296" s="29" t="n"/>
      <c r="R296" s="274" t="n"/>
      <c r="S296" s="135" t="n"/>
      <c r="T296" s="274" t="n"/>
      <c r="U296" s="274" t="n"/>
      <c r="V296" s="135" t="n"/>
      <c r="W296" s="135" t="n"/>
      <c r="X296" s="135" t="n"/>
      <c r="Y296" s="135" t="n"/>
      <c r="Z296" s="135" t="n"/>
      <c r="AA296" s="274" t="n"/>
      <c r="AB296" s="135" t="n"/>
      <c r="AC296" s="135" t="n"/>
      <c r="AD296" s="135" t="n"/>
      <c r="AE296" s="135" t="n"/>
    </row>
    <row r="297" ht="15.75" customHeight="1">
      <c r="A297" s="274" t="inlineStr">
        <is>
          <t>begin group</t>
        </is>
      </c>
      <c r="B297" s="302" t="inlineStr">
        <is>
          <t>risk</t>
        </is>
      </c>
      <c r="C297" s="275" t="n"/>
      <c r="D297" s="274" t="n"/>
      <c r="E297" s="19" t="n"/>
      <c r="F297" s="274" t="n"/>
      <c r="G297" s="274" t="n"/>
      <c r="H297" s="274" t="n"/>
      <c r="I297" s="274" t="n"/>
      <c r="J297" s="276" t="n"/>
      <c r="K297" s="274" t="n"/>
      <c r="L297" s="274" t="n"/>
      <c r="M297" s="24" t="n"/>
      <c r="N297" s="24" t="n"/>
      <c r="O297" s="24" t="n"/>
      <c r="P297" s="133" t="n"/>
      <c r="Q297" s="29" t="n"/>
      <c r="R297" s="274" t="n"/>
      <c r="S297" s="135" t="n"/>
      <c r="T297" s="274" t="n"/>
      <c r="U297" s="274" t="n"/>
      <c r="V297" s="135" t="n"/>
      <c r="W297" s="135" t="n"/>
      <c r="X297" s="135" t="n"/>
      <c r="Y297" s="135" t="n"/>
      <c r="Z297" s="135" t="n"/>
      <c r="AA297" s="274" t="n"/>
      <c r="AB297" s="135" t="n"/>
      <c r="AC297" s="135" t="n"/>
      <c r="AD297" s="135" t="n"/>
      <c r="AE297" s="135" t="n"/>
    </row>
    <row r="298" ht="15.75" customHeight="1">
      <c r="A298" s="274" t="inlineStr">
        <is>
          <t>begin group</t>
        </is>
      </c>
      <c r="B298" s="302" t="inlineStr">
        <is>
          <t>europe_obstacle</t>
        </is>
      </c>
      <c r="C298" s="275" t="n"/>
      <c r="D298" s="274" t="n"/>
      <c r="E298" s="19" t="n"/>
      <c r="F298" s="274" t="n"/>
      <c r="G298" s="274" t="n"/>
      <c r="H298" s="274" t="n"/>
      <c r="I298" s="274" t="n"/>
      <c r="J298" s="276" t="inlineStr">
        <is>
          <t>field-list</t>
        </is>
      </c>
      <c r="K298" s="274" t="n"/>
      <c r="L298" s="274" t="n"/>
      <c r="M298" s="24" t="n"/>
      <c r="N298" s="24" t="n"/>
      <c r="O298" s="24" t="n"/>
      <c r="P298" s="133" t="n"/>
      <c r="Q298" s="29" t="n"/>
      <c r="R298" s="274" t="n"/>
      <c r="S298" s="135" t="n"/>
      <c r="T298" s="274" t="n"/>
      <c r="U298" s="274" t="n"/>
      <c r="V298" s="135" t="n"/>
      <c r="W298" s="135" t="n"/>
      <c r="X298" s="135" t="n"/>
      <c r="Y298" s="135" t="n"/>
      <c r="Z298" s="135" t="n"/>
      <c r="AA298" s="274" t="n"/>
      <c r="AB298" s="135" t="n"/>
      <c r="AC298" s="135" t="n"/>
      <c r="AD298" s="135" t="n"/>
      <c r="AE298" s="135" t="n"/>
    </row>
    <row r="299" ht="15.75" customHeight="1">
      <c r="A299" s="274" t="inlineStr">
        <is>
          <t>note</t>
        </is>
      </c>
      <c r="B299" s="302" t="inlineStr">
        <is>
          <t>obstacle_euro_occur</t>
        </is>
      </c>
      <c r="C299" s="397" t="inlineStr">
        <is>
          <t>How likely do you think it would be for these obstacles to occur to you personally if you attempted to migrate to Europe by land and water, without the necessary documents? Would it be very likely, likely, neutral, unlikely or very unlikely that you:</t>
        </is>
      </c>
      <c r="D299" s="124" t="inlineStr">
        <is>
          <t xml:space="preserve">አስፈላጊው ሰነዶች ሳይኖዎት በየብስና በባህር ወደ አውሮፓ ለመፍለስ ቢሞክሩ በግሎት እነዚህ እንቅፋቶች ምን ያህል ሊሚገጥሞት የሚችል ይመስሎታል? በጣም ሊሆን የሚችል፣ሊሆን የሚችል፣ ገለልተኛ ፣ ሊሆን የማይችል ፣ በጣም ሊሆን የማይችል </t>
        </is>
      </c>
      <c r="E299" s="137" t="inlineStr">
        <is>
          <t>Dookumentiiwwan barbaachisoo ta'an otoo hin qabaatiin, lafarraan yookiin bishaanirraan ati gara Awurooppaatti godaanuu kan yaaltu otoo ta'ee, dhuunfaadhaan gufuuwwan kunneen hagam narra qaqqabu jettee yaadda? Sirra qaqqabuunsaa baay'ee kan eegamudha, kan eegamudha, hoomaa hin jedhu, hin eegamu moo baay'ee waan hin eegamnedha jetta:</t>
        </is>
      </c>
      <c r="F299" s="274" t="n"/>
      <c r="G299" s="274" t="n"/>
      <c r="H299" s="274" t="n"/>
      <c r="I299" s="274" t="n"/>
      <c r="J299" s="276" t="n"/>
      <c r="K299" s="274" t="n"/>
      <c r="L299" s="274" t="n"/>
      <c r="M299" s="24" t="n"/>
      <c r="N299" s="24" t="n"/>
      <c r="O299" s="24" t="n"/>
      <c r="P299" s="133" t="n"/>
      <c r="Q299" s="29" t="inlineStr">
        <is>
          <t>no</t>
        </is>
      </c>
      <c r="R299" s="274" t="n"/>
      <c r="S299" s="135" t="n"/>
      <c r="T299" s="274" t="n"/>
      <c r="U299" s="274" t="n"/>
      <c r="V299" s="135" t="n"/>
      <c r="W299" s="135" t="n"/>
      <c r="X299" s="135" t="n"/>
      <c r="Y299" s="135" t="n"/>
      <c r="Z299" s="135" t="n"/>
      <c r="AA299" s="274" t="n"/>
      <c r="AB299" s="135" t="n"/>
      <c r="AC299" s="135" t="n"/>
      <c r="AD299" s="135" t="n"/>
      <c r="AE299" s="135" t="n"/>
    </row>
    <row r="300" ht="15.75" customHeight="1">
      <c r="A300" s="274" t="inlineStr">
        <is>
          <t>select_one how_likely</t>
        </is>
      </c>
      <c r="B300" s="108" t="inlineStr">
        <is>
          <t>eu_ill</t>
        </is>
      </c>
      <c r="C300" s="120" t="inlineStr">
        <is>
          <t>1. Experience physical injury or illness</t>
        </is>
      </c>
      <c r="D300" s="274" t="inlineStr">
        <is>
          <t>1. የአካል ጉዳት ወይም ህመም ማጋጠም</t>
        </is>
      </c>
      <c r="E300" s="122" t="inlineStr">
        <is>
          <t>Qaamaan miidhamuu yookiin dhukkubsachuun</t>
        </is>
      </c>
      <c r="F300" s="274" t="n"/>
      <c r="G300" s="274" t="n"/>
      <c r="H300" s="274" t="n"/>
      <c r="I300" s="274" t="n"/>
      <c r="J300" s="276" t="inlineStr">
        <is>
          <t>likert</t>
        </is>
      </c>
      <c r="K300" s="274" t="n"/>
      <c r="L300" s="274" t="n"/>
      <c r="M300" s="24" t="n"/>
      <c r="N300" s="24" t="n"/>
      <c r="O300" s="24" t="n"/>
      <c r="P300" s="133" t="n"/>
      <c r="Q300" s="29" t="inlineStr">
        <is>
          <t>yes</t>
        </is>
      </c>
      <c r="R300" s="274" t="n"/>
      <c r="S300" s="135" t="n"/>
      <c r="T300" s="274" t="n"/>
      <c r="U300" s="274" t="n"/>
      <c r="V300" s="135" t="n"/>
      <c r="W300" s="135" t="n"/>
      <c r="X300" s="135" t="n"/>
      <c r="Y300" s="135" t="n"/>
      <c r="Z300" s="135" t="n"/>
      <c r="AA300" s="274" t="n"/>
      <c r="AB300" s="135" t="n"/>
      <c r="AC300" s="135" t="n"/>
      <c r="AD300" s="135" t="n"/>
      <c r="AE300" s="135" t="n"/>
    </row>
    <row r="301" ht="15.75" customHeight="1">
      <c r="A301" s="398" t="inlineStr">
        <is>
          <t>select_one how_likely</t>
        </is>
      </c>
      <c r="B301" s="108" t="inlineStr">
        <is>
          <t>eu_die</t>
        </is>
      </c>
      <c r="C301" s="120" t="inlineStr">
        <is>
          <t>2. Die</t>
        </is>
      </c>
      <c r="D301" s="274" t="inlineStr">
        <is>
          <t>2. መሞት</t>
        </is>
      </c>
      <c r="E301" s="122" t="inlineStr">
        <is>
          <t>Du'uun</t>
        </is>
      </c>
      <c r="F301" s="274" t="n"/>
      <c r="G301" s="274" t="n"/>
      <c r="H301" s="274" t="n"/>
      <c r="I301" s="274" t="n"/>
      <c r="J301" s="276" t="inlineStr">
        <is>
          <t>likert</t>
        </is>
      </c>
      <c r="K301" s="274" t="n"/>
      <c r="L301" s="274" t="n"/>
      <c r="M301" s="24" t="n"/>
      <c r="N301" s="24" t="n"/>
      <c r="O301" s="24" t="n"/>
      <c r="P301" s="133" t="n"/>
      <c r="Q301" s="29" t="inlineStr">
        <is>
          <t>yes</t>
        </is>
      </c>
      <c r="R301" s="274" t="n"/>
      <c r="S301" s="135" t="n"/>
      <c r="T301" s="274" t="n"/>
      <c r="U301" s="274" t="n"/>
      <c r="V301" s="135" t="n"/>
      <c r="W301" s="135" t="n"/>
      <c r="X301" s="135" t="n"/>
      <c r="Y301" s="135" t="n"/>
      <c r="Z301" s="135" t="n"/>
      <c r="AA301" s="274" t="n"/>
      <c r="AB301" s="135" t="n"/>
      <c r="AC301" s="135" t="n"/>
      <c r="AD301" s="135" t="n"/>
      <c r="AE301" s="135" t="n"/>
    </row>
    <row r="302" ht="15.75" customHeight="1">
      <c r="A302" s="274" t="inlineStr">
        <is>
          <t>select_one how_likely</t>
        </is>
      </c>
      <c r="B302" s="108" t="inlineStr">
        <is>
          <t>eu_victim</t>
        </is>
      </c>
      <c r="C302" s="120" t="inlineStr">
        <is>
          <t>3. Be victim of sexual abuse or sexual violence</t>
        </is>
      </c>
      <c r="D302" s="274" t="inlineStr">
        <is>
          <t>3. የፆታዊ ጥቃት ወይም የፆታዊ ዓመፅ ሰለባ መሆን</t>
        </is>
      </c>
      <c r="E302" s="122" t="inlineStr">
        <is>
          <t>Miidhaan yookiin qoccolloon saalarratti hundaa'e qaqqabuun</t>
        </is>
      </c>
      <c r="F302" s="274" t="n"/>
      <c r="G302" s="274" t="n"/>
      <c r="H302" s="274" t="n"/>
      <c r="I302" s="274" t="n"/>
      <c r="J302" s="276" t="inlineStr">
        <is>
          <t>likert</t>
        </is>
      </c>
      <c r="K302" s="274" t="n"/>
      <c r="L302" s="274" t="n"/>
      <c r="M302" s="24" t="n"/>
      <c r="N302" s="24" t="n"/>
      <c r="O302" s="24" t="n"/>
      <c r="P302" s="133" t="n"/>
      <c r="Q302" s="29" t="inlineStr">
        <is>
          <t>yes</t>
        </is>
      </c>
      <c r="R302" s="274" t="n"/>
      <c r="S302" s="135" t="n"/>
      <c r="T302" s="274" t="n"/>
      <c r="U302" s="274" t="n"/>
      <c r="V302" s="135" t="n"/>
      <c r="W302" s="135" t="n"/>
      <c r="X302" s="135" t="n"/>
      <c r="Y302" s="135" t="n"/>
      <c r="Z302" s="135" t="n"/>
      <c r="AA302" s="274" t="n"/>
      <c r="AB302" s="135" t="n"/>
      <c r="AC302" s="135" t="n"/>
      <c r="AD302" s="135" t="n"/>
      <c r="AE302" s="135" t="n"/>
    </row>
    <row r="303" ht="15.75" customHeight="1">
      <c r="A303" s="274" t="inlineStr">
        <is>
          <t>select_one how_likely</t>
        </is>
      </c>
      <c r="B303" s="108" t="inlineStr">
        <is>
          <t>eu_witness</t>
        </is>
      </c>
      <c r="C303" s="120" t="inlineStr">
        <is>
          <t>4. Witness the death of someone</t>
        </is>
      </c>
      <c r="D303" s="274" t="inlineStr">
        <is>
          <t>4. ሰው ሲሞት ማየት</t>
        </is>
      </c>
      <c r="E303" s="122" t="inlineStr">
        <is>
          <t>Otoo namni biraa du'uu ijaan arguun</t>
        </is>
      </c>
      <c r="F303" s="274" t="n"/>
      <c r="G303" s="274" t="n"/>
      <c r="H303" s="274" t="n"/>
      <c r="I303" s="274" t="n"/>
      <c r="J303" s="276" t="inlineStr">
        <is>
          <t>likert</t>
        </is>
      </c>
      <c r="K303" s="274" t="n"/>
      <c r="L303" s="274" t="n"/>
      <c r="M303" s="24" t="n"/>
      <c r="N303" s="24" t="n"/>
      <c r="O303" s="24" t="n"/>
      <c r="P303" s="133" t="n"/>
      <c r="Q303" s="29" t="inlineStr">
        <is>
          <t>yes</t>
        </is>
      </c>
      <c r="R303" s="274" t="n"/>
      <c r="S303" s="135" t="n"/>
      <c r="T303" s="274" t="n"/>
      <c r="U303" s="274" t="n"/>
      <c r="V303" s="135" t="n"/>
      <c r="W303" s="135" t="n"/>
      <c r="X303" s="135" t="n"/>
      <c r="Y303" s="135" t="n"/>
      <c r="Z303" s="135" t="n"/>
      <c r="AA303" s="274" t="n"/>
      <c r="AB303" s="135" t="n"/>
      <c r="AC303" s="135" t="n"/>
      <c r="AD303" s="135" t="n"/>
      <c r="AE303" s="135" t="n"/>
    </row>
    <row r="304" ht="15.75" customHeight="1">
      <c r="A304" s="274" t="inlineStr">
        <is>
          <t>select_one how_likely</t>
        </is>
      </c>
      <c r="B304" s="108" t="inlineStr">
        <is>
          <t>eu_deported</t>
        </is>
      </c>
      <c r="C304" s="120" t="inlineStr">
        <is>
          <t>5. Be deported</t>
        </is>
      </c>
      <c r="D304" s="274" t="inlineStr">
        <is>
          <t>5. ተገደው ወደ ሃገር መመለስ</t>
        </is>
      </c>
      <c r="E304" s="122" t="inlineStr">
        <is>
          <t>Biyyicha keessaa baafamuun</t>
        </is>
      </c>
      <c r="F304" s="274" t="n"/>
      <c r="G304" s="274" t="n"/>
      <c r="H304" s="274" t="n"/>
      <c r="I304" s="274" t="n"/>
      <c r="J304" s="276" t="inlineStr">
        <is>
          <t>likert</t>
        </is>
      </c>
      <c r="K304" s="274" t="n"/>
      <c r="L304" s="274" t="n"/>
      <c r="M304" s="24" t="n"/>
      <c r="N304" s="24" t="n"/>
      <c r="O304" s="24" t="n"/>
      <c r="P304" s="133" t="n"/>
      <c r="Q304" s="29" t="inlineStr">
        <is>
          <t>yes</t>
        </is>
      </c>
      <c r="R304" s="274" t="n"/>
      <c r="S304" s="135" t="n"/>
      <c r="T304" s="274" t="n"/>
      <c r="U304" s="274" t="n"/>
      <c r="V304" s="135" t="n"/>
      <c r="W304" s="135" t="n"/>
      <c r="X304" s="135" t="n"/>
      <c r="Y304" s="135" t="n"/>
      <c r="Z304" s="135" t="n"/>
      <c r="AA304" s="274" t="n"/>
      <c r="AB304" s="135" t="n"/>
      <c r="AC304" s="135" t="n"/>
      <c r="AD304" s="135" t="n"/>
      <c r="AE304" s="135" t="n"/>
    </row>
    <row r="305" ht="15.75" customHeight="1">
      <c r="A305" s="274" t="inlineStr">
        <is>
          <t>select_one how_likely</t>
        </is>
      </c>
      <c r="B305" s="108" t="inlineStr">
        <is>
          <t>eu_imprisoned</t>
        </is>
      </c>
      <c r="C305" s="120" t="inlineStr">
        <is>
          <t>6. Be imprisoned</t>
        </is>
      </c>
      <c r="D305" s="274" t="inlineStr">
        <is>
          <t>6. መታሰር</t>
        </is>
      </c>
      <c r="E305" s="122" t="inlineStr">
        <is>
          <t>Hidhamuun</t>
        </is>
      </c>
      <c r="F305" s="274" t="n"/>
      <c r="G305" s="274" t="n"/>
      <c r="H305" s="274" t="n"/>
      <c r="I305" s="274" t="n"/>
      <c r="J305" s="276" t="inlineStr">
        <is>
          <t>likert</t>
        </is>
      </c>
      <c r="K305" s="274" t="n"/>
      <c r="L305" s="274" t="n"/>
      <c r="M305" s="24" t="n"/>
      <c r="N305" s="24" t="n"/>
      <c r="O305" s="24" t="n"/>
      <c r="P305" s="133" t="n"/>
      <c r="Q305" s="29" t="inlineStr">
        <is>
          <t>yes</t>
        </is>
      </c>
      <c r="R305" s="274" t="n"/>
      <c r="S305" s="135" t="n"/>
      <c r="T305" s="274" t="n"/>
      <c r="U305" s="274" t="n"/>
      <c r="V305" s="135" t="n"/>
      <c r="W305" s="135" t="n"/>
      <c r="X305" s="135" t="n"/>
      <c r="Y305" s="135" t="n"/>
      <c r="Z305" s="135" t="n"/>
      <c r="AA305" s="274" t="n"/>
      <c r="AB305" s="135" t="n"/>
      <c r="AC305" s="135" t="n"/>
      <c r="AD305" s="135" t="n"/>
      <c r="AE305" s="135" t="n"/>
    </row>
    <row r="306" ht="15.75" customHeight="1">
      <c r="A306" s="274" t="inlineStr">
        <is>
          <t>select_one how_likely</t>
        </is>
      </c>
      <c r="B306" s="108" t="inlineStr">
        <is>
          <t>eu_work</t>
        </is>
      </c>
      <c r="C306" s="120" t="inlineStr">
        <is>
          <t>7. Work without pay</t>
        </is>
      </c>
      <c r="D306" s="274" t="inlineStr">
        <is>
          <t>7. ያለ ደመወዝ መስራት</t>
        </is>
      </c>
      <c r="E306" s="122" t="inlineStr">
        <is>
          <t>Kaffaltii malee dalaguun</t>
        </is>
      </c>
      <c r="F306" s="274" t="n"/>
      <c r="G306" s="274" t="n"/>
      <c r="H306" s="274" t="n"/>
      <c r="I306" s="274" t="n"/>
      <c r="J306" s="276" t="inlineStr">
        <is>
          <t>likert</t>
        </is>
      </c>
      <c r="K306" s="274" t="n"/>
      <c r="L306" s="274" t="n"/>
      <c r="M306" s="24" t="n"/>
      <c r="N306" s="24" t="n"/>
      <c r="O306" s="24" t="n"/>
      <c r="P306" s="133" t="n"/>
      <c r="Q306" s="29" t="inlineStr">
        <is>
          <t>yes</t>
        </is>
      </c>
      <c r="R306" s="274" t="n"/>
      <c r="S306" s="135" t="n"/>
      <c r="T306" s="274" t="n"/>
      <c r="U306" s="274" t="n"/>
      <c r="V306" s="135" t="n"/>
      <c r="W306" s="135" t="n"/>
      <c r="X306" s="135" t="n"/>
      <c r="Y306" s="135" t="n"/>
      <c r="Z306" s="135" t="n"/>
      <c r="AA306" s="274" t="n"/>
      <c r="AB306" s="135" t="n"/>
      <c r="AC306" s="135" t="n"/>
      <c r="AD306" s="135" t="n"/>
      <c r="AE306" s="135" t="n"/>
    </row>
    <row r="307" ht="15.75" customHeight="1">
      <c r="A307" s="274" t="inlineStr">
        <is>
          <t>end group</t>
        </is>
      </c>
      <c r="B307" s="302" t="inlineStr">
        <is>
          <t>europe_obstacle</t>
        </is>
      </c>
      <c r="C307" s="305" t="n"/>
      <c r="D307" s="274" t="n"/>
      <c r="E307" s="147" t="n"/>
      <c r="F307" s="274" t="n"/>
      <c r="G307" s="274" t="n"/>
      <c r="H307" s="274" t="n"/>
      <c r="I307" s="274" t="n"/>
      <c r="J307" s="276" t="n"/>
      <c r="K307" s="274" t="n"/>
      <c r="L307" s="274" t="n"/>
      <c r="M307" s="24" t="n"/>
      <c r="N307" s="24" t="n"/>
      <c r="O307" s="24" t="n"/>
      <c r="P307" s="133" t="n"/>
      <c r="Q307" s="29" t="n"/>
      <c r="R307" s="274" t="n"/>
      <c r="S307" s="135" t="n"/>
      <c r="T307" s="274" t="n"/>
      <c r="U307" s="274" t="n"/>
      <c r="V307" s="135" t="n"/>
      <c r="W307" s="135" t="n"/>
      <c r="X307" s="135" t="n"/>
      <c r="Y307" s="135" t="n"/>
      <c r="Z307" s="135" t="n"/>
      <c r="AA307" s="274" t="n"/>
      <c r="AB307" s="135" t="n"/>
      <c r="AC307" s="135" t="n"/>
      <c r="AD307" s="135" t="n"/>
      <c r="AE307" s="135" t="n"/>
    </row>
    <row r="308" ht="15.75" customHeight="1">
      <c r="A308" s="274" t="inlineStr">
        <is>
          <t>begin group</t>
        </is>
      </c>
      <c r="B308" s="302" t="inlineStr">
        <is>
          <t>gulf_obstacle</t>
        </is>
      </c>
      <c r="C308" s="120" t="n"/>
      <c r="D308" s="274" t="n"/>
      <c r="E308" s="306" t="n"/>
      <c r="F308" s="274" t="n"/>
      <c r="G308" s="274" t="n"/>
      <c r="H308" s="274" t="n"/>
      <c r="I308" s="274" t="n"/>
      <c r="J308" s="276" t="inlineStr">
        <is>
          <t>field-list</t>
        </is>
      </c>
      <c r="K308" s="274" t="n"/>
      <c r="L308" s="274" t="n"/>
      <c r="M308" s="24" t="n"/>
      <c r="N308" s="24" t="n"/>
      <c r="O308" s="24" t="n"/>
      <c r="P308" s="133" t="n"/>
      <c r="Q308" s="29" t="n"/>
      <c r="R308" s="274" t="n"/>
      <c r="S308" s="135" t="n"/>
      <c r="T308" s="274" t="n"/>
      <c r="U308" s="274" t="n"/>
      <c r="V308" s="135" t="n"/>
      <c r="W308" s="135" t="n"/>
      <c r="X308" s="135" t="n"/>
      <c r="Y308" s="135" t="n"/>
      <c r="Z308" s="135" t="n"/>
      <c r="AA308" s="274" t="n"/>
      <c r="AB308" s="135" t="n"/>
      <c r="AC308" s="135" t="n"/>
      <c r="AD308" s="135" t="n"/>
      <c r="AE308" s="135" t="n"/>
    </row>
    <row r="309" ht="15.75" customHeight="1">
      <c r="A309" s="274" t="inlineStr">
        <is>
          <t>note</t>
        </is>
      </c>
      <c r="B309" s="302" t="inlineStr">
        <is>
          <t>obstacle_gulf_occur</t>
        </is>
      </c>
      <c r="C309" s="120" t="inlineStr">
        <is>
          <t>How likely do you think it would be for these obstacles to occur to you personally if you attempted to migrate to the Arab Gulf countries by land and water, without the necessary documents?</t>
        </is>
      </c>
      <c r="D309" s="124" t="inlineStr">
        <is>
          <t>አስፈላጊው ሰነዶች ሳይኖዎት በየብስና በባህር ወደ አረብ ባሕረ ሰላጤ ሃገሮች ለመፍለስ ቢሞክሩ በግሎት እነዚህ እንቅፋቶች ምን ያህል ሊሚገጥሞት የሚችል ይመስሎታል?</t>
        </is>
      </c>
      <c r="E309" s="261" t="inlineStr">
        <is>
          <t>Ati dookumentiiwwan barbaachisoo otoo hin qabaatiin lafarraan yookiin bishaanirraan gara Biyyoota Arabaatti godaanuu otoo yaaltee gufuuwwan kunniin narra qaqqabuun isaanii hagam kan eegamanidha jetta?</t>
        </is>
      </c>
      <c r="F309" s="274" t="n"/>
      <c r="G309" s="274" t="n"/>
      <c r="H309" s="274" t="n"/>
      <c r="I309" s="274" t="n"/>
      <c r="J309" s="276" t="n"/>
      <c r="K309" s="274" t="n"/>
      <c r="L309" s="274" t="n"/>
      <c r="M309" s="24" t="n"/>
      <c r="N309" s="24" t="n"/>
      <c r="O309" s="24" t="n"/>
      <c r="P309" s="133" t="n"/>
      <c r="Q309" s="29" t="inlineStr">
        <is>
          <t>no</t>
        </is>
      </c>
      <c r="R309" s="274" t="n"/>
      <c r="S309" s="135" t="n"/>
      <c r="T309" s="274" t="n"/>
      <c r="U309" s="274" t="n"/>
      <c r="V309" s="135" t="n"/>
      <c r="W309" s="135" t="n"/>
      <c r="X309" s="135" t="n"/>
      <c r="Y309" s="135" t="n"/>
      <c r="Z309" s="135" t="n"/>
      <c r="AA309" s="274" t="n"/>
      <c r="AB309" s="135" t="n"/>
      <c r="AC309" s="135" t="n"/>
      <c r="AD309" s="135" t="n"/>
      <c r="AE309" s="135" t="n"/>
    </row>
    <row r="310" ht="15.75" customHeight="1">
      <c r="A310" s="274" t="inlineStr">
        <is>
          <t>select_one how_likely</t>
        </is>
      </c>
      <c r="B310" s="108" t="inlineStr">
        <is>
          <t>gulf_ill</t>
        </is>
      </c>
      <c r="C310" s="120" t="inlineStr">
        <is>
          <t>1. Experience physical injury or illness</t>
        </is>
      </c>
      <c r="D310" s="274" t="inlineStr">
        <is>
          <t>1. የአካል ጉዳት ወይም ህመም ማጋጠም</t>
        </is>
      </c>
      <c r="E310" s="122" t="inlineStr">
        <is>
          <t>Qaamaan miidhamuu yookiin dhukkubsachuun</t>
        </is>
      </c>
      <c r="F310" s="274" t="n"/>
      <c r="G310" s="274" t="n"/>
      <c r="H310" s="274" t="n"/>
      <c r="I310" s="274" t="n"/>
      <c r="J310" s="276" t="inlineStr">
        <is>
          <t>likert</t>
        </is>
      </c>
      <c r="K310" s="274" t="n"/>
      <c r="L310" s="274" t="n"/>
      <c r="M310" s="24" t="n"/>
      <c r="N310" s="24" t="n"/>
      <c r="O310" s="24" t="n"/>
      <c r="P310" s="133" t="n"/>
      <c r="Q310" s="29" t="inlineStr">
        <is>
          <t>yes</t>
        </is>
      </c>
      <c r="R310" s="274" t="n"/>
      <c r="S310" s="135" t="n"/>
      <c r="T310" s="274" t="n"/>
      <c r="U310" s="274" t="n"/>
      <c r="V310" s="135" t="n"/>
      <c r="W310" s="135" t="n"/>
      <c r="X310" s="135" t="n"/>
      <c r="Y310" s="135" t="n"/>
      <c r="Z310" s="135" t="n"/>
      <c r="AA310" s="274" t="n"/>
      <c r="AB310" s="135" t="n"/>
      <c r="AC310" s="135" t="n"/>
      <c r="AD310" s="135" t="n"/>
      <c r="AE310" s="135" t="n"/>
    </row>
    <row r="311" ht="15.75" customHeight="1">
      <c r="A311" s="274" t="inlineStr">
        <is>
          <t>select_one how_likely</t>
        </is>
      </c>
      <c r="B311" s="108" t="inlineStr">
        <is>
          <t>gulf_die</t>
        </is>
      </c>
      <c r="C311" s="120" t="inlineStr">
        <is>
          <t>2. Die</t>
        </is>
      </c>
      <c r="D311" s="274" t="inlineStr">
        <is>
          <t>2. መሞት</t>
        </is>
      </c>
      <c r="E311" s="122" t="inlineStr">
        <is>
          <t>Du'uun</t>
        </is>
      </c>
      <c r="F311" s="274" t="n"/>
      <c r="G311" s="274" t="n"/>
      <c r="H311" s="274" t="n"/>
      <c r="I311" s="274" t="n"/>
      <c r="J311" s="276" t="inlineStr">
        <is>
          <t>likert</t>
        </is>
      </c>
      <c r="K311" s="274" t="n"/>
      <c r="L311" s="274" t="n"/>
      <c r="M311" s="24" t="n"/>
      <c r="N311" s="24" t="n"/>
      <c r="O311" s="24" t="n"/>
      <c r="P311" s="133" t="n"/>
      <c r="Q311" s="29" t="inlineStr">
        <is>
          <t>yes</t>
        </is>
      </c>
      <c r="R311" s="274" t="n"/>
      <c r="S311" s="135" t="n"/>
      <c r="T311" s="274" t="n"/>
      <c r="U311" s="274" t="n"/>
      <c r="V311" s="135" t="n"/>
      <c r="W311" s="135" t="n"/>
      <c r="X311" s="135" t="n"/>
      <c r="Y311" s="135" t="n"/>
      <c r="Z311" s="135" t="n"/>
      <c r="AA311" s="274" t="n"/>
      <c r="AB311" s="135" t="n"/>
      <c r="AC311" s="135" t="n"/>
      <c r="AD311" s="135" t="n"/>
      <c r="AE311" s="135" t="n"/>
    </row>
    <row r="312" ht="15.75" customHeight="1">
      <c r="A312" s="274" t="inlineStr">
        <is>
          <t>select_one how_likely</t>
        </is>
      </c>
      <c r="B312" s="108" t="inlineStr">
        <is>
          <t>gulf_victim</t>
        </is>
      </c>
      <c r="C312" s="120" t="inlineStr">
        <is>
          <t>3. Be victim of sexual abuse or sexual violence</t>
        </is>
      </c>
      <c r="D312" s="274" t="inlineStr">
        <is>
          <t>3. የፆታዊ ጥቃት ወይም የፆታዊ ዓመፅ ሰለባ መሆን</t>
        </is>
      </c>
      <c r="E312" s="122" t="inlineStr">
        <is>
          <t>Miidhaan yookiin qoccolloon saalarratti hundaa'e qaqqabuun</t>
        </is>
      </c>
      <c r="F312" s="274" t="n"/>
      <c r="G312" s="274" t="n"/>
      <c r="H312" s="274" t="n"/>
      <c r="I312" s="274" t="n"/>
      <c r="J312" s="276" t="inlineStr">
        <is>
          <t>likert</t>
        </is>
      </c>
      <c r="K312" s="274" t="n"/>
      <c r="L312" s="274" t="n"/>
      <c r="M312" s="24" t="n"/>
      <c r="N312" s="24" t="n"/>
      <c r="O312" s="24" t="n"/>
      <c r="P312" s="133" t="n"/>
      <c r="Q312" s="29" t="inlineStr">
        <is>
          <t>yes</t>
        </is>
      </c>
      <c r="R312" s="274" t="n"/>
      <c r="S312" s="135" t="n"/>
      <c r="T312" s="274" t="n"/>
      <c r="U312" s="274" t="n"/>
      <c r="V312" s="135" t="n"/>
      <c r="W312" s="135" t="n"/>
      <c r="X312" s="135" t="n"/>
      <c r="Y312" s="135" t="n"/>
      <c r="Z312" s="135" t="n"/>
      <c r="AA312" s="274" t="n"/>
      <c r="AB312" s="135" t="n"/>
      <c r="AC312" s="135" t="n"/>
      <c r="AD312" s="135" t="n"/>
      <c r="AE312" s="135" t="n"/>
    </row>
    <row r="313" ht="15.75" customHeight="1">
      <c r="A313" s="274" t="inlineStr">
        <is>
          <t>select_one how_likely</t>
        </is>
      </c>
      <c r="B313" s="108" t="inlineStr">
        <is>
          <t>gulf_witness</t>
        </is>
      </c>
      <c r="C313" s="120" t="inlineStr">
        <is>
          <t>4. Witness the death of someone</t>
        </is>
      </c>
      <c r="D313" s="274" t="inlineStr">
        <is>
          <t>4. ሰው ሲሞት ማየት</t>
        </is>
      </c>
      <c r="E313" s="122" t="inlineStr">
        <is>
          <t>Otoo namni biraa du'uu ijaan arguun</t>
        </is>
      </c>
      <c r="F313" s="274" t="n"/>
      <c r="G313" s="274" t="n"/>
      <c r="H313" s="274" t="n"/>
      <c r="I313" s="274" t="n"/>
      <c r="J313" s="276" t="inlineStr">
        <is>
          <t>likert</t>
        </is>
      </c>
      <c r="K313" s="274" t="n"/>
      <c r="L313" s="274" t="n"/>
      <c r="M313" s="24" t="n"/>
      <c r="N313" s="24" t="n"/>
      <c r="O313" s="24" t="n"/>
      <c r="P313" s="133" t="n"/>
      <c r="Q313" s="29" t="inlineStr">
        <is>
          <t>yes</t>
        </is>
      </c>
      <c r="R313" s="274" t="n"/>
      <c r="S313" s="135" t="n"/>
      <c r="T313" s="274" t="n"/>
      <c r="U313" s="274" t="n"/>
      <c r="V313" s="135" t="n"/>
      <c r="W313" s="135" t="n"/>
      <c r="X313" s="135" t="n"/>
      <c r="Y313" s="135" t="n"/>
      <c r="Z313" s="135" t="n"/>
      <c r="AA313" s="274" t="n"/>
      <c r="AB313" s="135" t="n"/>
      <c r="AC313" s="135" t="n"/>
      <c r="AD313" s="135" t="n"/>
      <c r="AE313" s="135" t="n"/>
    </row>
    <row r="314" ht="15.75" customHeight="1">
      <c r="A314" s="274" t="inlineStr">
        <is>
          <t>select_one how_likely</t>
        </is>
      </c>
      <c r="B314" s="108" t="inlineStr">
        <is>
          <t>gulf_deported</t>
        </is>
      </c>
      <c r="C314" s="120" t="inlineStr">
        <is>
          <t>5. Be deported</t>
        </is>
      </c>
      <c r="D314" s="274" t="inlineStr">
        <is>
          <t>5. ተገደው ወደ ሃገር መመለስ</t>
        </is>
      </c>
      <c r="E314" s="122" t="inlineStr">
        <is>
          <t>Biyyicha keessaa baafamuun</t>
        </is>
      </c>
      <c r="F314" s="274" t="n"/>
      <c r="G314" s="274" t="n"/>
      <c r="H314" s="274" t="n"/>
      <c r="I314" s="274" t="n"/>
      <c r="J314" s="276" t="inlineStr">
        <is>
          <t>likert</t>
        </is>
      </c>
      <c r="K314" s="274" t="n"/>
      <c r="L314" s="274" t="n"/>
      <c r="M314" s="24" t="n"/>
      <c r="N314" s="24" t="n"/>
      <c r="O314" s="24" t="n"/>
      <c r="P314" s="133" t="n"/>
      <c r="Q314" s="29" t="inlineStr">
        <is>
          <t>yes</t>
        </is>
      </c>
      <c r="R314" s="274" t="n"/>
      <c r="S314" s="135" t="n"/>
      <c r="T314" s="274" t="n"/>
      <c r="U314" s="274" t="n"/>
      <c r="V314" s="135" t="n"/>
      <c r="W314" s="135" t="n"/>
      <c r="X314" s="135" t="n"/>
      <c r="Y314" s="135" t="n"/>
      <c r="Z314" s="135" t="n"/>
      <c r="AA314" s="274" t="n"/>
      <c r="AB314" s="135" t="n"/>
      <c r="AC314" s="135" t="n"/>
      <c r="AD314" s="135" t="n"/>
      <c r="AE314" s="135" t="n"/>
    </row>
    <row r="315" ht="15.75" customHeight="1">
      <c r="A315" s="274" t="inlineStr">
        <is>
          <t>select_one how_likely</t>
        </is>
      </c>
      <c r="B315" s="108" t="inlineStr">
        <is>
          <t>gulf_imprisoned</t>
        </is>
      </c>
      <c r="C315" s="120" t="inlineStr">
        <is>
          <t>6. Be imprisoned</t>
        </is>
      </c>
      <c r="D315" s="274" t="inlineStr">
        <is>
          <t>6. መታሰር</t>
        </is>
      </c>
      <c r="E315" s="122" t="inlineStr">
        <is>
          <t>Hidhamuun</t>
        </is>
      </c>
      <c r="F315" s="274" t="n"/>
      <c r="G315" s="274" t="n"/>
      <c r="H315" s="274" t="n"/>
      <c r="I315" s="274" t="n"/>
      <c r="J315" s="276" t="inlineStr">
        <is>
          <t>likert</t>
        </is>
      </c>
      <c r="K315" s="274" t="n"/>
      <c r="L315" s="274" t="n"/>
      <c r="M315" s="24" t="n"/>
      <c r="N315" s="24" t="n"/>
      <c r="O315" s="24" t="n"/>
      <c r="P315" s="133" t="n"/>
      <c r="Q315" s="29" t="inlineStr">
        <is>
          <t>yes</t>
        </is>
      </c>
      <c r="R315" s="274" t="n"/>
      <c r="S315" s="135" t="n"/>
      <c r="T315" s="274" t="n"/>
      <c r="U315" s="274" t="n"/>
      <c r="V315" s="135" t="n"/>
      <c r="W315" s="135" t="n"/>
      <c r="X315" s="135" t="n"/>
      <c r="Y315" s="135" t="n"/>
      <c r="Z315" s="135" t="n"/>
      <c r="AA315" s="274" t="n"/>
      <c r="AB315" s="135" t="n"/>
      <c r="AC315" s="135" t="n"/>
      <c r="AD315" s="135" t="n"/>
      <c r="AE315" s="135" t="n"/>
    </row>
    <row r="316" ht="15.75" customHeight="1">
      <c r="A316" s="274" t="inlineStr">
        <is>
          <t>select_one how_likely</t>
        </is>
      </c>
      <c r="B316" s="108" t="inlineStr">
        <is>
          <t>gulf_work</t>
        </is>
      </c>
      <c r="C316" s="120" t="inlineStr">
        <is>
          <t>7. Work without pay</t>
        </is>
      </c>
      <c r="D316" s="274" t="inlineStr">
        <is>
          <t>7. ያለ ደመወዝ መስራት</t>
        </is>
      </c>
      <c r="E316" s="122" t="inlineStr">
        <is>
          <t>Kaffaltii malee dalaguun</t>
        </is>
      </c>
      <c r="F316" s="274" t="n"/>
      <c r="G316" s="274" t="n"/>
      <c r="H316" s="274" t="n"/>
      <c r="I316" s="274" t="n"/>
      <c r="J316" s="276" t="inlineStr">
        <is>
          <t>likert</t>
        </is>
      </c>
      <c r="K316" s="274" t="n"/>
      <c r="L316" s="274" t="n"/>
      <c r="M316" s="24" t="n"/>
      <c r="N316" s="24" t="n"/>
      <c r="O316" s="24" t="n"/>
      <c r="P316" s="133" t="n"/>
      <c r="Q316" s="29" t="inlineStr">
        <is>
          <t>yes</t>
        </is>
      </c>
      <c r="R316" s="274" t="n"/>
      <c r="S316" s="135" t="n"/>
      <c r="T316" s="274" t="n"/>
      <c r="U316" s="274" t="n"/>
      <c r="V316" s="135" t="n"/>
      <c r="W316" s="135" t="n"/>
      <c r="X316" s="135" t="n"/>
      <c r="Y316" s="135" t="n"/>
      <c r="Z316" s="135" t="n"/>
      <c r="AA316" s="274" t="n"/>
      <c r="AB316" s="135" t="n"/>
      <c r="AC316" s="135" t="n"/>
      <c r="AD316" s="135" t="n"/>
      <c r="AE316" s="135" t="n"/>
    </row>
    <row r="317" ht="15.75" customHeight="1">
      <c r="A317" s="274" t="inlineStr">
        <is>
          <t>end group</t>
        </is>
      </c>
      <c r="B317" s="302" t="inlineStr">
        <is>
          <t>gulf_obstacle</t>
        </is>
      </c>
      <c r="C317" s="305" t="n"/>
      <c r="D317" s="274" t="n"/>
      <c r="E317" s="19" t="n"/>
      <c r="F317" s="274" t="n"/>
      <c r="G317" s="274" t="n"/>
      <c r="H317" s="274" t="n"/>
      <c r="I317" s="274" t="n"/>
      <c r="J317" s="276" t="n"/>
      <c r="K317" s="274" t="n"/>
      <c r="L317" s="274" t="n"/>
      <c r="M317" s="24" t="n"/>
      <c r="N317" s="24" t="n"/>
      <c r="O317" s="24" t="n"/>
      <c r="P317" s="133" t="n"/>
      <c r="Q317" s="29" t="n"/>
      <c r="R317" s="274" t="n"/>
      <c r="S317" s="135" t="n"/>
      <c r="T317" s="274" t="n"/>
      <c r="U317" s="274" t="n"/>
      <c r="V317" s="135" t="n"/>
      <c r="W317" s="135" t="n"/>
      <c r="X317" s="135" t="n"/>
      <c r="Y317" s="135" t="n"/>
      <c r="Z317" s="135" t="n"/>
      <c r="AA317" s="274" t="n"/>
      <c r="AB317" s="135" t="n"/>
      <c r="AC317" s="135" t="n"/>
      <c r="AD317" s="135" t="n"/>
      <c r="AE317" s="135" t="n"/>
    </row>
    <row r="318" ht="15.75" customHeight="1">
      <c r="A318" s="274" t="inlineStr">
        <is>
          <t>end group</t>
        </is>
      </c>
      <c r="B318" s="302" t="inlineStr">
        <is>
          <t>risk</t>
        </is>
      </c>
      <c r="C318" s="275" t="n"/>
      <c r="D318" s="274" t="n"/>
      <c r="E318" s="19" t="n"/>
      <c r="F318" s="274" t="n"/>
      <c r="G318" s="274" t="n"/>
      <c r="H318" s="274" t="n"/>
      <c r="I318" s="274" t="n"/>
      <c r="J318" s="276" t="n"/>
      <c r="K318" s="274" t="n"/>
      <c r="L318" s="274" t="n"/>
      <c r="M318" s="24" t="n"/>
      <c r="N318" s="24" t="n"/>
      <c r="O318" s="24" t="n"/>
      <c r="P318" s="133" t="n"/>
      <c r="Q318" s="29" t="n"/>
      <c r="R318" s="274" t="n"/>
      <c r="S318" s="135" t="n"/>
      <c r="T318" s="274" t="n"/>
      <c r="U318" s="274" t="n"/>
      <c r="V318" s="135" t="n"/>
      <c r="W318" s="135" t="n"/>
      <c r="X318" s="135" t="n"/>
      <c r="Y318" s="135" t="n"/>
      <c r="Z318" s="135" t="n"/>
      <c r="AA318" s="274" t="n"/>
      <c r="AB318" s="135" t="n"/>
      <c r="AC318" s="135" t="n"/>
      <c r="AD318" s="135" t="n"/>
      <c r="AE318" s="135" t="n"/>
    </row>
    <row r="319" ht="15.75" customHeight="1">
      <c r="A319" s="274" t="inlineStr">
        <is>
          <t>begin group</t>
        </is>
      </c>
      <c r="B319" s="302" t="inlineStr">
        <is>
          <t>stay_risk</t>
        </is>
      </c>
      <c r="C319" s="275" t="n"/>
      <c r="D319" s="274" t="n"/>
      <c r="E319" s="19" t="n"/>
      <c r="F319" s="274" t="n"/>
      <c r="G319" s="274" t="n"/>
      <c r="H319" s="274" t="n"/>
      <c r="I319" s="274" t="n"/>
      <c r="J319" s="276" t="inlineStr">
        <is>
          <t>field-list</t>
        </is>
      </c>
      <c r="K319" s="274" t="n"/>
      <c r="L319" s="274" t="n"/>
      <c r="M319" s="24" t="n"/>
      <c r="N319" s="24" t="n"/>
      <c r="O319" s="24" t="n"/>
      <c r="P319" s="133" t="n"/>
      <c r="Q319" s="29" t="n"/>
      <c r="R319" s="274" t="n"/>
      <c r="S319" s="135" t="n"/>
      <c r="T319" s="274" t="n"/>
      <c r="U319" s="274" t="n"/>
      <c r="V319" s="135" t="n"/>
      <c r="W319" s="135" t="n"/>
      <c r="X319" s="135" t="n"/>
      <c r="Y319" s="135" t="n"/>
      <c r="Z319" s="135" t="n"/>
      <c r="AA319" s="274" t="n"/>
      <c r="AB319" s="135" t="n"/>
      <c r="AC319" s="135" t="n"/>
      <c r="AD319" s="135" t="n"/>
      <c r="AE319" s="135" t="n"/>
    </row>
    <row r="320" ht="15.75" customHeight="1">
      <c r="A320" s="274" t="inlineStr">
        <is>
          <t>note</t>
        </is>
      </c>
      <c r="B320" s="302" t="inlineStr">
        <is>
          <t>stay_risk_note</t>
        </is>
      </c>
      <c r="C320" s="120" t="inlineStr">
        <is>
          <t>Now imagine 10 people that instead of leaving Ethiopia, they stay in ${woreda_s}. To how many out of these 10 do you think the following things will happen to them?</t>
        </is>
      </c>
      <c r="D320" s="307" t="inlineStr">
        <is>
          <t>አሁን 10 ሰዎች ከኢትዮጵያ ከመውጣት ይልቅ በ ${woreda_s} ቆዩ ብለው ያስቡ፡፡ ከእነዚህ 10 ሰዎች ውስጥ ምን ያህሎቹ የሚከተሉት ነገሮች የሚደርሱባቸው ይመስልዎታል?</t>
        </is>
      </c>
      <c r="E320" s="261" t="inlineStr">
        <is>
          <t>Amma immoo mee namootni 10 sun Itiyoophiyaa keessaa ba'uurra,  ${woreda_s} keessa turani jedhii yaadimee. Namoota 10 kanneen keessaa meeqan isaaniitiif waantotni armaan gadii kuni isaanirratti ta'u jettee yaaddamee?</t>
        </is>
      </c>
      <c r="F320" s="274" t="n"/>
      <c r="G320" s="274" t="n"/>
      <c r="H320" s="274" t="n"/>
      <c r="I320" s="274" t="n"/>
      <c r="J320" s="276" t="n"/>
      <c r="K320" s="274" t="n"/>
      <c r="L320" s="274" t="n"/>
      <c r="M320" s="24" t="n"/>
      <c r="N320" s="24" t="n"/>
      <c r="O320" s="24" t="n"/>
      <c r="P320" s="133" t="n"/>
      <c r="Q320" s="29" t="inlineStr">
        <is>
          <t>no</t>
        </is>
      </c>
      <c r="R320" s="274" t="n"/>
      <c r="S320" s="135" t="n"/>
      <c r="T320" s="274" t="n"/>
      <c r="U320" s="274" t="n"/>
      <c r="V320" s="135" t="n"/>
      <c r="W320" s="135" t="n"/>
      <c r="X320" s="135" t="n"/>
      <c r="Y320" s="135" t="n"/>
      <c r="Z320" s="135" t="n"/>
      <c r="AA320" s="274" t="n"/>
      <c r="AB320" s="135" t="n"/>
      <c r="AC320" s="135" t="n"/>
      <c r="AD320" s="135" t="n"/>
      <c r="AE320" s="135" t="n"/>
    </row>
    <row r="321" ht="15.75" customHeight="1">
      <c r="A321" s="274" t="inlineStr">
        <is>
          <t>integer</t>
        </is>
      </c>
      <c r="B321" s="302" t="inlineStr">
        <is>
          <t>people_permt_job</t>
        </is>
      </c>
      <c r="C321" s="120" t="inlineStr">
        <is>
          <t>1. They will never find a permanent job</t>
        </is>
      </c>
      <c r="D321" s="274" t="inlineStr">
        <is>
          <t>1. ቋሚ የሆነ ሥራ ፈጽሞ አያገኙም</t>
        </is>
      </c>
      <c r="E321" s="277" t="inlineStr">
        <is>
          <t>Isaan hojii dhaabbataa argachuu hin danda'ani</t>
        </is>
      </c>
      <c r="F321" s="282" t="inlineStr">
        <is>
          <t>Enter -99 DON'T KNOW, -88 for NO ANSWER</t>
        </is>
      </c>
      <c r="G321" s="133" t="inlineStr">
        <is>
          <t>ለ አላውቅም -99 ያስገቡ፣ ለ መልስ የለም -88 ያስገቡ።</t>
        </is>
      </c>
      <c r="H321" s="283" t="inlineStr">
        <is>
          <t>Qarshii Itiyoophiyaan. HIN BEEKUUF -99 Seensi, DEEBIIN HIN JIRUUTIIF -88 Seensi</t>
        </is>
      </c>
      <c r="I321" s="274" t="n"/>
      <c r="J321" s="276" t="n"/>
      <c r="K321" s="286" t="inlineStr">
        <is>
          <t>(.&gt;=0 and . &lt;= 10) or (.=99 or .=88)</t>
        </is>
      </c>
      <c r="L321" s="299" t="inlineStr">
        <is>
          <t xml:space="preserve">Enter a valid number </t>
        </is>
      </c>
      <c r="M321" s="24" t="inlineStr">
        <is>
          <t>ትክክለኛ ቁጥር ያስገቡ</t>
        </is>
      </c>
      <c r="N321" s="24" t="n"/>
      <c r="O321" s="24" t="n"/>
      <c r="P321" s="133" t="n"/>
      <c r="Q321" s="29" t="inlineStr">
        <is>
          <t>yes</t>
        </is>
      </c>
      <c r="R321" s="274" t="n"/>
      <c r="S321" s="135" t="n"/>
      <c r="T321" s="274" t="n"/>
      <c r="U321" s="274" t="n"/>
      <c r="V321" s="135" t="n"/>
      <c r="W321" s="135" t="n"/>
      <c r="X321" s="135" t="n"/>
      <c r="Y321" s="135" t="n"/>
      <c r="Z321" s="135" t="n"/>
      <c r="AA321" s="274" t="n"/>
      <c r="AB321" s="135" t="n"/>
      <c r="AC321" s="135" t="n"/>
      <c r="AD321" s="135" t="n"/>
      <c r="AE321" s="135" t="n"/>
    </row>
    <row r="322" ht="15.75" customHeight="1">
      <c r="A322" s="274" t="inlineStr">
        <is>
          <t>integer</t>
        </is>
      </c>
      <c r="B322" s="308" t="inlineStr">
        <is>
          <t>people_always_poor</t>
        </is>
      </c>
      <c r="C322" s="120" t="inlineStr">
        <is>
          <t>2. They will always be poor</t>
        </is>
      </c>
      <c r="D322" s="274" t="inlineStr">
        <is>
          <t>2. ሁሌም ድሀ ይሆናሉ</t>
        </is>
      </c>
      <c r="E322" s="277" t="inlineStr">
        <is>
          <t>Isaan yeroo mara hiyyeeyyii ta'u</t>
        </is>
      </c>
      <c r="F322" s="282" t="inlineStr">
        <is>
          <t>Enter -99 DON'T KNOW, -88 for NO ANSWER</t>
        </is>
      </c>
      <c r="G322" s="133" t="inlineStr">
        <is>
          <t>ለ አላውቅም -99 ያስገቡ፣ ለ መልስ የለም -88 ያስገቡ።</t>
        </is>
      </c>
      <c r="H322" s="283" t="inlineStr">
        <is>
          <t>Qarshii Itiyoophiyaan. HIN BEEKUUF -99 Seensi, DEEBIIN HIN JIRUUTIIF -88 Seensi</t>
        </is>
      </c>
      <c r="I322" s="274" t="n"/>
      <c r="J322" s="276" t="n"/>
      <c r="K322" s="286" t="inlineStr">
        <is>
          <t>(.&gt;=0 and . &lt;= 10) or (.=99 or .=88)</t>
        </is>
      </c>
      <c r="L322" s="299" t="inlineStr">
        <is>
          <t xml:space="preserve">Enter a valid number </t>
        </is>
      </c>
      <c r="M322" s="24" t="inlineStr">
        <is>
          <t>ትክክለኛ ቁጥር ያስገቡ</t>
        </is>
      </c>
      <c r="N322" s="24" t="n"/>
      <c r="O322" s="24" t="n"/>
      <c r="P322" s="133" t="n"/>
      <c r="Q322" s="29" t="inlineStr">
        <is>
          <t>yes</t>
        </is>
      </c>
      <c r="R322" s="274" t="n"/>
      <c r="S322" s="135" t="n"/>
      <c r="T322" s="274" t="n"/>
      <c r="U322" s="274" t="n"/>
      <c r="V322" s="135" t="n"/>
      <c r="W322" s="135" t="n"/>
      <c r="X322" s="135" t="n"/>
      <c r="Y322" s="135" t="n"/>
      <c r="Z322" s="135" t="n"/>
      <c r="AA322" s="274" t="n"/>
      <c r="AB322" s="135" t="n"/>
      <c r="AC322" s="135" t="n"/>
      <c r="AD322" s="135" t="n"/>
      <c r="AE322" s="135" t="n"/>
    </row>
    <row r="323" ht="15.75" customHeight="1">
      <c r="A323" s="274" t="inlineStr">
        <is>
          <t>integer</t>
        </is>
      </c>
      <c r="B323" s="308" t="inlineStr">
        <is>
          <t>people_never_marry</t>
        </is>
      </c>
      <c r="C323" s="120" t="inlineStr">
        <is>
          <t>3. They will never marry and start a family</t>
        </is>
      </c>
      <c r="D323" s="274" t="inlineStr">
        <is>
          <t>3. ፈጽሞ አያገቡም ቤተሰብም አይመሠርቱም</t>
        </is>
      </c>
      <c r="E323" s="277" t="inlineStr">
        <is>
          <t>Isaan gaa'ela godhatanii maatii hin jalqabatani</t>
        </is>
      </c>
      <c r="F323" s="282" t="inlineStr">
        <is>
          <t>Enter -99 DON'T KNOW, -88 for NO ANSWER</t>
        </is>
      </c>
      <c r="G323" s="133" t="inlineStr">
        <is>
          <t>ለ አላውቅም -99 ያስገቡ፣ ለ መልስ የለም -88 ያስገቡ።</t>
        </is>
      </c>
      <c r="H323" s="283" t="inlineStr">
        <is>
          <t>Qarshii Itiyoophiyaan. HIN BEEKUUF -99 Seensi, DEEBIIN HIN JIRUUTIIF -88 Seensi</t>
        </is>
      </c>
      <c r="I323" s="274" t="n"/>
      <c r="J323" s="276" t="n"/>
      <c r="K323" s="286" t="inlineStr">
        <is>
          <t>(.&gt;=0 and . &lt;= 10) or (.=99 or .=88)</t>
        </is>
      </c>
      <c r="L323" s="299" t="inlineStr">
        <is>
          <t xml:space="preserve">Enter a valid number </t>
        </is>
      </c>
      <c r="M323" s="24" t="inlineStr">
        <is>
          <t>ትክክለኛ ቁጥር ያስገቡ</t>
        </is>
      </c>
      <c r="N323" s="24" t="n"/>
      <c r="O323" s="24" t="n"/>
      <c r="P323" s="133" t="n"/>
      <c r="Q323" s="29" t="inlineStr">
        <is>
          <t>yes</t>
        </is>
      </c>
      <c r="R323" s="274" t="n"/>
      <c r="S323" s="135" t="n"/>
      <c r="T323" s="274" t="n"/>
      <c r="U323" s="274" t="n"/>
      <c r="V323" s="135" t="n"/>
      <c r="W323" s="135" t="n"/>
      <c r="X323" s="135" t="n"/>
      <c r="Y323" s="135" t="n"/>
      <c r="Z323" s="135" t="n"/>
      <c r="AA323" s="274" t="n"/>
      <c r="AB323" s="135" t="n"/>
      <c r="AC323" s="135" t="n"/>
      <c r="AD323" s="135" t="n"/>
      <c r="AE323" s="135" t="n"/>
    </row>
    <row r="324" ht="15.75" customHeight="1">
      <c r="A324" s="274" t="inlineStr">
        <is>
          <t>integer</t>
        </is>
      </c>
      <c r="B324" s="308" t="inlineStr">
        <is>
          <t>people_never_respect</t>
        </is>
      </c>
      <c r="C324" s="120" t="inlineStr">
        <is>
          <t>4. They will never be respected by their community</t>
        </is>
      </c>
      <c r="D324" s="274" t="inlineStr">
        <is>
          <t>4. በማኅበረሰባቸው ዘንድ ፈጽሞ አይከበሩም</t>
        </is>
      </c>
      <c r="E324" s="277" t="inlineStr">
        <is>
          <t>Isaan hawaasa isaaniitiin hin kabajamani</t>
        </is>
      </c>
      <c r="F324" s="282" t="inlineStr">
        <is>
          <t>Enter -99 DON'T KNOW, -88 for NO ANSWER</t>
        </is>
      </c>
      <c r="G324" s="133" t="inlineStr">
        <is>
          <t>ለ አላውቅም -99 ያስገቡ፣ ለ መልስ የለም -88 ያስገቡ።</t>
        </is>
      </c>
      <c r="H324" s="283" t="inlineStr">
        <is>
          <t>Qarshii Itiyoophiyaan. HIN BEEKUUF -99 Seensi, DEEBIIN HIN JIRUUTIIF -88 Seensi</t>
        </is>
      </c>
      <c r="I324" s="274" t="n"/>
      <c r="J324" s="276" t="n"/>
      <c r="K324" s="286" t="inlineStr">
        <is>
          <t>(.&gt;=0 and . &lt;= 10) or (.=99 or .=88)</t>
        </is>
      </c>
      <c r="L324" s="299" t="inlineStr">
        <is>
          <t xml:space="preserve">Enter a valid number </t>
        </is>
      </c>
      <c r="M324" s="24" t="inlineStr">
        <is>
          <t>ትክክለኛ ቁጥር ያስገቡ</t>
        </is>
      </c>
      <c r="N324" s="24" t="n"/>
      <c r="O324" s="24" t="n"/>
      <c r="P324" s="133" t="n"/>
      <c r="Q324" s="29" t="inlineStr">
        <is>
          <t>yes</t>
        </is>
      </c>
      <c r="R324" s="274" t="n"/>
      <c r="S324" s="135" t="n"/>
      <c r="T324" s="274" t="n"/>
      <c r="U324" s="274" t="n"/>
      <c r="V324" s="135" t="n"/>
      <c r="W324" s="135" t="n"/>
      <c r="X324" s="135" t="n"/>
      <c r="Y324" s="135" t="n"/>
      <c r="Z324" s="135" t="n"/>
      <c r="AA324" s="274" t="n"/>
      <c r="AB324" s="135" t="n"/>
      <c r="AC324" s="135" t="n"/>
      <c r="AD324" s="135" t="n"/>
      <c r="AE324" s="135" t="n"/>
    </row>
    <row r="325" ht="15.75" customHeight="1">
      <c r="A325" s="274" t="inlineStr">
        <is>
          <t>integer</t>
        </is>
      </c>
      <c r="B325" s="308" t="inlineStr">
        <is>
          <t>people_never_prospers</t>
        </is>
      </c>
      <c r="C325" s="120" t="inlineStr">
        <is>
          <t>5. They will never be prosperous</t>
        </is>
      </c>
      <c r="D325" s="274" t="inlineStr">
        <is>
          <t>5. መቼም አይበለጽጉም</t>
        </is>
      </c>
      <c r="E325" s="277" t="inlineStr">
        <is>
          <t>Isaan tasumayyu hin sooreyyii hin ta'ani</t>
        </is>
      </c>
      <c r="F325" s="282" t="inlineStr">
        <is>
          <t>Enter -99 DON'T KNOW, -88 for NO ANSWER</t>
        </is>
      </c>
      <c r="G325" s="133" t="inlineStr">
        <is>
          <t>ለ አላውቅም -99 ያስገቡ፣ ለ መልስ የለም -88 ያስገቡ።</t>
        </is>
      </c>
      <c r="H325" s="221" t="inlineStr">
        <is>
          <t>Qarshii Itiyoophiyaan. HIN BEEKUUF -99 Seensi, DEEBIIN HIN JIRUUTIIF -88 Seensi</t>
        </is>
      </c>
      <c r="I325" s="274" t="n"/>
      <c r="J325" s="276" t="n"/>
      <c r="K325" s="286" t="inlineStr">
        <is>
          <t>(.&gt;=0 and . &lt;= 10) or (.=99 or .=88)</t>
        </is>
      </c>
      <c r="L325" s="299" t="inlineStr">
        <is>
          <t xml:space="preserve">Enter a valid number </t>
        </is>
      </c>
      <c r="M325" s="24" t="inlineStr">
        <is>
          <t>ትክክለኛ ቁጥር ያስገቡ</t>
        </is>
      </c>
      <c r="N325" s="24" t="n"/>
      <c r="O325" s="24" t="n"/>
      <c r="P325" s="133" t="n"/>
      <c r="Q325" s="29" t="inlineStr">
        <is>
          <t>yes</t>
        </is>
      </c>
      <c r="R325" s="274" t="n"/>
      <c r="S325" s="135" t="n"/>
      <c r="T325" s="274" t="n"/>
      <c r="U325" s="274" t="n"/>
      <c r="V325" s="135" t="n"/>
      <c r="W325" s="135" t="n"/>
      <c r="X325" s="135" t="n"/>
      <c r="Y325" s="135" t="n"/>
      <c r="Z325" s="135" t="n"/>
      <c r="AA325" s="274" t="n"/>
      <c r="AB325" s="135" t="n"/>
      <c r="AC325" s="135" t="n"/>
      <c r="AD325" s="135" t="n"/>
      <c r="AE325" s="135" t="n"/>
    </row>
    <row r="326" ht="15.75" customHeight="1">
      <c r="A326" s="274" t="inlineStr">
        <is>
          <t>integer</t>
        </is>
      </c>
      <c r="B326" s="308" t="inlineStr">
        <is>
          <t>people_embrass_fam</t>
        </is>
      </c>
      <c r="C326" s="120" t="inlineStr">
        <is>
          <t>6. They will embarrass their family</t>
        </is>
      </c>
      <c r="D326" s="274" t="inlineStr">
        <is>
          <t>6. ቤተሰቦቻቸውን ያሳፍራሉ</t>
        </is>
      </c>
      <c r="E326" s="277" t="inlineStr">
        <is>
          <t>Isaan maatii isaaniif qaaniidha</t>
        </is>
      </c>
      <c r="F326" s="282" t="inlineStr">
        <is>
          <t>Enter -99 DON'T KNOW, -88 for NO ANSWER</t>
        </is>
      </c>
      <c r="G326" s="133" t="inlineStr">
        <is>
          <t>ለ አላውቅም -99 ያስገቡ፣ ለ መልስ የለም -88 ያስገቡ።</t>
        </is>
      </c>
      <c r="H326" s="283" t="inlineStr">
        <is>
          <t>Qarshii Itiyoophiyaan. HIN BEEKUUF -99 Seensi, DEEBIIN HIN JIRUUTIIF -88 Seensi</t>
        </is>
      </c>
      <c r="I326" s="274" t="n"/>
      <c r="J326" s="276" t="n"/>
      <c r="K326" s="286" t="inlineStr">
        <is>
          <t>(.&gt;=0 and . &lt;= 10) or (.=99 or .=88)</t>
        </is>
      </c>
      <c r="L326" s="299" t="inlineStr">
        <is>
          <t xml:space="preserve">Enter a valid number </t>
        </is>
      </c>
      <c r="M326" s="24" t="inlineStr">
        <is>
          <t>ትክክለኛ ቁጥር ያስገቡ</t>
        </is>
      </c>
      <c r="N326" s="24" t="n"/>
      <c r="O326" s="24" t="n"/>
      <c r="P326" s="133" t="n"/>
      <c r="Q326" s="29" t="inlineStr">
        <is>
          <t>yes</t>
        </is>
      </c>
      <c r="R326" s="274" t="n"/>
      <c r="S326" s="135" t="n"/>
      <c r="T326" s="274" t="n"/>
      <c r="U326" s="274" t="n"/>
      <c r="V326" s="135" t="n"/>
      <c r="W326" s="135" t="n"/>
      <c r="X326" s="135" t="n"/>
      <c r="Y326" s="135" t="n"/>
      <c r="Z326" s="135" t="n"/>
      <c r="AA326" s="274" t="n"/>
      <c r="AB326" s="135" t="n"/>
      <c r="AC326" s="135" t="n"/>
      <c r="AD326" s="135" t="n"/>
      <c r="AE326" s="135" t="n"/>
    </row>
    <row r="327" ht="15.75" customHeight="1">
      <c r="A327" s="274" t="inlineStr">
        <is>
          <t>end group</t>
        </is>
      </c>
      <c r="B327" s="302" t="inlineStr">
        <is>
          <t>stay_risk</t>
        </is>
      </c>
      <c r="C327" s="275" t="n"/>
      <c r="D327" s="274" t="n"/>
      <c r="E327" s="147" t="n"/>
      <c r="F327" s="274" t="n"/>
      <c r="G327" s="274" t="n"/>
      <c r="H327" s="274" t="n"/>
      <c r="I327" s="274" t="n"/>
      <c r="J327" s="276" t="n"/>
      <c r="K327" s="274" t="n"/>
      <c r="L327" s="274" t="n"/>
      <c r="M327" s="24" t="n"/>
      <c r="N327" s="24" t="n"/>
      <c r="O327" s="24" t="n"/>
      <c r="P327" s="133" t="n"/>
      <c r="Q327" s="29" t="n"/>
      <c r="R327" s="274" t="n"/>
      <c r="S327" s="135" t="n"/>
      <c r="T327" s="274" t="n"/>
      <c r="U327" s="274" t="n"/>
      <c r="V327" s="135" t="n"/>
      <c r="W327" s="135" t="n"/>
      <c r="X327" s="135" t="n"/>
      <c r="Y327" s="135" t="n"/>
      <c r="Z327" s="135" t="n"/>
      <c r="AA327" s="274" t="n"/>
      <c r="AB327" s="135" t="n"/>
      <c r="AC327" s="135" t="n"/>
      <c r="AD327" s="135" t="n"/>
      <c r="AE327" s="135" t="n"/>
    </row>
    <row r="328" ht="15.75" customHeight="1">
      <c r="A328" s="274" t="inlineStr">
        <is>
          <t>begin group</t>
        </is>
      </c>
      <c r="B328" s="302" t="inlineStr">
        <is>
          <t>stay_risk2</t>
        </is>
      </c>
      <c r="C328" s="275" t="n"/>
      <c r="D328" s="274" t="n"/>
      <c r="E328" s="147" t="n"/>
      <c r="F328" s="274" t="n"/>
      <c r="G328" s="274" t="n"/>
      <c r="H328" s="274" t="n"/>
      <c r="I328" s="274" t="n"/>
      <c r="J328" s="276" t="inlineStr">
        <is>
          <t>field-list</t>
        </is>
      </c>
      <c r="K328" s="274" t="n"/>
      <c r="L328" s="274" t="n"/>
      <c r="M328" s="24" t="n"/>
      <c r="N328" s="24" t="n"/>
      <c r="O328" s="24" t="n"/>
      <c r="P328" s="133" t="n"/>
      <c r="Q328" s="29" t="n"/>
      <c r="R328" s="274" t="n"/>
      <c r="S328" s="135" t="n"/>
      <c r="T328" s="274" t="n"/>
      <c r="U328" s="274" t="n"/>
      <c r="V328" s="135" t="n"/>
      <c r="W328" s="135" t="n"/>
      <c r="X328" s="135" t="n"/>
      <c r="Y328" s="135" t="n"/>
      <c r="Z328" s="135" t="n"/>
      <c r="AA328" s="274" t="n"/>
      <c r="AB328" s="135" t="n"/>
      <c r="AC328" s="135" t="n"/>
      <c r="AD328" s="135" t="n"/>
      <c r="AE328" s="135" t="n"/>
    </row>
    <row r="329" ht="15.75" customHeight="1">
      <c r="A329" s="274" t="inlineStr">
        <is>
          <t>note</t>
        </is>
      </c>
      <c r="B329" s="302" t="inlineStr">
        <is>
          <t>perception_note</t>
        </is>
      </c>
      <c r="C329" s="305" t="inlineStr">
        <is>
          <t>Perception of difficulty finding a job</t>
        </is>
      </c>
      <c r="D329" s="309" t="inlineStr">
        <is>
          <t>ሥራ ማግኘት አስቸጋሪ ነው የሚል አመለካከት</t>
        </is>
      </c>
      <c r="E329" s="137" t="inlineStr">
        <is>
          <t>Ilaalcha hojii argachuu dhabuu</t>
        </is>
      </c>
      <c r="F329" s="274" t="n"/>
      <c r="G329" s="274" t="n"/>
      <c r="H329" s="274" t="n"/>
      <c r="I329" s="274" t="n"/>
      <c r="J329" s="276" t="n"/>
      <c r="K329" s="274" t="n"/>
      <c r="L329" s="274" t="n"/>
      <c r="M329" s="24" t="n"/>
      <c r="N329" s="24" t="n"/>
      <c r="O329" s="24" t="n"/>
      <c r="P329" s="133" t="n"/>
      <c r="Q329" s="29" t="inlineStr">
        <is>
          <t>no</t>
        </is>
      </c>
      <c r="R329" s="274" t="n"/>
      <c r="S329" s="135" t="n"/>
      <c r="T329" s="274" t="n"/>
      <c r="U329" s="274" t="n"/>
      <c r="V329" s="135" t="n"/>
      <c r="W329" s="135" t="n"/>
      <c r="X329" s="135" t="n"/>
      <c r="Y329" s="135" t="n"/>
      <c r="Z329" s="135" t="n"/>
      <c r="AA329" s="274" t="n"/>
      <c r="AB329" s="135" t="n"/>
      <c r="AC329" s="135" t="n"/>
      <c r="AD329" s="135" t="n"/>
      <c r="AE329" s="135" t="n"/>
    </row>
    <row r="330" ht="15.75" customHeight="1">
      <c r="A330" s="274" t="inlineStr">
        <is>
          <t>select_one how_likely</t>
        </is>
      </c>
      <c r="B330" s="302" t="inlineStr">
        <is>
          <t>prob_job_eu</t>
        </is>
      </c>
      <c r="C330" s="394" t="inlineStr">
        <is>
          <t xml:space="preserve">1. How likely do you think it would be to find work if you left Ethiopia to live or work without the necessary papers in Europe? </t>
        </is>
      </c>
      <c r="D330" s="274" t="inlineStr">
        <is>
          <t xml:space="preserve">1. አስፈላጊው ወረቀቶች/ሰነዶች ሳይኖር ኢትዮጵያን ለቅቀው በአውሮፓ ለመኖር ወይም ለመስራት ቢሄዱ ስራ የማግኘት እድልዎ ምን ያህል ይመስልዎታል?                                                                                                                                                                                                                                                                                                           </t>
        </is>
      </c>
      <c r="E330" s="310" t="inlineStr">
        <is>
          <t xml:space="preserve">Dookumentiiwwan barbaachisoo otoo hin qabaatiin Awurooppaa deemtee jiraachuuf yookiin hojjechuuf otoo Itiyoophiyaa keessaa baatee hojii argachuun hagam danda'ama jettamee? 
</t>
        </is>
      </c>
      <c r="F330" s="273" t="inlineStr">
        <is>
          <t>[READ OPTIONS]</t>
        </is>
      </c>
      <c r="G330" s="269" t="inlineStr">
        <is>
          <t>[ምርጫዎችን ያንብቡ]</t>
        </is>
      </c>
      <c r="H330" s="270" t="inlineStr">
        <is>
          <t>[FILANNOOWWAN DUBBISI]</t>
        </is>
      </c>
      <c r="I330" s="274" t="n"/>
      <c r="J330" s="276" t="inlineStr">
        <is>
          <t>likert</t>
        </is>
      </c>
      <c r="K330" s="274" t="n"/>
      <c r="L330" s="274" t="n"/>
      <c r="M330" s="24" t="n"/>
      <c r="N330" s="24" t="n"/>
      <c r="O330" s="24" t="n"/>
      <c r="P330" s="133" t="n"/>
      <c r="Q330" s="29" t="inlineStr">
        <is>
          <t>yes</t>
        </is>
      </c>
      <c r="R330" s="274" t="n"/>
      <c r="S330" s="135" t="n"/>
      <c r="T330" s="274" t="n"/>
      <c r="U330" s="274" t="n"/>
      <c r="V330" s="135" t="n"/>
      <c r="W330" s="135" t="n"/>
      <c r="X330" s="135" t="n"/>
      <c r="Y330" s="135" t="n"/>
      <c r="Z330" s="135" t="n"/>
      <c r="AA330" s="274" t="n"/>
      <c r="AB330" s="135" t="n"/>
      <c r="AC330" s="135" t="n"/>
      <c r="AD330" s="135" t="n"/>
      <c r="AE330" s="135" t="n"/>
    </row>
    <row r="331" ht="15.75" customHeight="1">
      <c r="A331" s="274" t="inlineStr">
        <is>
          <t>select_one how_likely</t>
        </is>
      </c>
      <c r="B331" s="108" t="inlineStr">
        <is>
          <t>prob_job_gulf</t>
        </is>
      </c>
      <c r="C331" s="120" t="inlineStr">
        <is>
          <t xml:space="preserve">2. How likely do you think it would be to find work if you left Ethiopia to live or work without the necessary papers in the Arab Gulf countries?? 
</t>
        </is>
      </c>
      <c r="D331" s="274" t="inlineStr">
        <is>
          <t xml:space="preserve">2. አስፈላጊው ወረቀቶች/ሰነዶች ሳይኖር ኢትዮጵያን ለቅቀው በባህር ስላጤ ሃጋራት ውስጥ ለመኖር ወይም ለመስራት ቢሄዱ ስራ የማግኘት እድልዎ ምን ያህል ይመስልዎታል?                                                                                                 </t>
        </is>
      </c>
      <c r="E331" s="310" t="inlineStr">
        <is>
          <t xml:space="preserve">Dookumentiiwwan barbaachisoo otoo hin qabaatiin biyyoota Arabaa deemtee jiraachuuf yookiin hojjechuuf otoo Itiyoophiyaa keessaa baatee hojii argachuun hagam danda'ama jettamee? 
</t>
        </is>
      </c>
      <c r="F331" s="273" t="inlineStr">
        <is>
          <t>[READ OPTIONS]</t>
        </is>
      </c>
      <c r="G331" s="269" t="inlineStr">
        <is>
          <t>[ምርጫዎችን ያንብቡ]</t>
        </is>
      </c>
      <c r="H331" s="270" t="inlineStr">
        <is>
          <t>[FILANNOOWWAN DUBBISI]</t>
        </is>
      </c>
      <c r="I331" s="274" t="n"/>
      <c r="J331" s="276" t="inlineStr">
        <is>
          <t>likert</t>
        </is>
      </c>
      <c r="K331" s="274" t="n"/>
      <c r="L331" s="274" t="n"/>
      <c r="M331" s="24" t="n"/>
      <c r="N331" s="24" t="n"/>
      <c r="O331" s="24" t="n"/>
      <c r="P331" s="133" t="n"/>
      <c r="Q331" s="29" t="inlineStr">
        <is>
          <t>yes</t>
        </is>
      </c>
      <c r="R331" s="274" t="n"/>
      <c r="S331" s="135" t="n"/>
      <c r="T331" s="274" t="n"/>
      <c r="U331" s="274" t="n"/>
      <c r="V331" s="135" t="n"/>
      <c r="W331" s="135" t="n"/>
      <c r="X331" s="135" t="n"/>
      <c r="Y331" s="135" t="n"/>
      <c r="Z331" s="135" t="n"/>
      <c r="AA331" s="274" t="n"/>
      <c r="AB331" s="135" t="n"/>
      <c r="AC331" s="135" t="n"/>
      <c r="AD331" s="135" t="n"/>
      <c r="AE331" s="135" t="n"/>
    </row>
    <row r="332" ht="15.75" customHeight="1">
      <c r="A332" s="116" t="inlineStr">
        <is>
          <t>end group</t>
        </is>
      </c>
      <c r="B332" s="302" t="inlineStr">
        <is>
          <t>stay_risk2</t>
        </is>
      </c>
      <c r="C332" s="49" t="n"/>
      <c r="D332" s="274" t="n"/>
      <c r="E332" s="19" t="n"/>
      <c r="F332" s="274" t="n"/>
      <c r="G332" s="274" t="n"/>
      <c r="H332" s="274" t="n"/>
      <c r="I332" s="274" t="n"/>
      <c r="J332" s="276" t="n"/>
      <c r="K332" s="274" t="n"/>
      <c r="L332" s="274" t="n"/>
      <c r="M332" s="24" t="n"/>
      <c r="N332" s="24" t="n"/>
      <c r="O332" s="24" t="n"/>
      <c r="P332" s="133" t="n"/>
      <c r="Q332" s="29" t="n"/>
      <c r="R332" s="274" t="n"/>
      <c r="S332" s="135" t="n"/>
      <c r="T332" s="274" t="n"/>
      <c r="U332" s="274" t="n"/>
      <c r="V332" s="135" t="n"/>
      <c r="W332" s="135" t="n"/>
      <c r="X332" s="135" t="n"/>
      <c r="Y332" s="135" t="n"/>
      <c r="Z332" s="135" t="n"/>
      <c r="AA332" s="274" t="n"/>
      <c r="AB332" s="135" t="n"/>
      <c r="AC332" s="135" t="n"/>
      <c r="AD332" s="135" t="n"/>
      <c r="AE332" s="135" t="n"/>
    </row>
    <row r="333" ht="15.75" customHeight="1">
      <c r="A333" s="274" t="inlineStr">
        <is>
          <t>begin group</t>
        </is>
      </c>
      <c r="B333" s="274" t="inlineStr">
        <is>
          <t>cc_process</t>
        </is>
      </c>
      <c r="C333" s="275" t="inlineStr"/>
      <c r="D333" s="274" t="n"/>
      <c r="E333" s="19" t="n"/>
      <c r="F333" s="274" t="inlineStr"/>
      <c r="G333" s="274" t="n"/>
      <c r="H333" s="274" t="n"/>
      <c r="I333" s="274" t="inlineStr"/>
      <c r="J333" s="276" t="inlineStr"/>
      <c r="K333" s="274" t="inlineStr"/>
      <c r="L333" s="274" t="inlineStr"/>
      <c r="M333" s="24" t="n"/>
      <c r="N333" s="24" t="n"/>
      <c r="O333" s="24" t="inlineStr"/>
      <c r="P333" s="133" t="inlineStr"/>
      <c r="Q333" s="29" t="inlineStr"/>
      <c r="R333" s="274" t="inlineStr"/>
      <c r="S333" s="135" t="inlineStr"/>
      <c r="T333" s="274" t="inlineStr"/>
      <c r="U333" s="274" t="inlineStr"/>
      <c r="V333" s="135" t="inlineStr"/>
      <c r="W333" s="135" t="n"/>
      <c r="X333" s="135" t="n"/>
      <c r="Y333" s="135" t="inlineStr"/>
      <c r="Z333" s="135" t="inlineStr"/>
      <c r="AA333" s="274" t="inlineStr"/>
      <c r="AB333" s="135" t="inlineStr"/>
      <c r="AC333" s="135" t="inlineStr"/>
      <c r="AD333" s="135" t="inlineStr"/>
      <c r="AE333" s="135" t="inlineStr"/>
    </row>
    <row r="334" ht="15.75" customHeight="1">
      <c r="A334" s="274" t="inlineStr">
        <is>
          <t>begin group</t>
        </is>
      </c>
      <c r="B334" s="274" t="inlineStr">
        <is>
          <t>campaign</t>
        </is>
      </c>
      <c r="C334" s="275" t="inlineStr"/>
      <c r="D334" s="274" t="n"/>
      <c r="E334" s="19" t="n"/>
      <c r="F334" s="274" t="inlineStr"/>
      <c r="G334" s="274" t="n"/>
      <c r="H334" s="274" t="n"/>
      <c r="I334" s="274" t="inlineStr"/>
      <c r="J334" s="311" t="inlineStr">
        <is>
          <t>field-list</t>
        </is>
      </c>
      <c r="K334" s="274" t="inlineStr"/>
      <c r="L334" s="274" t="inlineStr"/>
      <c r="M334" s="133" t="n"/>
      <c r="N334" s="133" t="n"/>
      <c r="O334" s="133" t="inlineStr"/>
      <c r="P334" s="133" t="inlineStr"/>
      <c r="Q334" s="29" t="inlineStr"/>
      <c r="R334" s="274" t="inlineStr"/>
      <c r="S334" s="135" t="inlineStr"/>
      <c r="T334" s="274" t="inlineStr"/>
      <c r="U334" s="274" t="inlineStr"/>
      <c r="V334" s="135" t="inlineStr"/>
      <c r="W334" s="135" t="n"/>
      <c r="X334" s="135" t="n"/>
      <c r="Y334" s="135" t="inlineStr"/>
      <c r="Z334" s="135" t="inlineStr"/>
      <c r="AA334" s="274" t="inlineStr"/>
      <c r="AB334" s="135" t="inlineStr"/>
      <c r="AC334" s="135" t="inlineStr"/>
      <c r="AD334" s="135" t="inlineStr"/>
      <c r="AE334" s="135" t="inlineStr"/>
    </row>
    <row r="335" ht="15.75" customHeight="1">
      <c r="A335" s="116" t="inlineStr">
        <is>
          <t>note</t>
        </is>
      </c>
      <c r="B335" s="116" t="inlineStr">
        <is>
          <t>cc_process_note</t>
        </is>
      </c>
      <c r="C335" s="136" t="inlineStr">
        <is>
          <t>Sometimes there are TV shows, events or other information about migration – about people moving from one country to another. Over the last year, have you seen or heard of any of the following in ${kebele_s}?</t>
        </is>
      </c>
      <c r="D335" s="116" t="inlineStr">
        <is>
          <t>አንዳንድ ጊዜ በፍልሰት ዙርያ -ከአንዱ ሃገር ወደ ሌላ ሃገር ስለሚሄዱ ሰዎች- የሚዝጋጁ የቴሌቭዥን ፕሮግራሞች፣ ዝግጅቶች ወይም ሌሎች መረጃዎች አሉ ።  ባለፈው ዓመት በ${kebele_s} ከዚህ በታች የተዘረዘሩትን ነገሮች አይታችሁ ወይም ሰምታችኋል?</t>
        </is>
      </c>
      <c r="E335" s="137" t="inlineStr">
        <is>
          <t>Waa'ee godaansaa yeroo tokko tokko agarsiisniwwan TV, ta'iiwwan yookiin odeeffannoon kanbiroon ni jiru – waa'ee namoota biyya tokko irraa gara biyya isa kaaniitti imalanii. Bara darbe keessa, kanneen armaan gadii keessaa kamiyyu argiteettaa yookiin dhageesseettaa ${kebele_s} keessatti?</t>
        </is>
      </c>
      <c r="F335" s="116" t="inlineStr"/>
      <c r="G335" s="116" t="n"/>
      <c r="H335" s="116" t="n"/>
      <c r="I335" s="116" t="inlineStr"/>
      <c r="J335" s="138" t="inlineStr"/>
      <c r="K335" s="116" t="inlineStr"/>
      <c r="L335" s="116" t="inlineStr"/>
      <c r="M335" s="116" t="n"/>
      <c r="N335" s="116" t="n"/>
      <c r="O335" s="116" t="inlineStr"/>
      <c r="P335" s="116" t="inlineStr"/>
      <c r="Q335" s="116" t="inlineStr">
        <is>
          <t>no</t>
        </is>
      </c>
      <c r="R335" s="116" t="inlineStr"/>
      <c r="S335" s="135" t="inlineStr"/>
      <c r="T335" s="116" t="inlineStr"/>
      <c r="U335" s="116" t="inlineStr"/>
      <c r="V335" s="135" t="inlineStr"/>
      <c r="W335" s="135" t="n"/>
      <c r="X335" s="135" t="n"/>
      <c r="Y335" s="135" t="inlineStr"/>
      <c r="Z335" s="135" t="inlineStr"/>
      <c r="AA335" s="116" t="inlineStr"/>
      <c r="AB335" s="135" t="inlineStr"/>
      <c r="AC335" s="135" t="inlineStr"/>
      <c r="AD335" s="135" t="inlineStr"/>
      <c r="AE335" s="135" t="inlineStr"/>
    </row>
    <row r="336" ht="15.75" customHeight="1">
      <c r="A336" s="274" t="inlineStr">
        <is>
          <t>select_one y_n</t>
        </is>
      </c>
      <c r="B336" s="274" t="inlineStr">
        <is>
          <t>cc_process_medium</t>
        </is>
      </c>
      <c r="C336" s="275" t="inlineStr">
        <is>
          <t>1. Medium</t>
        </is>
      </c>
      <c r="D336" s="274" t="inlineStr">
        <is>
          <t>1. (የመረጃ) መተላለፊያ</t>
        </is>
      </c>
      <c r="E336" s="40" t="inlineStr">
        <is>
          <t>Mala-qunnamtii</t>
        </is>
      </c>
      <c r="F336" s="274" t="inlineStr"/>
      <c r="G336" s="274" t="n"/>
      <c r="H336" s="274" t="n"/>
      <c r="I336" s="274" t="inlineStr"/>
      <c r="J336" s="276" t="inlineStr">
        <is>
          <t>label</t>
        </is>
      </c>
      <c r="K336" s="274" t="inlineStr"/>
      <c r="L336" s="274" t="inlineStr"/>
      <c r="M336" s="24" t="n"/>
      <c r="N336" s="24" t="n"/>
      <c r="O336" s="24" t="inlineStr"/>
      <c r="P336" s="133" t="inlineStr"/>
      <c r="Q336" s="29" t="inlineStr">
        <is>
          <t>no</t>
        </is>
      </c>
      <c r="R336" s="274" t="inlineStr"/>
      <c r="S336" s="135" t="inlineStr"/>
      <c r="T336" s="274" t="inlineStr"/>
      <c r="U336" s="274" t="inlineStr"/>
      <c r="V336" s="135" t="inlineStr"/>
      <c r="W336" s="135" t="n"/>
      <c r="X336" s="135" t="n"/>
      <c r="Y336" s="135" t="inlineStr"/>
      <c r="Z336" s="135" t="inlineStr"/>
      <c r="AA336" s="274" t="inlineStr"/>
      <c r="AB336" s="135" t="inlineStr"/>
      <c r="AC336" s="135" t="inlineStr"/>
      <c r="AD336" s="135" t="inlineStr"/>
      <c r="AE336" s="135" t="inlineStr"/>
    </row>
    <row r="337" ht="15.75" customHeight="1">
      <c r="A337" s="274" t="inlineStr">
        <is>
          <t>select_one y_n</t>
        </is>
      </c>
      <c r="B337" s="274" t="inlineStr">
        <is>
          <t>cc_process_tv</t>
        </is>
      </c>
      <c r="C337" s="275" t="inlineStr">
        <is>
          <t>2. A TV advert or programme about migration?</t>
        </is>
      </c>
      <c r="D337" s="274" t="inlineStr">
        <is>
          <t>2. ስለ ፍልሰት የቲቪ ማስታወቂያ ወይስ ፕሮግራም?</t>
        </is>
      </c>
      <c r="E337" s="40" t="inlineStr">
        <is>
          <t>Waa'ee godaansaa beeksisa yookiin sagantaa televitzinii?</t>
        </is>
      </c>
      <c r="F337" s="274" t="inlineStr"/>
      <c r="G337" s="274" t="n"/>
      <c r="H337" s="274" t="n"/>
      <c r="I337" s="274" t="inlineStr"/>
      <c r="J337" s="276" t="inlineStr">
        <is>
          <t>list-nolabel</t>
        </is>
      </c>
      <c r="K337" s="274" t="inlineStr"/>
      <c r="L337" s="274" t="inlineStr"/>
      <c r="M337" s="24" t="n"/>
      <c r="N337" s="24" t="n"/>
      <c r="O337" s="24" t="inlineStr"/>
      <c r="P337" s="133" t="inlineStr"/>
      <c r="Q337" s="29" t="inlineStr">
        <is>
          <t>yes</t>
        </is>
      </c>
      <c r="R337" s="274" t="inlineStr"/>
      <c r="S337" s="135" t="inlineStr"/>
      <c r="T337" s="274" t="inlineStr"/>
      <c r="U337" s="274" t="inlineStr"/>
      <c r="V337" s="135" t="inlineStr"/>
      <c r="W337" s="135" t="n"/>
      <c r="X337" s="135" t="n"/>
      <c r="Y337" s="135" t="inlineStr"/>
      <c r="Z337" s="135" t="inlineStr"/>
      <c r="AA337" s="274" t="inlineStr"/>
      <c r="AB337" s="135" t="inlineStr"/>
      <c r="AC337" s="135" t="inlineStr"/>
      <c r="AD337" s="135" t="inlineStr"/>
      <c r="AE337" s="135" t="inlineStr"/>
    </row>
    <row r="338" ht="15.75" customHeight="1">
      <c r="A338" s="274" t="inlineStr">
        <is>
          <t>select_one y_n</t>
        </is>
      </c>
      <c r="B338" s="274" t="inlineStr">
        <is>
          <t>cc_process_workshop</t>
        </is>
      </c>
      <c r="C338" s="275" t="inlineStr">
        <is>
          <t>3. A workshop or event about migration?</t>
        </is>
      </c>
      <c r="D338" s="274" t="inlineStr">
        <is>
          <t>3. ስለ ፍልሰት የሚገልጽ አውደ ጥናት ወይም ዝግጅት?</t>
        </is>
      </c>
      <c r="E338" s="40" t="inlineStr">
        <is>
          <t>Waa'ee godaansaa marii yookiin ta'ii?</t>
        </is>
      </c>
      <c r="F338" s="274" t="inlineStr"/>
      <c r="G338" s="274" t="n"/>
      <c r="H338" s="274" t="n"/>
      <c r="I338" s="274" t="inlineStr"/>
      <c r="J338" s="276" t="inlineStr">
        <is>
          <t>list-nolabel</t>
        </is>
      </c>
      <c r="K338" s="274" t="inlineStr"/>
      <c r="L338" s="274" t="inlineStr"/>
      <c r="M338" s="24" t="n"/>
      <c r="N338" s="24" t="n"/>
      <c r="O338" s="24" t="inlineStr"/>
      <c r="P338" s="133" t="inlineStr"/>
      <c r="Q338" s="29" t="inlineStr">
        <is>
          <t>yes</t>
        </is>
      </c>
      <c r="R338" s="274" t="inlineStr"/>
      <c r="S338" s="135" t="inlineStr"/>
      <c r="T338" s="274" t="inlineStr"/>
      <c r="U338" s="274" t="inlineStr"/>
      <c r="V338" s="135" t="inlineStr"/>
      <c r="W338" s="135" t="n"/>
      <c r="X338" s="135" t="n"/>
      <c r="Y338" s="135" t="inlineStr"/>
      <c r="Z338" s="135" t="inlineStr"/>
      <c r="AA338" s="274" t="inlineStr"/>
      <c r="AB338" s="135" t="inlineStr"/>
      <c r="AC338" s="135" t="inlineStr"/>
      <c r="AD338" s="135" t="inlineStr"/>
      <c r="AE338" s="135" t="inlineStr"/>
    </row>
    <row r="339" ht="15.75" customHeight="1">
      <c r="A339" s="274" t="inlineStr">
        <is>
          <t>select_one y_n</t>
        </is>
      </c>
      <c r="B339" s="274" t="inlineStr">
        <is>
          <t>cc_process_radio</t>
        </is>
      </c>
      <c r="C339" s="275" t="inlineStr">
        <is>
          <t>4. A radio programme or advert about migration?</t>
        </is>
      </c>
      <c r="D339" s="274" t="inlineStr">
        <is>
          <t>4. ሰለ ፍልሰት የሚገልጽ የሬዲዮ ፕሮግራም ወይም ማስታወቂያ?</t>
        </is>
      </c>
      <c r="E339" s="40" t="inlineStr">
        <is>
          <t>Waa'ee godaansaa sagantaa yookiin beeksisa raadiyoo?</t>
        </is>
      </c>
      <c r="F339" s="274" t="inlineStr"/>
      <c r="G339" s="274" t="n"/>
      <c r="H339" s="274" t="n"/>
      <c r="I339" s="274" t="inlineStr"/>
      <c r="J339" s="276" t="inlineStr">
        <is>
          <t>list-nolabel</t>
        </is>
      </c>
      <c r="K339" s="274" t="inlineStr"/>
      <c r="L339" s="274" t="inlineStr"/>
      <c r="M339" s="24" t="n"/>
      <c r="N339" s="24" t="n"/>
      <c r="O339" s="24" t="inlineStr"/>
      <c r="P339" s="133" t="inlineStr"/>
      <c r="Q339" s="29" t="inlineStr">
        <is>
          <t>yes</t>
        </is>
      </c>
      <c r="R339" s="274" t="inlineStr"/>
      <c r="S339" s="135" t="inlineStr"/>
      <c r="T339" s="274" t="inlineStr"/>
      <c r="U339" s="274" t="inlineStr"/>
      <c r="V339" s="135" t="inlineStr"/>
      <c r="W339" s="135" t="n"/>
      <c r="X339" s="135" t="n"/>
      <c r="Y339" s="135" t="inlineStr"/>
      <c r="Z339" s="135" t="inlineStr"/>
      <c r="AA339" s="274" t="inlineStr"/>
      <c r="AB339" s="135" t="inlineStr"/>
      <c r="AC339" s="135" t="inlineStr"/>
      <c r="AD339" s="135" t="inlineStr"/>
      <c r="AE339" s="135" t="inlineStr"/>
    </row>
    <row r="340" ht="15.75" customHeight="1">
      <c r="A340" s="274" t="inlineStr">
        <is>
          <t>select_one y_n</t>
        </is>
      </c>
      <c r="B340" s="274" t="inlineStr">
        <is>
          <t>cc_process_website</t>
        </is>
      </c>
      <c r="C340" s="275" t="inlineStr">
        <is>
          <t>5. Social media or a website about migration?</t>
        </is>
      </c>
      <c r="D340" s="274" t="inlineStr">
        <is>
          <t>5. ስለ ፍልሰት የሚገልጽ ማህበራዊ ሚዲያ ወይም ድህረ ገጽ?</t>
        </is>
      </c>
      <c r="E340" s="40" t="inlineStr">
        <is>
          <t>Waa'ee  godaansaa miidiyaa hawaasummaa yookiin weebsaayitii/toora interneetii?</t>
        </is>
      </c>
      <c r="F340" s="274" t="inlineStr"/>
      <c r="G340" s="274" t="n"/>
      <c r="H340" s="274" t="n"/>
      <c r="I340" s="274" t="inlineStr"/>
      <c r="J340" s="311" t="inlineStr">
        <is>
          <t>list-nolabel</t>
        </is>
      </c>
      <c r="K340" s="274" t="inlineStr"/>
      <c r="L340" s="274" t="inlineStr"/>
      <c r="M340" s="133" t="n"/>
      <c r="N340" s="133" t="n"/>
      <c r="O340" s="133" t="inlineStr"/>
      <c r="P340" s="133" t="inlineStr"/>
      <c r="Q340" s="29" t="inlineStr">
        <is>
          <t>yes</t>
        </is>
      </c>
      <c r="R340" s="274" t="inlineStr"/>
      <c r="S340" s="135" t="inlineStr"/>
      <c r="T340" s="274" t="inlineStr"/>
      <c r="U340" s="274" t="inlineStr"/>
      <c r="V340" s="135" t="inlineStr"/>
      <c r="W340" s="135" t="n"/>
      <c r="X340" s="135" t="n"/>
      <c r="Y340" s="135" t="inlineStr"/>
      <c r="Z340" s="135" t="inlineStr"/>
      <c r="AA340" s="274" t="inlineStr"/>
      <c r="AB340" s="135" t="inlineStr"/>
      <c r="AC340" s="135" t="inlineStr"/>
      <c r="AD340" s="135" t="inlineStr"/>
      <c r="AE340" s="135" t="inlineStr"/>
    </row>
    <row r="341" ht="15.75" customHeight="1">
      <c r="A341" s="116" t="inlineStr">
        <is>
          <t>end group</t>
        </is>
      </c>
      <c r="B341" s="116" t="inlineStr">
        <is>
          <t>campaign</t>
        </is>
      </c>
      <c r="C341" s="136" t="inlineStr"/>
      <c r="D341" s="116" t="n"/>
      <c r="E341" s="19" t="n"/>
      <c r="F341" s="116" t="inlineStr"/>
      <c r="G341" s="116" t="n"/>
      <c r="H341" s="116" t="n"/>
      <c r="I341" s="116" t="inlineStr"/>
      <c r="J341" s="138" t="inlineStr"/>
      <c r="K341" s="116" t="inlineStr"/>
      <c r="L341" s="116" t="inlineStr"/>
      <c r="M341" s="116" t="n"/>
      <c r="N341" s="116" t="n"/>
      <c r="O341" s="116" t="inlineStr"/>
      <c r="P341" s="116" t="inlineStr"/>
      <c r="Q341" s="116" t="inlineStr"/>
      <c r="R341" s="116" t="inlineStr"/>
      <c r="S341" s="135" t="inlineStr"/>
      <c r="T341" s="116" t="inlineStr"/>
      <c r="U341" s="116" t="inlineStr"/>
      <c r="V341" s="135" t="inlineStr"/>
      <c r="W341" s="135" t="n"/>
      <c r="X341" s="135" t="n"/>
      <c r="Y341" s="135" t="inlineStr"/>
      <c r="Z341" s="135" t="inlineStr"/>
      <c r="AA341" s="116" t="inlineStr"/>
      <c r="AB341" s="135" t="inlineStr"/>
      <c r="AC341" s="135" t="inlineStr"/>
      <c r="AD341" s="135" t="inlineStr"/>
      <c r="AE341" s="135" t="inlineStr"/>
    </row>
    <row r="342" ht="15.75" customHeight="1">
      <c r="A342" s="312" t="inlineStr">
        <is>
          <t>select_one y_n</t>
        </is>
      </c>
      <c r="B342" s="312" t="inlineStr">
        <is>
          <t>cc_process_particip</t>
        </is>
      </c>
      <c r="C342" s="313" t="inlineStr">
        <is>
          <t>1. Are you aware of Community Conversations Program to facilitate informed migration choices?</t>
        </is>
      </c>
      <c r="D342" s="312" t="inlineStr">
        <is>
          <t>1. በመረጃ ላይ የተመሰረተ የፍልሰት ምርጫን ለማመቻቸት ሰለሚሰራው ሰለ ማህበረሰብ ውይይቶች መርሃ ግብር ያውቃሉ?</t>
        </is>
      </c>
      <c r="E342" s="40" t="inlineStr">
        <is>
          <t>Sagantaa Haasaawwan Hawaasaa kani filannoowwan godaansaa odeeffannoorratti hundaa'ani totolchu ni beektaa?</t>
        </is>
      </c>
      <c r="F342" s="312" t="inlineStr"/>
      <c r="G342" s="312" t="n"/>
      <c r="H342" s="312" t="n"/>
      <c r="I342" s="312" t="inlineStr"/>
      <c r="J342" s="314" t="inlineStr"/>
      <c r="K342" s="312" t="inlineStr"/>
      <c r="L342" s="312" t="inlineStr"/>
      <c r="M342" s="133" t="n"/>
      <c r="N342" s="133" t="n"/>
      <c r="O342" s="133" t="inlineStr"/>
      <c r="P342" s="133" t="inlineStr"/>
      <c r="Q342" s="29" t="inlineStr">
        <is>
          <t>yes</t>
        </is>
      </c>
      <c r="R342" s="312" t="inlineStr"/>
      <c r="S342" s="135" t="inlineStr"/>
      <c r="T342" s="312" t="inlineStr"/>
      <c r="U342" s="312" t="inlineStr"/>
      <c r="V342" s="135" t="inlineStr"/>
      <c r="W342" s="135" t="n"/>
      <c r="X342" s="135" t="n"/>
      <c r="Y342" s="135" t="inlineStr"/>
      <c r="Z342" s="135" t="inlineStr"/>
      <c r="AA342" s="312" t="inlineStr"/>
      <c r="AB342" s="135" t="inlineStr"/>
      <c r="AC342" s="135" t="inlineStr"/>
      <c r="AD342" s="135" t="inlineStr"/>
      <c r="AE342" s="135" t="inlineStr"/>
    </row>
    <row r="343" ht="15.75" customHeight="1">
      <c r="A343" s="116" t="inlineStr">
        <is>
          <t>select_one y_n</t>
        </is>
      </c>
      <c r="B343" s="116" t="inlineStr">
        <is>
          <t>cc_process_particip_past</t>
        </is>
      </c>
      <c r="C343" s="136" t="inlineStr">
        <is>
          <t>2. In the last year did you participate in at least one Community Conversation session about migration topics?</t>
        </is>
      </c>
      <c r="D343" s="116" t="inlineStr">
        <is>
          <t>2. ባለፈው ዓመት በፍልሰት ርዕሰ ጉዳዮች ዙርያ ቢያንስ በአንድ የማህበረሰብ ውይይት ክፍለ-ግዜ ላይ ተሳትፈው ነበር?</t>
        </is>
      </c>
      <c r="E343" s="40" t="inlineStr">
        <is>
          <t>Bara darbe keessa waa'ee mata-dureewwan godaansaa irratti  yoo xiqqaate walga'ii Haasaa Hawaasaa tokko keessatti hirmaatteettaa?</t>
        </is>
      </c>
      <c r="F343" s="116" t="inlineStr"/>
      <c r="G343" s="116" t="n"/>
      <c r="H343" s="116" t="n"/>
      <c r="I343" s="116" t="inlineStr"/>
      <c r="J343" s="138" t="inlineStr"/>
      <c r="K343" s="116" t="inlineStr"/>
      <c r="L343" s="116" t="inlineStr"/>
      <c r="M343" s="116" t="n"/>
      <c r="N343" s="116" t="n"/>
      <c r="O343" s="116" t="inlineStr">
        <is>
          <t>selected(${cc_process_particip}, '2')</t>
        </is>
      </c>
      <c r="P343" s="116" t="inlineStr"/>
      <c r="Q343" s="116" t="inlineStr">
        <is>
          <t>yes</t>
        </is>
      </c>
      <c r="R343" s="116" t="inlineStr"/>
      <c r="S343" s="135" t="inlineStr"/>
      <c r="T343" s="116" t="inlineStr"/>
      <c r="U343" s="116" t="inlineStr"/>
      <c r="V343" s="135" t="inlineStr"/>
      <c r="W343" s="135" t="n"/>
      <c r="X343" s="135" t="n"/>
      <c r="Y343" s="135" t="inlineStr"/>
      <c r="Z343" s="135" t="inlineStr"/>
      <c r="AA343" s="116" t="inlineStr"/>
      <c r="AB343" s="135" t="inlineStr"/>
      <c r="AC343" s="135" t="inlineStr"/>
      <c r="AD343" s="135" t="inlineStr"/>
      <c r="AE343" s="135" t="inlineStr"/>
    </row>
    <row r="344" ht="15.75" customHeight="1">
      <c r="A344" s="130" t="inlineStr">
        <is>
          <t>select_one y_n</t>
        </is>
      </c>
      <c r="B344" s="130" t="inlineStr">
        <is>
          <t>cc_process_particip_trust</t>
        </is>
      </c>
      <c r="C344" s="131" t="inlineStr">
        <is>
          <t>3. Do you trust the information that was presented there?</t>
        </is>
      </c>
      <c r="D344" s="130" t="inlineStr">
        <is>
          <t>3. እዚያ የቀረበውን መረጃ ያምኑታል?</t>
        </is>
      </c>
      <c r="E344" s="40" t="inlineStr">
        <is>
          <t>Odeeffannoo achitti dhiyeeffamee ture ni amantaa?</t>
        </is>
      </c>
      <c r="F344" s="130" t="inlineStr"/>
      <c r="G344" s="130" t="n"/>
      <c r="H344" s="130" t="n"/>
      <c r="I344" s="130" t="inlineStr"/>
      <c r="J344" s="140" t="inlineStr"/>
      <c r="K344" s="130" t="inlineStr"/>
      <c r="L344" s="130" t="inlineStr"/>
      <c r="M344" s="24" t="n"/>
      <c r="N344" s="24" t="n"/>
      <c r="O344" s="116" t="inlineStr">
        <is>
          <t>selected(${cc_process_particip}, '1')</t>
        </is>
      </c>
      <c r="P344" s="133" t="inlineStr"/>
      <c r="Q344" s="130" t="inlineStr">
        <is>
          <t>yes</t>
        </is>
      </c>
      <c r="R344" s="130" t="inlineStr"/>
      <c r="S344" s="135" t="inlineStr"/>
      <c r="T344" s="130" t="inlineStr"/>
      <c r="U344" s="130" t="inlineStr"/>
      <c r="V344" s="135" t="inlineStr"/>
      <c r="W344" s="135" t="n"/>
      <c r="X344" s="135" t="n"/>
      <c r="Y344" s="135" t="inlineStr"/>
      <c r="Z344" s="135" t="inlineStr"/>
      <c r="AA344" s="130" t="inlineStr"/>
      <c r="AB344" s="135" t="inlineStr"/>
      <c r="AC344" s="135" t="inlineStr"/>
      <c r="AD344" s="135" t="inlineStr"/>
      <c r="AE344" s="135" t="inlineStr"/>
    </row>
    <row r="345" ht="15.75" customHeight="1">
      <c r="A345" s="95" t="inlineStr">
        <is>
          <t>select_multiple campaign</t>
        </is>
      </c>
      <c r="B345" s="315" t="inlineStr">
        <is>
          <t>cc_process_campaign</t>
        </is>
      </c>
      <c r="C345" s="120" t="inlineStr">
        <is>
          <t>4. Do you remember what the people in the session were telling you to do or not do?</t>
        </is>
      </c>
      <c r="D345" s="316" t="inlineStr">
        <is>
          <t>4. በክፍለ-ግዜዎቹ ላይ የነበሩት ሰዎች ምን እንዲያደርጉ ወይም እንዳያደርጉ ይነግርዎት እንደነበረ ያስታውሳሉ?</t>
        </is>
      </c>
      <c r="E345" s="122" t="inlineStr">
        <is>
          <t>Namootni maree sanarratti argaman akka ati taasiftuuf yookiin hin taasifneef kan isaan sitti himaa turan ati ni yaadattaa?</t>
        </is>
      </c>
      <c r="F345" s="316" t="inlineStr">
        <is>
          <t>Listen to the response and record the options that fit the best. Do not read out options.</t>
        </is>
      </c>
      <c r="G345" s="316" t="inlineStr">
        <is>
          <t>ምላሹን ያዳምጡ እና በጣም ተስማሚ የሆኑትን አማራጮች ይመዝግቡ። አማራጮችን አያነብቡ።</t>
        </is>
      </c>
      <c r="H345" s="316" t="inlineStr">
        <is>
          <t>Deebicha dhaggeeffadhu akkasumas filannoowwan caalmaatti kanaan walqabatan katabi. Filannoowwan hin dubbisiin.</t>
        </is>
      </c>
      <c r="I345" s="317" t="inlineStr"/>
      <c r="J345" s="318" t="inlineStr"/>
      <c r="K345" s="319" t="inlineStr">
        <is>
          <t>if(selected(., 88), count-selected(.) = 1, count-selected(.) &gt;= 1) and if(selected(., 98), count-selected(.) = 1, count-selected(.) &gt;= 1)</t>
        </is>
      </c>
      <c r="L345" s="320" t="inlineStr">
        <is>
          <t>Error: You will not be permitted to select any other answer options if selected "Don't know" or "No answer".</t>
        </is>
      </c>
      <c r="M345" s="34" t="inlineStr">
        <is>
          <t>ስህተት፡- "አላውቅም" ወይም "መልስ የለም" ከመረጡ ሌላ ማንኛውንም የመልስ አማራጮችን እንዲመርጡ አይፈቀድልዎትም።</t>
        </is>
      </c>
      <c r="N345" s="321" t="n"/>
      <c r="O345" s="116" t="inlineStr">
        <is>
          <t>selected(${cc_process_particip}, '1')</t>
        </is>
      </c>
      <c r="P345" s="322" t="inlineStr"/>
      <c r="Q345" s="323" t="inlineStr">
        <is>
          <t>yes</t>
        </is>
      </c>
      <c r="R345" s="316" t="inlineStr"/>
      <c r="S345" s="324" t="inlineStr"/>
      <c r="T345" s="316" t="inlineStr"/>
      <c r="U345" s="316" t="inlineStr"/>
      <c r="V345" s="324" t="inlineStr"/>
      <c r="W345" s="324" t="n"/>
      <c r="X345" s="324" t="n"/>
      <c r="Y345" s="324" t="inlineStr"/>
      <c r="Z345" s="324" t="inlineStr"/>
      <c r="AA345" s="316" t="inlineStr"/>
      <c r="AB345" s="324" t="inlineStr"/>
      <c r="AC345" s="324" t="inlineStr"/>
      <c r="AD345" s="324" t="inlineStr"/>
      <c r="AE345" s="324" t="inlineStr"/>
      <c r="AF345" s="17" t="n"/>
      <c r="AG345" s="17" t="n"/>
      <c r="AH345" s="17" t="n"/>
      <c r="AI345" s="17" t="n"/>
      <c r="AJ345" s="17" t="n"/>
      <c r="AK345" s="17" t="n"/>
      <c r="AL345" s="17" t="n"/>
      <c r="AM345" s="17" t="n"/>
      <c r="AN345" s="17" t="n"/>
      <c r="AO345" s="17" t="n"/>
      <c r="AP345" s="17" t="n"/>
      <c r="AQ345" s="17" t="n"/>
      <c r="AR345" s="17" t="n"/>
      <c r="AS345" s="17" t="n"/>
      <c r="AT345" s="17" t="n"/>
      <c r="AU345" s="17" t="n"/>
      <c r="AV345" s="17" t="n"/>
      <c r="AW345" s="17" t="n"/>
      <c r="AX345" s="17" t="n"/>
      <c r="AY345" s="17" t="n"/>
      <c r="AZ345" s="17" t="n"/>
      <c r="BA345" s="17" t="n"/>
      <c r="BB345" s="17" t="n"/>
      <c r="BC345" s="17" t="n"/>
      <c r="BD345" s="17" t="n"/>
      <c r="BE345" s="17" t="n"/>
      <c r="BF345" s="17" t="n"/>
      <c r="BG345" s="17" t="n"/>
      <c r="BH345" s="17" t="n"/>
      <c r="BI345" s="17" t="n"/>
      <c r="BJ345" s="17" t="n"/>
      <c r="BK345" s="17" t="n"/>
      <c r="BL345" s="17" t="n"/>
    </row>
    <row r="346" ht="15.75" customHeight="1">
      <c r="A346" s="325" t="inlineStr">
        <is>
          <t>text</t>
        </is>
      </c>
      <c r="B346" s="326" t="inlineStr">
        <is>
          <t>other_campaign</t>
        </is>
      </c>
      <c r="C346" s="327" t="inlineStr">
        <is>
          <t>4a. If other please specify?</t>
        </is>
      </c>
      <c r="D346" s="326" t="inlineStr">
        <is>
          <t>4a. ሌላ ከሆነ፣ እባክዎ ይግለጹ?</t>
        </is>
      </c>
      <c r="E346" s="104" t="inlineStr">
        <is>
          <t>Kanbiraa yoo ta'e, maaloo ibsi?</t>
        </is>
      </c>
      <c r="F346" s="328" t="n"/>
      <c r="G346" s="329" t="n"/>
      <c r="H346" s="330" t="n"/>
      <c r="I346" s="330" t="n"/>
      <c r="J346" s="214" t="n"/>
      <c r="K346" s="330" t="n"/>
      <c r="L346" s="330" t="n"/>
      <c r="M346" s="331" t="n"/>
      <c r="N346" s="331" t="n"/>
      <c r="O346" s="332" t="inlineStr">
        <is>
          <t>selected(${cc_process_campaign}, 8)</t>
        </is>
      </c>
      <c r="P346" s="330" t="n"/>
      <c r="Q346" s="217" t="inlineStr">
        <is>
          <t>yes</t>
        </is>
      </c>
      <c r="R346" s="330" t="n"/>
      <c r="S346" s="330" t="n"/>
      <c r="T346" s="330" t="n"/>
      <c r="U346" s="330" t="n"/>
      <c r="V346" s="330" t="n"/>
      <c r="W346" s="330" t="n"/>
      <c r="X346" s="330" t="n"/>
      <c r="Y346" s="330" t="n"/>
      <c r="Z346" s="330" t="n"/>
      <c r="AA346" s="330" t="n"/>
      <c r="AB346" s="330" t="n"/>
      <c r="AC346" s="330" t="n"/>
      <c r="AD346" s="330" t="n"/>
      <c r="AE346" s="330" t="n"/>
      <c r="AF346" s="17" t="n"/>
      <c r="AG346" s="17" t="n"/>
      <c r="AH346" s="17" t="n"/>
      <c r="AI346" s="17" t="n"/>
      <c r="AJ346" s="17" t="n"/>
      <c r="AK346" s="17" t="n"/>
      <c r="AL346" s="17" t="n"/>
      <c r="AM346" s="17" t="n"/>
      <c r="AN346" s="17" t="n"/>
      <c r="AO346" s="17" t="n"/>
      <c r="AP346" s="17" t="n"/>
      <c r="AQ346" s="17" t="n"/>
      <c r="AR346" s="17" t="n"/>
      <c r="AS346" s="17" t="n"/>
      <c r="AT346" s="17" t="n"/>
      <c r="AU346" s="17" t="n"/>
      <c r="AV346" s="17" t="n"/>
      <c r="AW346" s="17" t="n"/>
      <c r="AX346" s="17" t="n"/>
      <c r="AY346" s="17" t="n"/>
      <c r="AZ346" s="17" t="n"/>
      <c r="BA346" s="17" t="n"/>
      <c r="BB346" s="17" t="n"/>
      <c r="BC346" s="17" t="n"/>
      <c r="BD346" s="17" t="n"/>
      <c r="BE346" s="17" t="n"/>
      <c r="BF346" s="17" t="n"/>
      <c r="BG346" s="17" t="n"/>
      <c r="BH346" s="17" t="n"/>
      <c r="BI346" s="17" t="n"/>
      <c r="BJ346" s="17" t="n"/>
      <c r="BK346" s="17" t="n"/>
      <c r="BL346" s="17" t="n"/>
    </row>
    <row r="347" ht="15.75" customHeight="1">
      <c r="A347" s="130" t="inlineStr">
        <is>
          <t>end group</t>
        </is>
      </c>
      <c r="B347" s="130" t="inlineStr">
        <is>
          <t>cc_process</t>
        </is>
      </c>
      <c r="C347" s="131" t="inlineStr"/>
      <c r="D347" s="130" t="n"/>
      <c r="E347" s="19" t="n"/>
      <c r="F347" s="130" t="inlineStr"/>
      <c r="G347" s="130" t="n"/>
      <c r="H347" s="130" t="n"/>
      <c r="I347" s="130" t="inlineStr"/>
      <c r="J347" s="140" t="inlineStr"/>
      <c r="K347" s="130" t="inlineStr"/>
      <c r="L347" s="130" t="inlineStr"/>
      <c r="M347" s="24" t="n"/>
      <c r="N347" s="24" t="n"/>
      <c r="O347" s="24" t="inlineStr"/>
      <c r="P347" s="133" t="inlineStr"/>
      <c r="Q347" s="27" t="inlineStr"/>
      <c r="R347" s="130" t="inlineStr"/>
      <c r="S347" s="135" t="inlineStr"/>
      <c r="T347" s="130" t="inlineStr"/>
      <c r="U347" s="130" t="inlineStr"/>
      <c r="V347" s="135" t="inlineStr"/>
      <c r="W347" s="135" t="n"/>
      <c r="X347" s="135" t="n"/>
      <c r="Y347" s="135" t="inlineStr"/>
      <c r="Z347" s="135" t="inlineStr"/>
      <c r="AA347" s="130" t="inlineStr"/>
      <c r="AB347" s="135" t="inlineStr"/>
      <c r="AC347" s="135" t="inlineStr"/>
      <c r="AD347" s="135" t="inlineStr"/>
      <c r="AE347" s="135" t="inlineStr"/>
    </row>
    <row r="348" ht="15.75" customHeight="1">
      <c r="A348" s="130" t="inlineStr">
        <is>
          <t>begin group</t>
        </is>
      </c>
      <c r="B348" s="130" t="inlineStr">
        <is>
          <t>risk_preference</t>
        </is>
      </c>
      <c r="C348" s="131" t="inlineStr"/>
      <c r="D348" s="130" t="n"/>
      <c r="E348" s="19" t="n"/>
      <c r="F348" s="130" t="inlineStr"/>
      <c r="G348" s="130" t="n"/>
      <c r="H348" s="130" t="n"/>
      <c r="I348" s="130" t="inlineStr"/>
      <c r="J348" s="140" t="inlineStr">
        <is>
          <t>field-list</t>
        </is>
      </c>
      <c r="K348" s="130" t="inlineStr"/>
      <c r="L348" s="130" t="inlineStr"/>
      <c r="M348" s="24" t="n"/>
      <c r="N348" s="24" t="n"/>
      <c r="O348" s="24" t="inlineStr"/>
      <c r="P348" s="133" t="inlineStr"/>
      <c r="Q348" s="29" t="inlineStr"/>
      <c r="R348" s="130" t="inlineStr"/>
      <c r="S348" s="135" t="inlineStr"/>
      <c r="T348" s="130" t="inlineStr"/>
      <c r="U348" s="130" t="inlineStr"/>
      <c r="V348" s="135" t="inlineStr"/>
      <c r="W348" s="135" t="n"/>
      <c r="X348" s="135" t="n"/>
      <c r="Y348" s="135" t="inlineStr"/>
      <c r="Z348" s="135" t="inlineStr"/>
      <c r="AA348" s="130" t="inlineStr"/>
      <c r="AB348" s="135" t="inlineStr"/>
      <c r="AC348" s="135" t="inlineStr"/>
      <c r="AD348" s="135" t="inlineStr"/>
      <c r="AE348" s="135" t="inlineStr"/>
    </row>
    <row r="349" ht="15.75" customHeight="1">
      <c r="A349" s="130" t="inlineStr">
        <is>
          <t>note</t>
        </is>
      </c>
      <c r="B349" s="130" t="inlineStr">
        <is>
          <t>note_risks</t>
        </is>
      </c>
      <c r="C349" s="131" t="inlineStr">
        <is>
          <t>I would like to ask you two more questions about yourself.</t>
        </is>
      </c>
      <c r="D349" s="130" t="inlineStr">
        <is>
          <t>ስለራስዎ ሁለት ተጨማሪ ጥያቄዎችን ልጠይቅዎት እፈልጋለሁ።</t>
        </is>
      </c>
      <c r="E349" s="137" t="inlineStr">
        <is>
          <t>Ani waa'ee kee gaaffilee dabalataa lama si gaaffachuun barbaada.</t>
        </is>
      </c>
      <c r="F349" s="130" t="inlineStr"/>
      <c r="G349" s="130" t="n"/>
      <c r="H349" s="130" t="n"/>
      <c r="I349" s="130" t="inlineStr"/>
      <c r="J349" s="140" t="inlineStr"/>
      <c r="K349" s="130" t="inlineStr"/>
      <c r="L349" s="130" t="inlineStr"/>
      <c r="M349" s="24" t="n"/>
      <c r="N349" s="24" t="n"/>
      <c r="O349" s="24" t="inlineStr"/>
      <c r="P349" s="133" t="inlineStr"/>
      <c r="Q349" s="29" t="inlineStr">
        <is>
          <t>no</t>
        </is>
      </c>
      <c r="R349" s="130" t="inlineStr"/>
      <c r="S349" s="135" t="inlineStr"/>
      <c r="T349" s="130" t="inlineStr"/>
      <c r="U349" s="130" t="inlineStr"/>
      <c r="V349" s="135" t="inlineStr"/>
      <c r="W349" s="135" t="n"/>
      <c r="X349" s="135" t="n"/>
      <c r="Y349" s="135" t="inlineStr"/>
      <c r="Z349" s="135" t="inlineStr"/>
      <c r="AA349" s="130" t="inlineStr"/>
      <c r="AB349" s="135" t="inlineStr"/>
      <c r="AC349" s="135" t="inlineStr"/>
      <c r="AD349" s="135" t="inlineStr"/>
      <c r="AE349" s="135" t="inlineStr"/>
    </row>
    <row r="350" ht="15.75" customHeight="1">
      <c r="A350" s="130" t="inlineStr">
        <is>
          <t>select_one risk_a</t>
        </is>
      </c>
      <c r="B350" s="134" t="inlineStr">
        <is>
          <t>risk_aversion</t>
        </is>
      </c>
      <c r="C350" s="131" t="inlineStr">
        <is>
          <t>1. Imagine that a kind man came to give you a gift. He said that ‘you can choose between either receiving 5000 birr right now or playing a game of tossing a coin. If we play and it’s heads, you receive nothing. But if we play and it’s tails, you receive 15000 birr.’ Would you play the game or take the 5000 birr?</t>
        </is>
      </c>
      <c r="D350" s="130" t="inlineStr">
        <is>
          <t>1. አንድ ደግ ሰው ስጦታ ሊሰጦት እንደመጣ በምናቦ ያስቡ። ‘እሱ ‘አሁን 5000 ብር ከመቀበል እና የሳንቲም መወርወር ጨዋታ ከመጫወት አንዱን ምረጡ’ አልዎት። ከተጫወትን እና ጎፈር ከሆነ ምንም አያገኙም፡፡ ነገር ግን፣ አንበሳ ከሆነ፣ 15000 ብር ያገኛሉ።ጨዋታውን ይጫወታሉ ወይስ 5000 ብሩን መውሰድ ይፈልጋሉ ?</t>
        </is>
      </c>
      <c r="E350" s="40" t="inlineStr">
        <is>
          <t>Namni gaarii ta'e tokko kennaa siif kennuudhaaf gara kee dhufe jedhii yaadimee. Inni akkas jedhe, "ati ammuma kana birrii5000 fudhachuu akka dandeessu yookaan ammoo tapha fuula-saantimaa gaggalagalchuu filachuu akka dandeessu. Nuti yoo taphanne akkasumas fuula-mataa yoo ba'e, hoomaa tokkollee hin fudhattu. Garuu yoo taphanne akkasumas fuula-eegee yoo ba'e birrii 15000 fudhatta." jedha. Ati taphicha taphattamoo qarshicha birrii 5000 fudhatta?</t>
        </is>
      </c>
      <c r="F350" s="130" t="inlineStr"/>
      <c r="G350" s="130" t="n"/>
      <c r="H350" s="130" t="n"/>
      <c r="I350" s="130" t="inlineStr"/>
      <c r="J350" s="140" t="inlineStr"/>
      <c r="K350" s="130" t="inlineStr"/>
      <c r="L350" s="130" t="inlineStr"/>
      <c r="M350" s="24" t="n"/>
      <c r="N350" s="24" t="n"/>
      <c r="O350" s="24" t="inlineStr"/>
      <c r="P350" s="133" t="inlineStr"/>
      <c r="Q350" s="29" t="inlineStr">
        <is>
          <t>yes</t>
        </is>
      </c>
      <c r="R350" s="130" t="inlineStr"/>
      <c r="S350" s="135" t="inlineStr"/>
      <c r="T350" s="130" t="inlineStr"/>
      <c r="U350" s="130" t="inlineStr"/>
      <c r="V350" s="135" t="inlineStr"/>
      <c r="W350" s="135" t="n"/>
      <c r="X350" s="135" t="n"/>
      <c r="Y350" s="135" t="inlineStr"/>
      <c r="Z350" s="135" t="inlineStr"/>
      <c r="AA350" s="130" t="inlineStr"/>
      <c r="AB350" s="135" t="inlineStr"/>
      <c r="AC350" s="135" t="inlineStr"/>
      <c r="AD350" s="135" t="inlineStr"/>
      <c r="AE350" s="135" t="inlineStr"/>
    </row>
    <row r="351" ht="15.75" customHeight="1">
      <c r="A351" s="130" t="inlineStr">
        <is>
          <t>select_one risk_t</t>
        </is>
      </c>
      <c r="B351" s="130" t="inlineStr">
        <is>
          <t>risk_time</t>
        </is>
      </c>
      <c r="C351" s="131" t="inlineStr">
        <is>
          <t>2. Now imagine that he gave you a different choice. He said that ‘either you can receive 5000 birr right now, or you can receive 15000 birr in one year.’ What would you choose?</t>
        </is>
      </c>
      <c r="D351" s="130" t="inlineStr">
        <is>
          <t>2. አሁን ሌላ ምርጫ እንደሰጦት በምናቦ ያስቡ። እሱ 'አሁን 5000 ብር ማግኝት ይችላሉ፣ ወይም በአንድ ዓመት ውስጥ 15000 ብር ማግኝት ይችላሉ'' አለ፡፡ ምን ይመርጣሉ?</t>
        </is>
      </c>
      <c r="E351" s="40" t="inlineStr">
        <is>
          <t>Amma filannoo kanbiraa naaf kenne jedhii yaadimee. Inni kan jedhe, '‘ati ammuma kana birrii 5000 fudhachuu dandeessa yookaan ammoo,  waggaa tokko keessatti birrii 15000 fudhachuu dandeessa.’ Ati isa kam fudhatta?</t>
        </is>
      </c>
      <c r="F351" s="130" t="inlineStr"/>
      <c r="G351" s="130" t="n"/>
      <c r="H351" s="130" t="n"/>
      <c r="I351" s="130" t="inlineStr"/>
      <c r="J351" s="140" t="inlineStr"/>
      <c r="K351" s="130" t="inlineStr"/>
      <c r="L351" s="130" t="inlineStr"/>
      <c r="M351" s="24" t="n"/>
      <c r="N351" s="24" t="n"/>
      <c r="O351" s="24" t="inlineStr"/>
      <c r="P351" s="133" t="inlineStr"/>
      <c r="Q351" s="29" t="inlineStr">
        <is>
          <t>yes</t>
        </is>
      </c>
      <c r="R351" s="130" t="inlineStr"/>
      <c r="S351" s="135" t="inlineStr"/>
      <c r="T351" s="130" t="inlineStr"/>
      <c r="U351" s="130" t="inlineStr"/>
      <c r="V351" s="135" t="inlineStr"/>
      <c r="W351" s="135" t="n"/>
      <c r="X351" s="135" t="n"/>
      <c r="Y351" s="135" t="inlineStr"/>
      <c r="Z351" s="135" t="inlineStr"/>
      <c r="AA351" s="130" t="inlineStr"/>
      <c r="AB351" s="135" t="inlineStr"/>
      <c r="AC351" s="135" t="inlineStr"/>
      <c r="AD351" s="135" t="inlineStr"/>
      <c r="AE351" s="135" t="inlineStr"/>
    </row>
    <row r="352" ht="15.75" customHeight="1">
      <c r="A352" s="130" t="inlineStr">
        <is>
          <t>end group</t>
        </is>
      </c>
      <c r="B352" s="130" t="inlineStr">
        <is>
          <t>risk_preference</t>
        </is>
      </c>
      <c r="C352" s="131" t="inlineStr"/>
      <c r="D352" s="130" t="n"/>
      <c r="E352" s="19" t="n"/>
      <c r="F352" s="130" t="inlineStr"/>
      <c r="G352" s="130" t="n"/>
      <c r="H352" s="130" t="n"/>
      <c r="I352" s="130" t="inlineStr"/>
      <c r="J352" s="140" t="inlineStr"/>
      <c r="K352" s="130" t="inlineStr"/>
      <c r="L352" s="130" t="inlineStr"/>
      <c r="M352" s="24" t="n"/>
      <c r="N352" s="24" t="n"/>
      <c r="O352" s="24" t="inlineStr"/>
      <c r="P352" s="133" t="inlineStr"/>
      <c r="Q352" s="29" t="inlineStr"/>
      <c r="R352" s="130" t="inlineStr"/>
      <c r="S352" s="135" t="inlineStr"/>
      <c r="T352" s="130" t="inlineStr"/>
      <c r="U352" s="130" t="inlineStr"/>
      <c r="V352" s="135" t="inlineStr"/>
      <c r="W352" s="135" t="n"/>
      <c r="X352" s="135" t="n"/>
      <c r="Y352" s="135" t="inlineStr"/>
      <c r="Z352" s="135" t="inlineStr"/>
      <c r="AA352" s="130" t="inlineStr"/>
      <c r="AB352" s="135" t="inlineStr"/>
      <c r="AC352" s="135" t="inlineStr"/>
      <c r="AD352" s="135" t="inlineStr"/>
      <c r="AE352" s="135" t="inlineStr"/>
    </row>
    <row r="353" ht="15.75" customHeight="1">
      <c r="A353" s="274" t="inlineStr">
        <is>
          <t>begin group</t>
        </is>
      </c>
      <c r="B353" s="108" t="inlineStr">
        <is>
          <t>asp</t>
        </is>
      </c>
      <c r="C353" s="120" t="n"/>
      <c r="D353" s="130" t="n"/>
      <c r="E353" s="19" t="n"/>
      <c r="F353" s="130" t="n"/>
      <c r="G353" s="130" t="n"/>
      <c r="H353" s="130" t="n"/>
      <c r="I353" s="130" t="n"/>
      <c r="J353" s="140" t="n"/>
      <c r="K353" s="130" t="n"/>
      <c r="L353" s="130" t="n"/>
      <c r="M353" s="24" t="n"/>
      <c r="N353" s="24" t="n"/>
      <c r="O353" s="24" t="n"/>
      <c r="P353" s="133" t="n"/>
      <c r="Q353" s="29" t="n"/>
      <c r="R353" s="130" t="n"/>
      <c r="S353" s="135" t="n"/>
      <c r="T353" s="130" t="n"/>
      <c r="U353" s="130" t="n"/>
      <c r="V353" s="135" t="n"/>
      <c r="W353" s="135" t="n"/>
      <c r="X353" s="135" t="n"/>
      <c r="Y353" s="135" t="n"/>
      <c r="Z353" s="135" t="n"/>
      <c r="AA353" s="130" t="n"/>
      <c r="AB353" s="135" t="n"/>
      <c r="AC353" s="135" t="n"/>
      <c r="AD353" s="135" t="n"/>
      <c r="AE353" s="135" t="n"/>
    </row>
    <row r="354" ht="15.75" customHeight="1">
      <c r="A354" s="274" t="inlineStr">
        <is>
          <t>note</t>
        </is>
      </c>
      <c r="B354" s="108" t="inlineStr">
        <is>
          <t>note_asp</t>
        </is>
      </c>
      <c r="C354" s="120" t="inlineStr">
        <is>
          <t>Now I would like to ask you about your aspirations and expectations about your future.</t>
        </is>
      </c>
      <c r="D354" s="130" t="inlineStr">
        <is>
          <t>አሁን ስለ ወደፊቱ ምኞቶችዎ እና ተስፋዎችዎ ልጠይቅዎት እፈልጋለሁ ።</t>
        </is>
      </c>
      <c r="E354" s="261" t="inlineStr">
        <is>
          <t>Amma ani waa'ee hawwiiwwanii fi barbaachawwan kee kan gara fuulduraa si gaaffachuun fedha.</t>
        </is>
      </c>
      <c r="F354" s="130" t="n"/>
      <c r="G354" s="130" t="n"/>
      <c r="H354" s="130" t="n"/>
      <c r="I354" s="130" t="n"/>
      <c r="J354" s="140" t="n"/>
      <c r="K354" s="130" t="n"/>
      <c r="L354" s="130" t="n"/>
      <c r="M354" s="24" t="n"/>
      <c r="N354" s="24" t="n"/>
      <c r="O354" s="24" t="n"/>
      <c r="P354" s="133" t="n"/>
      <c r="Q354" s="29" t="inlineStr">
        <is>
          <t>no</t>
        </is>
      </c>
      <c r="R354" s="130" t="n"/>
      <c r="S354" s="135" t="n"/>
      <c r="T354" s="130" t="n"/>
      <c r="U354" s="130" t="n"/>
      <c r="V354" s="135" t="n"/>
      <c r="W354" s="135" t="n"/>
      <c r="X354" s="135" t="n"/>
      <c r="Y354" s="135" t="n"/>
      <c r="Z354" s="135" t="n"/>
      <c r="AA354" s="130" t="n"/>
      <c r="AB354" s="135" t="n"/>
      <c r="AC354" s="135" t="n"/>
      <c r="AD354" s="135" t="n"/>
      <c r="AE354" s="135" t="n"/>
    </row>
    <row r="355" ht="15.75" customHeight="1">
      <c r="A355" s="274" t="inlineStr">
        <is>
          <t>select_one edu</t>
        </is>
      </c>
      <c r="B355" s="108" t="inlineStr">
        <is>
          <t>educ_asp</t>
        </is>
      </c>
      <c r="C355" s="120" t="inlineStr">
        <is>
          <t>1. Imagine you had no constraints and could study for as long as you liked, or go back to school if you have already left. What level of formal education would you like to complete?</t>
        </is>
      </c>
      <c r="D355" s="130" t="inlineStr">
        <is>
          <t>1. ገደቦች አልነበሮትም ፤ እንዲሁም እስከፈለጉት ድረስ መማር ወይም ወደ ትምህርት ቤት መመለስ ይችላሉ (አስቀድመው ትተውት/አቋርጠው ከነበረ) ብለው በምናቦ ያስቡ ፡፡ የመደበኛ ትምህርት እስከ ስንት ደረጃ ድረስ መጨረስ ይፈልጋሉ?</t>
        </is>
      </c>
      <c r="E355" s="122" t="inlineStr">
        <is>
          <t>Mee ani hanqina tokkollee hin qabu, hanga fedhetti barachuu nan danda'a, yookiin ammoo mana barumsaa addaan kuteera yoon ta'ellee itti deebi'ee barachuu nan danda'a jedhii yaadimee. Ati sadarkaan barnoota idilee xummuruu barbaaddu maalidha?</t>
        </is>
      </c>
      <c r="F355" s="130" t="n"/>
      <c r="G355" s="130" t="n"/>
      <c r="H355" s="130" t="n"/>
      <c r="I355" s="130" t="n"/>
      <c r="J355" s="132" t="inlineStr">
        <is>
          <t>quick</t>
        </is>
      </c>
      <c r="K355" s="130" t="n"/>
      <c r="L355" s="130" t="n"/>
      <c r="M355" s="24" t="n"/>
      <c r="N355" s="24" t="n"/>
      <c r="O355" s="24" t="n"/>
      <c r="P355" s="133" t="n"/>
      <c r="Q355" s="29" t="inlineStr">
        <is>
          <t>yes</t>
        </is>
      </c>
      <c r="R355" s="130" t="n"/>
      <c r="S355" s="135" t="n"/>
      <c r="T355" s="130" t="n"/>
      <c r="U355" s="130" t="n"/>
      <c r="V355" s="135" t="n"/>
      <c r="W355" s="135" t="n"/>
      <c r="X355" s="135" t="n"/>
      <c r="Y355" s="135" t="n"/>
      <c r="Z355" s="135" t="n"/>
      <c r="AA355" s="130" t="n"/>
      <c r="AB355" s="135" t="n"/>
      <c r="AC355" s="135" t="n"/>
      <c r="AD355" s="135" t="n"/>
      <c r="AE355" s="135" t="n"/>
    </row>
    <row r="356" ht="15.75" customHeight="1">
      <c r="A356" s="274" t="inlineStr">
        <is>
          <t>select_one job_type</t>
        </is>
      </c>
      <c r="B356" s="108" t="inlineStr">
        <is>
          <t>jub_fut</t>
        </is>
      </c>
      <c r="C356" s="120" t="inlineStr">
        <is>
          <t>2. In the next 15 years, what job would you like to be doing?</t>
        </is>
      </c>
      <c r="D356" s="130" t="inlineStr">
        <is>
          <t>2. በቀጣዮቹ 15 ዓመታት ውስጥ፣ ምን ዓይነት ሥራ መሥራት ይፈልጋሉ?</t>
        </is>
      </c>
      <c r="E356" s="122" t="inlineStr">
        <is>
          <t>Waggoota 15 dhufan keessatti, hojii malii hojjechuu feeta?</t>
        </is>
      </c>
      <c r="F356" s="108" t="inlineStr">
        <is>
          <t>Do not read options. Select an option below</t>
        </is>
      </c>
      <c r="G356" s="130" t="inlineStr">
        <is>
          <t>አማራጮችን አያንብቡ። ከታች [ካሉት] አንድ አማራጭ ይምረጡ።</t>
        </is>
      </c>
      <c r="H356" s="194" t="inlineStr">
        <is>
          <t>Filannoowwan hin dubbisiin. Armaan gaditti filmaata filadhu</t>
        </is>
      </c>
      <c r="I356" s="130" t="n"/>
      <c r="J356" s="193" t="inlineStr">
        <is>
          <t>minimal</t>
        </is>
      </c>
      <c r="K356" s="130" t="n"/>
      <c r="L356" s="130" t="n"/>
      <c r="M356" s="24" t="n"/>
      <c r="N356" s="24" t="n"/>
      <c r="O356" s="24" t="n"/>
      <c r="P356" s="133" t="n"/>
      <c r="Q356" s="29" t="inlineStr">
        <is>
          <t>yes</t>
        </is>
      </c>
      <c r="R356" s="130" t="n"/>
      <c r="S356" s="135" t="n"/>
      <c r="T356" s="130" t="n"/>
      <c r="U356" s="130" t="n"/>
      <c r="V356" s="135" t="n"/>
      <c r="W356" s="135" t="n"/>
      <c r="X356" s="135" t="n"/>
      <c r="Y356" s="135" t="n"/>
      <c r="Z356" s="135" t="n"/>
      <c r="AA356" s="130" t="n"/>
      <c r="AB356" s="135" t="n"/>
      <c r="AC356" s="135" t="n"/>
      <c r="AD356" s="135" t="n"/>
      <c r="AE356" s="135" t="n"/>
    </row>
    <row r="357" ht="15.75" customHeight="1">
      <c r="A357" s="325" t="inlineStr">
        <is>
          <t>text</t>
        </is>
      </c>
      <c r="B357" s="326" t="inlineStr">
        <is>
          <t>other_job</t>
        </is>
      </c>
      <c r="C357" s="327" t="inlineStr">
        <is>
          <t>2a. If other please specify?</t>
        </is>
      </c>
      <c r="D357" s="326" t="inlineStr">
        <is>
          <t>2a. ሌላ ከሆነ፣ እባክዎ ይግለጹ?</t>
        </is>
      </c>
      <c r="E357" s="104" t="inlineStr">
        <is>
          <t>Kanbiraa yoo ta'e, maaloo ibsi?</t>
        </is>
      </c>
      <c r="F357" s="328" t="n"/>
      <c r="G357" s="329" t="n"/>
      <c r="H357" s="330" t="n"/>
      <c r="I357" s="330" t="n"/>
      <c r="J357" s="214" t="n"/>
      <c r="K357" s="330" t="n"/>
      <c r="L357" s="330" t="n"/>
      <c r="M357" s="331" t="n"/>
      <c r="N357" s="331" t="n"/>
      <c r="O357" s="332" t="inlineStr">
        <is>
          <t>selected(${jub_fut}, 42)</t>
        </is>
      </c>
      <c r="P357" s="330" t="n"/>
      <c r="Q357" s="217" t="inlineStr">
        <is>
          <t>yes</t>
        </is>
      </c>
      <c r="R357" s="330" t="n"/>
      <c r="S357" s="330" t="n"/>
      <c r="T357" s="330" t="n"/>
      <c r="U357" s="330" t="n"/>
      <c r="V357" s="330" t="n"/>
      <c r="W357" s="330" t="n"/>
      <c r="X357" s="330" t="n"/>
      <c r="Y357" s="330" t="n"/>
      <c r="Z357" s="330" t="n"/>
      <c r="AA357" s="330" t="n"/>
      <c r="AB357" s="330" t="n"/>
      <c r="AC357" s="330" t="n"/>
      <c r="AD357" s="330" t="n"/>
      <c r="AE357" s="330" t="n"/>
      <c r="AF357" s="17" t="n"/>
      <c r="AG357" s="17" t="n"/>
      <c r="AH357" s="17" t="n"/>
      <c r="AI357" s="17" t="n"/>
      <c r="AJ357" s="17" t="n"/>
      <c r="AK357" s="17" t="n"/>
      <c r="AL357" s="17" t="n"/>
      <c r="AM357" s="17" t="n"/>
      <c r="AN357" s="17" t="n"/>
      <c r="AO357" s="17" t="n"/>
      <c r="AP357" s="17" t="n"/>
      <c r="AQ357" s="17" t="n"/>
      <c r="AR357" s="17" t="n"/>
      <c r="AS357" s="17" t="n"/>
      <c r="AT357" s="17" t="n"/>
      <c r="AU357" s="17" t="n"/>
      <c r="AV357" s="17" t="n"/>
      <c r="AW357" s="17" t="n"/>
      <c r="AX357" s="17" t="n"/>
      <c r="AY357" s="17" t="n"/>
      <c r="AZ357" s="17" t="n"/>
      <c r="BA357" s="17" t="n"/>
      <c r="BB357" s="17" t="n"/>
      <c r="BC357" s="17" t="n"/>
      <c r="BD357" s="17" t="n"/>
      <c r="BE357" s="17" t="n"/>
      <c r="BF357" s="17" t="n"/>
      <c r="BG357" s="17" t="n"/>
      <c r="BH357" s="17" t="n"/>
      <c r="BI357" s="17" t="n"/>
      <c r="BJ357" s="17" t="n"/>
      <c r="BK357" s="17" t="n"/>
      <c r="BL357" s="17" t="n"/>
    </row>
    <row r="358" ht="15.75" customHeight="1">
      <c r="A358" s="130" t="inlineStr">
        <is>
          <t>end group</t>
        </is>
      </c>
      <c r="B358" s="108" t="inlineStr">
        <is>
          <t>asp</t>
        </is>
      </c>
      <c r="C358" s="120" t="n"/>
      <c r="D358" s="130" t="n"/>
      <c r="E358" s="19" t="n"/>
      <c r="F358" s="130" t="n"/>
      <c r="G358" s="130" t="n"/>
      <c r="H358" s="130" t="n"/>
      <c r="I358" s="130" t="n"/>
      <c r="J358" s="140" t="n"/>
      <c r="K358" s="130" t="n"/>
      <c r="L358" s="130" t="n"/>
      <c r="M358" s="24" t="n"/>
      <c r="N358" s="24" t="n"/>
      <c r="O358" s="24" t="n"/>
      <c r="P358" s="133" t="n"/>
      <c r="Q358" s="29" t="n"/>
      <c r="R358" s="130" t="n"/>
      <c r="S358" s="135" t="n"/>
      <c r="T358" s="130" t="n"/>
      <c r="U358" s="130" t="n"/>
      <c r="V358" s="135" t="n"/>
      <c r="W358" s="135" t="n"/>
      <c r="X358" s="135" t="n"/>
      <c r="Y358" s="135" t="n"/>
      <c r="Z358" s="135" t="n"/>
      <c r="AA358" s="130" t="n"/>
      <c r="AB358" s="135" t="n"/>
      <c r="AC358" s="135" t="n"/>
      <c r="AD358" s="135" t="n"/>
      <c r="AE358" s="135" t="n"/>
    </row>
    <row r="359" ht="15.75" customHeight="1">
      <c r="A359" s="274" t="inlineStr">
        <is>
          <t>begin group</t>
        </is>
      </c>
      <c r="B359" s="108" t="inlineStr">
        <is>
          <t>covid</t>
        </is>
      </c>
      <c r="C359" s="120" t="inlineStr">
        <is>
          <t>Covid - 19</t>
        </is>
      </c>
      <c r="D359" s="130" t="inlineStr">
        <is>
          <t>ኮቪድ -19</t>
        </is>
      </c>
      <c r="E359" s="306" t="inlineStr">
        <is>
          <t>Covid - 19</t>
        </is>
      </c>
      <c r="F359" s="130" t="n"/>
      <c r="G359" s="130" t="n"/>
      <c r="H359" s="130" t="n"/>
      <c r="I359" s="130" t="n"/>
      <c r="J359" s="140" t="n"/>
      <c r="K359" s="130" t="n"/>
      <c r="L359" s="130" t="n"/>
      <c r="M359" s="24" t="n"/>
      <c r="N359" s="24" t="n"/>
      <c r="O359" s="24" t="n"/>
      <c r="P359" s="133" t="n"/>
      <c r="Q359" s="29" t="n"/>
      <c r="R359" s="130" t="n"/>
      <c r="S359" s="135" t="n"/>
      <c r="T359" s="130" t="n"/>
      <c r="U359" s="130" t="n"/>
      <c r="V359" s="135" t="n"/>
      <c r="W359" s="135" t="n"/>
      <c r="X359" s="135" t="n"/>
      <c r="Y359" s="135" t="n"/>
      <c r="Z359" s="135" t="n"/>
      <c r="AA359" s="130" t="n"/>
      <c r="AB359" s="135" t="n"/>
      <c r="AC359" s="135" t="n"/>
      <c r="AD359" s="135" t="n"/>
      <c r="AE359" s="135" t="n"/>
    </row>
    <row r="360" ht="15.75" customHeight="1">
      <c r="A360" s="274" t="inlineStr">
        <is>
          <t>select_one y_n</t>
        </is>
      </c>
      <c r="B360" s="108" t="inlineStr">
        <is>
          <t>cov_hear</t>
        </is>
      </c>
      <c r="C360" s="120" t="inlineStr">
        <is>
          <t>1. Have you heard about the recent coronavirus disease or COVID-19?</t>
        </is>
      </c>
      <c r="D360" s="130" t="inlineStr">
        <is>
          <t>1. በቅርብ ጊዜ ስለተከሰተው ሰለ ኮሮና ቫይረስ በሽታ ወይም ኮቪድ-19 ሰምተዋል?</t>
        </is>
      </c>
      <c r="E360" s="122" t="inlineStr">
        <is>
          <t>Waa'ee dhukkuba haaraa vaayiresii koronaa yookiin COVID-19 ato dhageesseettaa?</t>
        </is>
      </c>
      <c r="F360" s="130" t="n"/>
      <c r="G360" s="130" t="n"/>
      <c r="H360" s="130" t="n"/>
      <c r="I360" s="130" t="n"/>
      <c r="J360" s="140" t="n"/>
      <c r="K360" s="130" t="n"/>
      <c r="L360" s="130" t="n"/>
      <c r="M360" s="24" t="n"/>
      <c r="N360" s="24" t="n"/>
      <c r="O360" s="24" t="n"/>
      <c r="P360" s="133" t="n"/>
      <c r="Q360" s="29" t="inlineStr">
        <is>
          <t>yes</t>
        </is>
      </c>
      <c r="R360" s="130" t="n"/>
      <c r="S360" s="135" t="n"/>
      <c r="T360" s="130" t="n"/>
      <c r="U360" s="130" t="n"/>
      <c r="V360" s="135" t="n"/>
      <c r="W360" s="135" t="n"/>
      <c r="X360" s="135" t="n"/>
      <c r="Y360" s="135" t="n"/>
      <c r="Z360" s="135" t="n"/>
      <c r="AA360" s="130" t="n"/>
      <c r="AB360" s="135" t="n"/>
      <c r="AC360" s="135" t="n"/>
      <c r="AD360" s="135" t="n"/>
      <c r="AE360" s="135" t="n"/>
    </row>
    <row r="361" ht="15.75" customHeight="1">
      <c r="A361" s="274" t="inlineStr">
        <is>
          <t>select_one y_n</t>
        </is>
      </c>
      <c r="B361" s="108" t="inlineStr">
        <is>
          <t>cov_ill</t>
        </is>
      </c>
      <c r="C361" s="120" t="inlineStr">
        <is>
          <t>2. Have you or others in your household been seriously ill from the virus?</t>
        </is>
      </c>
      <c r="D361" s="130" t="inlineStr">
        <is>
          <t>2. እርሶም ሆኑ ሌሎች የቤተሰብዎ አባላት በቫይረሱ በጠና ታምው  ያውቃሉ?</t>
        </is>
      </c>
      <c r="E361" s="122" t="inlineStr">
        <is>
          <t>Ati yookiin namootni maatii kee keessaaa vaayiresichaan cimee isin dhukkubee turee?</t>
        </is>
      </c>
      <c r="F361" s="130" t="n"/>
      <c r="G361" s="130" t="n"/>
      <c r="H361" s="130" t="n"/>
      <c r="I361" s="130" t="n"/>
      <c r="J361" s="140" t="n"/>
      <c r="K361" s="130" t="n"/>
      <c r="L361" s="130" t="n"/>
      <c r="M361" s="24" t="n"/>
      <c r="N361" s="24" t="n"/>
      <c r="O361" s="108" t="inlineStr">
        <is>
          <t>selected(${cov_hear}, '1')</t>
        </is>
      </c>
      <c r="P361" s="133" t="n"/>
      <c r="Q361" s="29" t="inlineStr">
        <is>
          <t>yes</t>
        </is>
      </c>
      <c r="R361" s="130" t="n"/>
      <c r="S361" s="135" t="n"/>
      <c r="T361" s="130" t="n"/>
      <c r="U361" s="130" t="n"/>
      <c r="V361" s="135" t="n"/>
      <c r="W361" s="135" t="n"/>
      <c r="X361" s="135" t="n"/>
      <c r="Y361" s="135" t="n"/>
      <c r="Z361" s="135" t="n"/>
      <c r="AA361" s="130" t="n"/>
      <c r="AB361" s="135" t="n"/>
      <c r="AC361" s="135" t="n"/>
      <c r="AD361" s="135" t="n"/>
      <c r="AE361" s="135" t="n"/>
    </row>
    <row r="362" ht="15.75" customHeight="1">
      <c r="A362" s="274" t="inlineStr">
        <is>
          <t>select_one y_n</t>
        </is>
      </c>
      <c r="B362" s="108" t="inlineStr">
        <is>
          <t>cov_mes</t>
        </is>
      </c>
      <c r="C362" s="120" t="inlineStr">
        <is>
          <t>3. Have you or others in your household experienced government measures to contain the virus, such as travel restrictions, school closures, or meeting in groups not allowed?</t>
        </is>
      </c>
      <c r="D362" s="92" t="inlineStr">
        <is>
          <t>3. እርስዎ ወይም ቤተሰብዎ ውስጥ ያሉ ሌሎች፣ ቫይረሱን ለመቆጣጠር ሲባል የመንግስት እርምጃዎችን እንደ ፦የጉዞ ገደቦች፣ የትምህርት ቤት መዘጋት፣ ወይም በቡድን መገናኘት መከልከል አጋጥሟቸዋል?</t>
        </is>
      </c>
      <c r="E362" s="122" t="inlineStr">
        <is>
          <t>Ati yookiin namootni maatii kee keessaa vaayiresichi akka to'atamuuf tarkaanfilee mootummaan fudhate kanneen akka uggura imalaa, cufinsa mana barnootaa, yookiin dhorkaminsa gareen walga'uu isin muudatee turee?</t>
        </is>
      </c>
      <c r="F362" s="130" t="n"/>
      <c r="G362" s="130" t="n"/>
      <c r="H362" s="130" t="n"/>
      <c r="I362" s="130" t="n"/>
      <c r="J362" s="140" t="n"/>
      <c r="K362" s="130" t="n"/>
      <c r="L362" s="130" t="n"/>
      <c r="M362" s="24" t="n"/>
      <c r="N362" s="24" t="n"/>
      <c r="O362" s="24" t="n"/>
      <c r="P362" s="133" t="n"/>
      <c r="Q362" s="29" t="inlineStr">
        <is>
          <t>yes</t>
        </is>
      </c>
      <c r="R362" s="130" t="n"/>
      <c r="S362" s="135" t="n"/>
      <c r="T362" s="130" t="n"/>
      <c r="U362" s="130" t="n"/>
      <c r="V362" s="135" t="n"/>
      <c r="W362" s="135" t="n"/>
      <c r="X362" s="135" t="n"/>
      <c r="Y362" s="135" t="n"/>
      <c r="Z362" s="135" t="n"/>
      <c r="AA362" s="130" t="n"/>
      <c r="AB362" s="135" t="n"/>
      <c r="AC362" s="135" t="n"/>
      <c r="AD362" s="135" t="n"/>
      <c r="AE362" s="135" t="n"/>
    </row>
    <row r="363" ht="15.75" customHeight="1">
      <c r="A363" s="130" t="inlineStr">
        <is>
          <t>end group</t>
        </is>
      </c>
      <c r="B363" s="108" t="inlineStr">
        <is>
          <t>covid</t>
        </is>
      </c>
      <c r="C363" s="333" t="n"/>
      <c r="D363" s="130" t="n"/>
      <c r="E363" s="147" t="n"/>
      <c r="F363" s="130" t="n"/>
      <c r="G363" s="130" t="n"/>
      <c r="H363" s="130" t="n"/>
      <c r="I363" s="130" t="n"/>
      <c r="J363" s="140" t="n"/>
      <c r="K363" s="130" t="n"/>
      <c r="L363" s="130" t="n"/>
      <c r="M363" s="24" t="n"/>
      <c r="N363" s="24" t="n"/>
      <c r="O363" s="24" t="n"/>
      <c r="P363" s="133" t="n"/>
      <c r="Q363" s="29" t="n"/>
      <c r="R363" s="130" t="n"/>
      <c r="S363" s="135" t="n"/>
      <c r="T363" s="130" t="n"/>
      <c r="U363" s="130" t="n"/>
      <c r="V363" s="135" t="n"/>
      <c r="W363" s="135" t="n"/>
      <c r="X363" s="135" t="n"/>
      <c r="Y363" s="135" t="n"/>
      <c r="Z363" s="135" t="n"/>
      <c r="AA363" s="130" t="n"/>
      <c r="AB363" s="135" t="n"/>
      <c r="AC363" s="135" t="n"/>
      <c r="AD363" s="135" t="n"/>
      <c r="AE363" s="135" t="n"/>
    </row>
    <row r="364" ht="15.75" customHeight="1">
      <c r="A364" s="189" t="inlineStr">
        <is>
          <t>begin group</t>
        </is>
      </c>
      <c r="B364" s="130" t="inlineStr">
        <is>
          <t>exp</t>
        </is>
      </c>
      <c r="C364" s="131" t="n"/>
      <c r="D364" s="25" t="n"/>
      <c r="E364" s="147" t="n"/>
      <c r="F364" s="25" t="n"/>
      <c r="J364" s="108" t="inlineStr">
        <is>
          <t>field-list</t>
        </is>
      </c>
      <c r="L364" s="25" t="n"/>
      <c r="Q364" s="29" t="n"/>
    </row>
    <row r="365" ht="15.75" customHeight="1">
      <c r="A365" s="192" t="inlineStr">
        <is>
          <t>note</t>
        </is>
      </c>
      <c r="B365" s="130" t="inlineStr">
        <is>
          <t>agree_disagree_with</t>
        </is>
      </c>
      <c r="C365" s="120" t="inlineStr">
        <is>
          <t>Do you agree or disagree with the following statements?</t>
        </is>
      </c>
      <c r="D365" s="25" t="inlineStr">
        <is>
          <t>ከሚከተሉት ዓረፍተ ነገሮች ጋር ይስማማሉ ወይስ አይስማሙም?</t>
        </is>
      </c>
      <c r="E365" s="334" t="inlineStr">
        <is>
          <t>Ati himoota armaan gadii irratti waliigalta moo hin galtu?</t>
        </is>
      </c>
      <c r="F365" s="25" t="n"/>
      <c r="J365" s="181" t="inlineStr"/>
      <c r="L365" s="25" t="n"/>
      <c r="Q365" s="29" t="inlineStr">
        <is>
          <t>no</t>
        </is>
      </c>
    </row>
    <row r="366" ht="15.75" customHeight="1">
      <c r="A366" s="116" t="inlineStr">
        <is>
          <t>select_one agree</t>
        </is>
      </c>
      <c r="B366" s="130" t="inlineStr">
        <is>
          <t>us_notallow</t>
        </is>
      </c>
      <c r="C366" s="335" t="inlineStr">
        <is>
          <t>1. The United States should not allow any Ethiopians to move there to live or work, even if they had the required papers.</t>
        </is>
      </c>
      <c r="D366" s="25" t="inlineStr">
        <is>
          <t>1. አስፈላጊውን ወረቀቶች/ሰነዶች ይዘው የነበረ ቢሆንም እንኳ አሜሪካ (ዩናይትድ ስቴትስ) ኢትዮጲያውያን ሀገሪቷ ውስጥ ለመኖርም ይሁን ለመስራት ብለው እንዲገቡ መፍቀድ የለባትም።</t>
        </is>
      </c>
      <c r="E366" s="122" t="inlineStr">
        <is>
          <t>Isaan dookumentiiwwan barbaachisoo ta'an yoo qabaataniyyu Ameerikaan lammileen Itiyoophiyaa hojiif yookiin jireenyaaf akka achi deeman eeyyamuu hin qabdu.</t>
        </is>
      </c>
      <c r="F366" s="25" t="n"/>
      <c r="J366" s="112" t="inlineStr">
        <is>
          <t>likert</t>
        </is>
      </c>
      <c r="L366" s="25" t="n"/>
      <c r="Q366" s="29" t="inlineStr">
        <is>
          <t>yes</t>
        </is>
      </c>
    </row>
    <row r="367" ht="15.75" customHeight="1">
      <c r="A367" s="116" t="inlineStr">
        <is>
          <t>select_one agree</t>
        </is>
      </c>
      <c r="B367" s="130" t="inlineStr">
        <is>
          <t>seek_job_oppor</t>
        </is>
      </c>
      <c r="C367" s="335" t="inlineStr">
        <is>
          <t>2. I have never heard of Ethiopians moving to another country to seek job opportunities.</t>
        </is>
      </c>
      <c r="D367" s="25" t="inlineStr">
        <is>
          <t>2. ኢትዮጵያውያን የስራ እድሎች ፍለጋ ብለው ወደ ሌላ ሀገር ሲሄዱ ሰምቼ አላውቅም።</t>
        </is>
      </c>
      <c r="E367" s="122" t="inlineStr">
        <is>
          <t>Carraawwan hojii fooyya'oo barbaaddachuudhaaf lammilee Itiyoophiyaa kan gara biyya kanbiraa deeman ani tasumayyu dhaga'ee hin beeku.</t>
        </is>
      </c>
      <c r="F367" s="25" t="n"/>
      <c r="J367" s="112" t="inlineStr">
        <is>
          <t>likert</t>
        </is>
      </c>
      <c r="L367" s="25" t="n"/>
      <c r="Q367" s="29" t="inlineStr">
        <is>
          <t>yes</t>
        </is>
      </c>
    </row>
    <row r="368" ht="15.75" customHeight="1">
      <c r="A368" s="116" t="inlineStr">
        <is>
          <t>select_one agree</t>
        </is>
      </c>
      <c r="B368" s="130" t="inlineStr">
        <is>
          <t>eastafr_gov_let_workacross</t>
        </is>
      </c>
      <c r="C368" s="335" t="inlineStr">
        <is>
          <t>3. East African Governments should let people move and work across international borders in the region.</t>
        </is>
      </c>
      <c r="D368" s="124" t="inlineStr">
        <is>
          <t>3. የምሥራቅ አፍሪካ መንግስታት ሰዎች በቀጠናው ዓለም አቀፍ ድንበሮችን ተሻግረው እንዲንቀሳቀሱና እንዲሰሩ መፍቀድ አለባቸዋል።</t>
        </is>
      </c>
      <c r="E368" s="122" t="inlineStr">
        <is>
          <t>Mootummootni Baha Afirikaa namootni daangaalee idil-addunyaa qaxxamuun deemanii akka hojii hojjetan eeyyamuu qabu.</t>
        </is>
      </c>
      <c r="F368" s="25" t="n"/>
      <c r="J368" s="112" t="inlineStr">
        <is>
          <t>likert</t>
        </is>
      </c>
      <c r="L368" s="25" t="n"/>
      <c r="Q368" s="29" t="inlineStr">
        <is>
          <t>yes</t>
        </is>
      </c>
    </row>
    <row r="369" ht="15.75" customHeight="1">
      <c r="A369" s="116" t="inlineStr">
        <is>
          <t>select_one agree</t>
        </is>
      </c>
      <c r="B369" s="130" t="inlineStr">
        <is>
          <t>euro_notallow</t>
        </is>
      </c>
      <c r="C369" s="335" t="inlineStr">
        <is>
          <t>4. European countries should not allow any Ethiopians to move there to live or work, even if they had the required papers.</t>
        </is>
      </c>
      <c r="D369" s="124" t="inlineStr">
        <is>
          <t>4. የአውሮፓ ሃገራት ማንኛውም ኢትዮጵያዊ የሚያስፈልገው ወረቀቶች/ሰነዶች ቢኖረውም እንኳ አውሮፓ ውስጥ እንዲኖር ወይም እንዲሠራ መፍቀድ የለባቸውም።</t>
        </is>
      </c>
      <c r="E369" s="122" t="inlineStr">
        <is>
          <t>Isaan dookumentiiwwan barbaachisoo ta'an yoo qabaataniyyu biyyootni Awurooppaa lammileen Itiyoophiyaa hojiif yookiin jireenyaaf akka achi deeman eeyyamuu hin qabdu.</t>
        </is>
      </c>
      <c r="F369" s="25" t="n"/>
      <c r="J369" s="112" t="inlineStr">
        <is>
          <t>likert</t>
        </is>
      </c>
      <c r="L369" s="25" t="n"/>
      <c r="Q369" s="29" t="inlineStr">
        <is>
          <t>yes</t>
        </is>
      </c>
    </row>
    <row r="370" ht="15.75" customHeight="1">
      <c r="A370" s="116" t="inlineStr">
        <is>
          <t>select_one agree</t>
        </is>
      </c>
      <c r="B370" s="130" t="inlineStr">
        <is>
          <t>seek_eco_oppor</t>
        </is>
      </c>
      <c r="C370" s="335" t="inlineStr">
        <is>
          <t>5. I have never heard of Ethiopians moving to another country to seek economic opportunities.</t>
        </is>
      </c>
      <c r="D370" s="124" t="inlineStr">
        <is>
          <t>5. ኢትዮጵያውያን የኢኮኖሚ እድሎችን ፈለጋ ወደ ሌላ ሃገር ሲሄዱ/ ሲዘዋወሩ ሰምቼ አላውቅም።</t>
        </is>
      </c>
      <c r="E370" s="122" t="inlineStr">
        <is>
          <t>Carraawwan diinagdee barbaaddachuudhaaf lammilee Itiyoophiyaa kan gara biyya kanbiraa deeman ani tasumayyu dhaga'ee hin beeku.</t>
        </is>
      </c>
      <c r="F370" s="25" t="n"/>
      <c r="J370" s="112" t="inlineStr">
        <is>
          <t>likert</t>
        </is>
      </c>
      <c r="L370" s="25" t="n"/>
      <c r="Q370" s="29" t="inlineStr">
        <is>
          <t>yes</t>
        </is>
      </c>
    </row>
    <row r="371" ht="15.75" customHeight="1">
      <c r="A371" s="116" t="inlineStr">
        <is>
          <t>select_one agree</t>
        </is>
      </c>
      <c r="B371" s="130" t="inlineStr">
        <is>
          <t>eastafr_able_moveborder</t>
        </is>
      </c>
      <c r="C371" s="335" t="inlineStr">
        <is>
          <t>6. East Africans should be able to move and work across international borders in the region.</t>
        </is>
      </c>
      <c r="D371" s="124" t="inlineStr">
        <is>
          <t>6. ምስራቅ አፍሪካውያን በቀጠናው ዓለም አቀፍ ድንበሮችን አቋርጠው መንቀሳቀስና መስራት መቻል አለባቸው።</t>
        </is>
      </c>
      <c r="E371" s="122" t="inlineStr">
        <is>
          <t>Lammileen Baha Afirikaa naannicha keessatti daangaalee idil-addunyaa ce'anii hojii hojjechuu danda'uu qabu.</t>
        </is>
      </c>
      <c r="F371" s="25" t="n"/>
      <c r="J371" s="112" t="inlineStr">
        <is>
          <t>likert</t>
        </is>
      </c>
      <c r="L371" s="25" t="n"/>
      <c r="Q371" s="29" t="inlineStr">
        <is>
          <t>yes</t>
        </is>
      </c>
    </row>
    <row r="372" ht="15.75" customHeight="1">
      <c r="A372" s="116" t="inlineStr">
        <is>
          <t>end group</t>
        </is>
      </c>
      <c r="B372" s="130" t="inlineStr">
        <is>
          <t>exp</t>
        </is>
      </c>
      <c r="C372" s="131" t="n"/>
      <c r="D372" s="25" t="n"/>
      <c r="E372" s="18" t="n"/>
      <c r="F372" s="25" t="n"/>
      <c r="J372" s="140" t="n"/>
      <c r="L372" s="25" t="n"/>
      <c r="Q372" s="29" t="n"/>
    </row>
    <row r="373" ht="15.75" customHeight="1">
      <c r="A373" s="130" t="inlineStr">
        <is>
          <t>begin group</t>
        </is>
      </c>
      <c r="B373" s="130" t="inlineStr">
        <is>
          <t>migration_knowledge</t>
        </is>
      </c>
      <c r="C373" s="131" t="inlineStr"/>
      <c r="D373" s="130" t="n"/>
      <c r="E373" s="19" t="n"/>
      <c r="F373" s="130" t="inlineStr"/>
      <c r="G373" s="130" t="n"/>
      <c r="H373" s="130" t="n"/>
      <c r="I373" s="130" t="inlineStr"/>
      <c r="J373" s="140" t="inlineStr"/>
      <c r="K373" s="130" t="inlineStr"/>
      <c r="L373" s="130" t="inlineStr"/>
      <c r="M373" s="24" t="n"/>
      <c r="N373" s="24" t="n"/>
      <c r="O373" s="24" t="inlineStr"/>
      <c r="P373" s="133" t="inlineStr"/>
      <c r="Q373" s="29" t="inlineStr"/>
      <c r="R373" s="130" t="inlineStr"/>
      <c r="S373" s="135" t="inlineStr"/>
      <c r="T373" s="130" t="inlineStr"/>
      <c r="U373" s="130" t="inlineStr"/>
      <c r="V373" s="135" t="inlineStr"/>
      <c r="W373" s="135" t="n"/>
      <c r="X373" s="135" t="n"/>
      <c r="Y373" s="135" t="inlineStr"/>
      <c r="Z373" s="135" t="inlineStr"/>
      <c r="AA373" s="130" t="inlineStr"/>
      <c r="AB373" s="135" t="inlineStr"/>
      <c r="AC373" s="135" t="inlineStr"/>
      <c r="AD373" s="135" t="inlineStr"/>
      <c r="AE373" s="135" t="inlineStr"/>
    </row>
    <row r="374" ht="15.75" customHeight="1">
      <c r="A374" s="130" t="inlineStr">
        <is>
          <t>note</t>
        </is>
      </c>
      <c r="B374" s="130" t="inlineStr">
        <is>
          <t>note_exam</t>
        </is>
      </c>
      <c r="C374" s="131" t="inlineStr">
        <is>
          <t>We have now come almost to the end of our interview. I am going to ask you seven questions. Please respond as far as you know.</t>
        </is>
      </c>
      <c r="D374" s="130" t="inlineStr">
        <is>
          <t xml:space="preserve">አሁን ቃለ ምልልሳችን ሊያበቃ ተቃርበናል። ሰባት ጥያቄዎችን ልጠይቆት ነው። እባኮትን የሚያውቁትን ያህል ይመልሱልኝ:: </t>
        </is>
      </c>
      <c r="E374" s="137" t="inlineStr">
        <is>
          <t>Nuti amma gara xummura gaaffii-fi-deebii keenyaatti dhufaatu jirra. Amma ani gaaffilee toorba si gaaffachuufidha. Maaloo hanga beektu deebisi.</t>
        </is>
      </c>
      <c r="F374" s="130" t="inlineStr"/>
      <c r="G374" s="130" t="n"/>
      <c r="H374" s="130" t="n"/>
      <c r="I374" s="130" t="inlineStr"/>
      <c r="J374" s="132" t="inlineStr"/>
      <c r="K374" s="130" t="inlineStr"/>
      <c r="L374" s="130" t="inlineStr"/>
      <c r="M374" s="133" t="n"/>
      <c r="N374" s="133" t="n"/>
      <c r="O374" s="133" t="inlineStr"/>
      <c r="P374" s="133" t="inlineStr"/>
      <c r="Q374" s="29" t="inlineStr">
        <is>
          <t>no</t>
        </is>
      </c>
      <c r="R374" s="130" t="inlineStr"/>
      <c r="S374" s="135" t="inlineStr"/>
      <c r="T374" s="130" t="inlineStr"/>
      <c r="U374" s="130" t="inlineStr"/>
      <c r="V374" s="135" t="inlineStr"/>
      <c r="W374" s="135" t="n"/>
      <c r="X374" s="135" t="n"/>
      <c r="Y374" s="135" t="inlineStr"/>
      <c r="Z374" s="135" t="inlineStr"/>
      <c r="AA374" s="130" t="inlineStr"/>
      <c r="AB374" s="135" t="inlineStr"/>
      <c r="AC374" s="135" t="inlineStr"/>
      <c r="AD374" s="135" t="inlineStr"/>
      <c r="AE374" s="135" t="inlineStr"/>
    </row>
    <row r="375" ht="15.75" customHeight="1">
      <c r="A375" s="116" t="inlineStr">
        <is>
          <t>select_one exam1</t>
        </is>
      </c>
      <c r="B375" s="116" t="inlineStr">
        <is>
          <t>exam_1</t>
        </is>
      </c>
      <c r="C375" s="393" t="inlineStr">
        <is>
          <t>1. As far as you know, which of the following is a case of irregular migration?</t>
        </is>
      </c>
      <c r="D375" s="116" t="inlineStr">
        <is>
          <t>1. እርስዎ እስከሚያውቁት ድረስ፣ ከሚከተሉት ውስጥ የኢ-መደበኛ ፍልሰት የትኛው ነው?</t>
        </is>
      </c>
      <c r="E375" s="40" t="inlineStr">
        <is>
          <t>Ati hanga beektutti, kanneen armaan gadii keessaa dhimma godaansaa kan baratamaa- hin -ta'iin kamidha?</t>
        </is>
      </c>
      <c r="F375" s="116" t="inlineStr">
        <is>
          <t>[READ ALTERNATIVES]</t>
        </is>
      </c>
      <c r="G375" s="194" t="inlineStr">
        <is>
          <t>[አማራጮችን ያንብቡ]</t>
        </is>
      </c>
      <c r="H375" s="31" t="inlineStr">
        <is>
          <t>[FILANNOOWWAN DUBBISI]</t>
        </is>
      </c>
      <c r="I375" s="116" t="inlineStr"/>
      <c r="J375" s="132" t="inlineStr">
        <is>
          <t>quick</t>
        </is>
      </c>
      <c r="K375" s="116" t="inlineStr"/>
      <c r="L375" s="116" t="inlineStr"/>
      <c r="M375" s="116" t="n"/>
      <c r="N375" s="116" t="n"/>
      <c r="O375" s="116" t="inlineStr"/>
      <c r="P375" s="116" t="inlineStr"/>
      <c r="Q375" s="116" t="inlineStr">
        <is>
          <t>yes</t>
        </is>
      </c>
      <c r="R375" s="116" t="inlineStr"/>
      <c r="S375" s="135" t="inlineStr"/>
      <c r="T375" s="116" t="inlineStr"/>
      <c r="U375" s="116" t="inlineStr"/>
      <c r="V375" s="135" t="inlineStr"/>
      <c r="W375" s="135" t="n"/>
      <c r="X375" s="135" t="n"/>
      <c r="Y375" s="135" t="inlineStr"/>
      <c r="Z375" s="135" t="inlineStr"/>
      <c r="AA375" s="116" t="inlineStr"/>
      <c r="AB375" s="135" t="inlineStr"/>
      <c r="AC375" s="135" t="inlineStr"/>
      <c r="AD375" s="135" t="inlineStr"/>
      <c r="AE375" s="135" t="inlineStr"/>
    </row>
    <row r="376" ht="15.75" customHeight="1">
      <c r="A376" s="116" t="inlineStr">
        <is>
          <t>select_one t_f</t>
        </is>
      </c>
      <c r="B376" s="116" t="inlineStr">
        <is>
          <t>exam_2</t>
        </is>
      </c>
      <c r="C376" s="393" t="inlineStr">
        <is>
          <t>2. Is this true or false? Trafficked persons receive good payments for their services and enjoy generous benefits after they reach their destination</t>
        </is>
      </c>
      <c r="D376" s="336" t="inlineStr">
        <is>
          <t xml:space="preserve">2. ይህ እውነት ነው ወይስ ሀሰት? በሕገወጥ የሰዎች ዝውውር የተዘዋወሩ ሰዎች ለአገልግሎታቸው ጥሩ ክፍያ ያገኛሉ እንዲሁም ደግሞ መድረሻቸው ከደረሱ በኋላ ብዙ ጥቅማ ጥቅሞችን ያገኛሉ፡፡ </t>
        </is>
      </c>
      <c r="E376" s="40" t="inlineStr">
        <is>
          <t>Kuni dhugaa moo soba? Namootni seeraan-ala deddeebifaman biyya dhaquu fedhan erga ga'anii booda kaffaltiiwwan gaarii fudhatu akkasumas faayidaawwan gaggaarii argatu</t>
        </is>
      </c>
      <c r="F376" s="116" t="inlineStr">
        <is>
          <t>[READ ALTERNATIVES]</t>
        </is>
      </c>
      <c r="G376" s="194" t="inlineStr">
        <is>
          <t>[አማራጮችን ያንብቡ]</t>
        </is>
      </c>
      <c r="H376" s="95" t="inlineStr">
        <is>
          <t>[FILANNOOWWAN DUBBISI]</t>
        </is>
      </c>
      <c r="I376" s="116" t="inlineStr"/>
      <c r="J376" s="132" t="inlineStr">
        <is>
          <t>quick</t>
        </is>
      </c>
      <c r="K376" s="116" t="inlineStr"/>
      <c r="L376" s="116" t="inlineStr"/>
      <c r="M376" s="116" t="n"/>
      <c r="N376" s="116" t="n"/>
      <c r="O376" s="116" t="inlineStr"/>
      <c r="P376" s="116" t="inlineStr"/>
      <c r="Q376" s="116" t="inlineStr">
        <is>
          <t>yes</t>
        </is>
      </c>
      <c r="R376" s="116" t="inlineStr"/>
      <c r="S376" s="135" t="inlineStr"/>
      <c r="T376" s="116" t="inlineStr"/>
      <c r="U376" s="116" t="inlineStr"/>
      <c r="V376" s="135" t="inlineStr"/>
      <c r="W376" s="135" t="n"/>
      <c r="X376" s="135" t="n"/>
      <c r="Y376" s="135" t="inlineStr"/>
      <c r="Z376" s="135" t="inlineStr"/>
      <c r="AA376" s="116" t="inlineStr"/>
      <c r="AB376" s="135" t="inlineStr"/>
      <c r="AC376" s="135" t="inlineStr"/>
      <c r="AD376" s="135" t="inlineStr"/>
      <c r="AE376" s="135" t="inlineStr"/>
    </row>
    <row r="377" ht="15.75" customHeight="1">
      <c r="A377" s="24" t="inlineStr">
        <is>
          <t>select_one exam3</t>
        </is>
      </c>
      <c r="B377" s="24" t="inlineStr">
        <is>
          <t>exam_3</t>
        </is>
      </c>
      <c r="C377" s="394" t="inlineStr">
        <is>
          <t>3. Which of the following is a case of smuggling of migrants?</t>
        </is>
      </c>
      <c r="D377" s="24" t="inlineStr">
        <is>
          <t>3. ከሚከተሉት ውስጥ የትኛው ፍልሰተኞችን በህገ-ወጥ መንገድ ማዘዋወርን ይገልጻል?</t>
        </is>
      </c>
      <c r="E377" s="40" t="inlineStr">
        <is>
          <t>Kanneen armaan gadii keessaa dhimmoota godaantota deddeebisuu kan ta'ae kamidha?</t>
        </is>
      </c>
      <c r="F377" s="24" t="inlineStr">
        <is>
          <t>[READ ALTERNATIVES]</t>
        </is>
      </c>
      <c r="G377" s="24" t="inlineStr">
        <is>
          <t>[አማራጮችን ያንብቡ]</t>
        </is>
      </c>
      <c r="H377" s="95" t="inlineStr">
        <is>
          <t>[FILANNOOWWAN DUBBISI]</t>
        </is>
      </c>
      <c r="I377" s="24" t="inlineStr"/>
      <c r="J377" s="132" t="inlineStr">
        <is>
          <t>quick</t>
        </is>
      </c>
      <c r="K377" s="24" t="inlineStr"/>
      <c r="L377" s="24" t="inlineStr"/>
      <c r="M377" s="24" t="n"/>
      <c r="N377" s="24" t="n"/>
      <c r="O377" s="24" t="inlineStr"/>
      <c r="P377" s="24" t="inlineStr"/>
      <c r="Q377" s="27" t="inlineStr">
        <is>
          <t>yes</t>
        </is>
      </c>
      <c r="R377" s="133" t="inlineStr"/>
      <c r="S377" s="135" t="inlineStr"/>
      <c r="T377" s="24" t="inlineStr"/>
      <c r="U377" s="133" t="inlineStr"/>
      <c r="V377" s="135" t="inlineStr"/>
      <c r="W377" s="135" t="n"/>
      <c r="X377" s="135" t="n"/>
      <c r="Y377" s="135" t="inlineStr"/>
      <c r="Z377" s="135" t="inlineStr"/>
      <c r="AA377" s="133" t="inlineStr"/>
      <c r="AB377" s="135" t="inlineStr"/>
      <c r="AC377" s="135" t="inlineStr"/>
      <c r="AD377" s="135" t="inlineStr"/>
      <c r="AE377" s="135" t="inlineStr"/>
    </row>
    <row r="378" ht="15.75" customHeight="1">
      <c r="A378" s="24" t="inlineStr">
        <is>
          <t>select_one t_f</t>
        </is>
      </c>
      <c r="B378" s="24" t="inlineStr">
        <is>
          <t>exam_4</t>
        </is>
      </c>
      <c r="C378" s="395" t="inlineStr">
        <is>
          <t>4. Is this true or false? Trafficking of persons always ends when the migrant arrives at the destination.</t>
        </is>
      </c>
      <c r="D378" s="24" t="inlineStr">
        <is>
          <t>4. ይህ እውነት ነው ወይስ ሃሰት? የሰዎች ዝውውር ሁሌም የሚበቃው ስደተኛው መድረሻው ላይ ሲደርሱ ነው።</t>
        </is>
      </c>
      <c r="E378" s="40" t="inlineStr">
        <is>
          <t>Kuni dhugaa moo soba? Namoota seeraan ala deddeebisuun erga godaanaan sun bakka dhaquu yaade erga ga'ee booda yeroo mara ni xummurama.</t>
        </is>
      </c>
      <c r="F378" s="24" t="inlineStr">
        <is>
          <t>[READ ALTERNATIVES]</t>
        </is>
      </c>
      <c r="G378" s="24" t="inlineStr">
        <is>
          <t>[አማራጮችን ያንብቡ]</t>
        </is>
      </c>
      <c r="H378" s="95" t="inlineStr">
        <is>
          <t>[FILANNOOWWAN DUBBISI]</t>
        </is>
      </c>
      <c r="I378" s="24" t="inlineStr"/>
      <c r="J378" s="132" t="inlineStr">
        <is>
          <t>quick</t>
        </is>
      </c>
      <c r="K378" s="24" t="inlineStr"/>
      <c r="L378" s="24" t="inlineStr"/>
      <c r="M378" s="24" t="n"/>
      <c r="N378" s="24" t="n"/>
      <c r="O378" s="24" t="inlineStr"/>
      <c r="P378" s="24" t="inlineStr"/>
      <c r="Q378" s="29" t="inlineStr">
        <is>
          <t>yes</t>
        </is>
      </c>
      <c r="R378" s="133" t="inlineStr"/>
      <c r="S378" s="135" t="inlineStr"/>
      <c r="T378" s="24" t="inlineStr"/>
      <c r="U378" s="133" t="inlineStr"/>
      <c r="V378" s="135" t="inlineStr"/>
      <c r="W378" s="135" t="n"/>
      <c r="X378" s="135" t="n"/>
      <c r="Y378" s="135" t="inlineStr"/>
      <c r="Z378" s="135" t="inlineStr"/>
      <c r="AA378" s="133" t="inlineStr"/>
      <c r="AB378" s="135" t="inlineStr"/>
      <c r="AC378" s="135" t="inlineStr"/>
      <c r="AD378" s="135" t="inlineStr"/>
      <c r="AE378" s="135" t="inlineStr"/>
    </row>
    <row r="379" ht="15.75" customHeight="1">
      <c r="A379" s="24" t="inlineStr">
        <is>
          <t>select_one t_f</t>
        </is>
      </c>
      <c r="B379" s="24" t="inlineStr">
        <is>
          <t>exam_5</t>
        </is>
      </c>
      <c r="C379" s="395" t="inlineStr">
        <is>
          <t>5. As far as you know, is this true or false? Trafficked persons can make a conscious decision to go abroad hoping to find a better life.</t>
        </is>
      </c>
      <c r="D379" s="337" t="inlineStr">
        <is>
          <t>5. እርስዎ እስከሚያውቁት ድረስ፤ ይህ እውነት ነው ወይስ ሀሰት? በሕገ-ወጥ መንገድ የሚዘዋወሩ ሰዎች የተሻለ ሕይወትን ተስፋ በማድረግ ወደ ሌላ ሃገር ሲሄዱ የነቃ/ የታሰበበት ውሳኔ ሊወስኑ ይችላሉ።</t>
        </is>
      </c>
      <c r="E379" s="40" t="inlineStr">
        <is>
          <t>Ati hanga beektutti, kuni dhugaadha moo soba? Namootni seeraan ala imalchiifaman murtoo itti amanan murteessuu ni danda'u jireenya fooyya'aa abdii godhatanii biyya alaa deemuuf.</t>
        </is>
      </c>
      <c r="F379" s="24" t="inlineStr">
        <is>
          <t>[READ ALTERNATIVES]</t>
        </is>
      </c>
      <c r="G379" s="24" t="inlineStr">
        <is>
          <t>[አማራጮችን ያንብቡ]</t>
        </is>
      </c>
      <c r="H379" s="95" t="inlineStr">
        <is>
          <t>[FILANNOOWWAN DUBBISI]</t>
        </is>
      </c>
      <c r="I379" s="24" t="inlineStr"/>
      <c r="J379" s="132" t="inlineStr">
        <is>
          <t>quick</t>
        </is>
      </c>
      <c r="K379" s="24" t="inlineStr"/>
      <c r="L379" s="24" t="inlineStr"/>
      <c r="M379" s="24" t="n"/>
      <c r="N379" s="24" t="n"/>
      <c r="O379" s="24" t="inlineStr"/>
      <c r="P379" s="24" t="inlineStr"/>
      <c r="Q379" s="29" t="inlineStr">
        <is>
          <t>yes</t>
        </is>
      </c>
      <c r="R379" s="133" t="inlineStr"/>
      <c r="S379" s="135" t="inlineStr"/>
      <c r="T379" s="24" t="inlineStr"/>
      <c r="U379" s="133" t="inlineStr"/>
      <c r="V379" s="135" t="inlineStr"/>
      <c r="W379" s="135" t="n"/>
      <c r="X379" s="135" t="n"/>
      <c r="Y379" s="135" t="inlineStr"/>
      <c r="Z379" s="135" t="inlineStr"/>
      <c r="AA379" s="133" t="inlineStr"/>
      <c r="AB379" s="135" t="inlineStr"/>
      <c r="AC379" s="135" t="inlineStr"/>
      <c r="AD379" s="135" t="inlineStr"/>
      <c r="AE379" s="135" t="inlineStr"/>
    </row>
    <row r="380" ht="15.75" customHeight="1">
      <c r="A380" s="24" t="inlineStr">
        <is>
          <t>select_one exam7</t>
        </is>
      </c>
      <c r="B380" s="24" t="inlineStr">
        <is>
          <t>exam_6</t>
        </is>
      </c>
      <c r="C380" s="395" t="inlineStr">
        <is>
          <t>6. As far as you know, which one is true? The overseas employment proclamation defines: rights of those who seek to work abroad. Or, the proclamation defines rights of those who seek education abroad.</t>
        </is>
      </c>
      <c r="D380" s="24" t="inlineStr">
        <is>
          <t>6. እርስዎ እስከሚያውቁት ድረስ የትኛው  ነው እውነት? የባህር ማዶ የስራ አዋጁ፡- በውጭ ሀገር ለመስራት የሚፈልጉ ሰዎች መብት ይገልፃል። ወይም ደግሞ ይህ አዋጅ በውጭ አገር የሚማሩትን መብት ይገልፃል።</t>
        </is>
      </c>
      <c r="E380" s="40" t="inlineStr">
        <is>
          <t>Ati hanga beektutti, isa kamtuu dhugaadha? Labsiin qacarrii biyya alaa: mirgoota namoota kanneen biyya alaatti hojjechuu barbaadanii murteessa/addaan baasa. Yookiin labsichi mirgoota namoota biyya alaatti barnoota barachuu barbaadanii murteessa/addaan baasa.</t>
        </is>
      </c>
      <c r="F380" s="24" t="inlineStr">
        <is>
          <t>[READ ALTERNATIVES]</t>
        </is>
      </c>
      <c r="G380" s="24" t="inlineStr">
        <is>
          <t>[አማራጮችን ያንብቡ]</t>
        </is>
      </c>
      <c r="H380" s="95" t="inlineStr">
        <is>
          <t>[FILANNOOWWAN DUBBISI]</t>
        </is>
      </c>
      <c r="I380" s="24" t="inlineStr"/>
      <c r="J380" s="132" t="inlineStr">
        <is>
          <t>quick</t>
        </is>
      </c>
      <c r="K380" s="24" t="inlineStr"/>
      <c r="L380" s="24" t="inlineStr"/>
      <c r="M380" s="24" t="n"/>
      <c r="N380" s="24" t="n"/>
      <c r="O380" s="24" t="inlineStr"/>
      <c r="P380" s="24" t="inlineStr"/>
      <c r="Q380" s="24" t="inlineStr">
        <is>
          <t>yes</t>
        </is>
      </c>
      <c r="R380" s="133" t="inlineStr"/>
      <c r="S380" s="135" t="inlineStr"/>
      <c r="T380" s="24" t="inlineStr"/>
      <c r="U380" s="133" t="inlineStr"/>
      <c r="V380" s="135" t="inlineStr"/>
      <c r="W380" s="135" t="n"/>
      <c r="X380" s="135" t="n"/>
      <c r="Y380" s="135" t="inlineStr"/>
      <c r="Z380" s="135" t="inlineStr"/>
      <c r="AA380" s="133" t="inlineStr"/>
      <c r="AB380" s="135" t="inlineStr"/>
      <c r="AC380" s="135" t="inlineStr"/>
      <c r="AD380" s="135" t="inlineStr"/>
      <c r="AE380" s="135" t="inlineStr"/>
    </row>
    <row r="381" ht="15.75" customHeight="1">
      <c r="A381" s="24" t="inlineStr">
        <is>
          <t>select_one exam10</t>
        </is>
      </c>
      <c r="B381" s="24" t="inlineStr">
        <is>
          <t>exam_7</t>
        </is>
      </c>
      <c r="C381" s="395" t="inlineStr">
        <is>
          <t>7. As far as you know, according to the Overseas Employment Proclamation, who covers the expenses for the visa isuance and round trip transport of those seeking a job abroad: The migrant or the employer?</t>
        </is>
      </c>
      <c r="D381" s="24" t="inlineStr">
        <is>
          <t xml:space="preserve">7. እርስዎ እስከሚያውቁት ድረስ፣ በባህር ማዶ የቅጥር አዋጅ መሠረት፣ በውጭ ሃገር ሥራ ለሚፈልጉ፣ የቪዛ መድን ወጪዎች እና የደርሶ መልስ የትራንስፖርት ወጪዎችን የሚሸፍነው ማን ነው፡ ስደተኛው ወይስ አሰሪው? </t>
        </is>
      </c>
      <c r="E381" s="40" t="inlineStr">
        <is>
          <t>Ati hanga beektutti, akkaataa Labsii Qacarrii Biyya alaatti, baasiiwwan kenninsa viizaadhaafi geejjiba imala dhaquufi deebuu namoota biyya alaa deemanii hojjechuu barbaadaniif eenyutuu kaffala: namicha godaanu sanadha moo hojjechiisaa/qacaraa sanadha?</t>
        </is>
      </c>
      <c r="F381" s="24" t="inlineStr">
        <is>
          <t>[READ ALTERNATIVES]</t>
        </is>
      </c>
      <c r="G381" s="24" t="inlineStr">
        <is>
          <t>[አማራጮችን ያንብቡ]</t>
        </is>
      </c>
      <c r="H381" s="95" t="inlineStr">
        <is>
          <t>[FILANNOOWWAN DUBBISI]</t>
        </is>
      </c>
      <c r="I381" s="24" t="inlineStr"/>
      <c r="J381" s="132" t="inlineStr">
        <is>
          <t>quick</t>
        </is>
      </c>
      <c r="K381" s="24" t="inlineStr"/>
      <c r="L381" s="24" t="inlineStr"/>
      <c r="M381" s="24" t="n"/>
      <c r="N381" s="24" t="n"/>
      <c r="O381" s="24" t="inlineStr"/>
      <c r="P381" s="24" t="inlineStr"/>
      <c r="Q381" s="24" t="inlineStr">
        <is>
          <t>yes</t>
        </is>
      </c>
      <c r="R381" s="133" t="inlineStr"/>
      <c r="S381" s="135" t="inlineStr"/>
      <c r="T381" s="24" t="inlineStr"/>
      <c r="U381" s="133" t="inlineStr"/>
      <c r="V381" s="135" t="inlineStr"/>
      <c r="W381" s="135" t="n"/>
      <c r="X381" s="135" t="n"/>
      <c r="Y381" s="135" t="inlineStr"/>
      <c r="Z381" s="135" t="inlineStr"/>
      <c r="AA381" s="133" t="inlineStr"/>
      <c r="AB381" s="135" t="inlineStr"/>
      <c r="AC381" s="135" t="inlineStr"/>
      <c r="AD381" s="135" t="inlineStr"/>
      <c r="AE381" s="135" t="inlineStr"/>
    </row>
    <row r="382" ht="15.75" customHeight="1">
      <c r="A382" s="24" t="inlineStr">
        <is>
          <t>end group</t>
        </is>
      </c>
      <c r="B382" s="24" t="inlineStr">
        <is>
          <t>migration_knowledge</t>
        </is>
      </c>
      <c r="C382" s="39" t="inlineStr"/>
      <c r="D382" s="24" t="n"/>
      <c r="E382" s="24" t="n"/>
      <c r="F382" s="24" t="inlineStr"/>
      <c r="G382" s="24" t="n"/>
      <c r="H382" s="24" t="n"/>
      <c r="I382" s="24" t="inlineStr"/>
      <c r="J382" s="113" t="inlineStr"/>
      <c r="K382" s="24" t="inlineStr"/>
      <c r="L382" s="24" t="inlineStr"/>
      <c r="M382" s="24" t="n"/>
      <c r="N382" s="24" t="n"/>
      <c r="O382" s="24" t="inlineStr"/>
      <c r="P382" s="24" t="inlineStr"/>
      <c r="Q382" s="24" t="inlineStr"/>
      <c r="R382" s="133" t="inlineStr"/>
      <c r="S382" s="135" t="inlineStr"/>
      <c r="T382" s="24" t="inlineStr"/>
      <c r="U382" s="133" t="inlineStr"/>
      <c r="V382" s="135" t="inlineStr"/>
      <c r="W382" s="135" t="n"/>
      <c r="X382" s="135" t="n"/>
      <c r="Y382" s="135" t="inlineStr"/>
      <c r="Z382" s="135" t="inlineStr"/>
      <c r="AA382" s="133" t="inlineStr"/>
      <c r="AB382" s="135" t="inlineStr"/>
      <c r="AC382" s="135" t="inlineStr"/>
      <c r="AD382" s="135" t="inlineStr"/>
      <c r="AE382" s="135" t="inlineStr"/>
    </row>
    <row r="383" ht="15.75" customHeight="1">
      <c r="A383" s="24" t="inlineStr">
        <is>
          <t>begin group</t>
        </is>
      </c>
      <c r="B383" s="24" t="inlineStr">
        <is>
          <t>contact</t>
        </is>
      </c>
      <c r="C383" s="39" t="inlineStr"/>
      <c r="D383" s="24" t="n"/>
      <c r="E383" s="24" t="n"/>
      <c r="F383" s="24" t="inlineStr"/>
      <c r="G383" s="24" t="n"/>
      <c r="H383" s="24" t="n"/>
      <c r="I383" s="24" t="inlineStr"/>
      <c r="J383" s="113" t="inlineStr">
        <is>
          <t>field-list</t>
        </is>
      </c>
      <c r="K383" s="24" t="inlineStr"/>
      <c r="L383" s="24" t="inlineStr"/>
      <c r="M383" s="24" t="n"/>
      <c r="N383" s="24" t="n"/>
      <c r="O383" s="24" t="inlineStr"/>
      <c r="P383" s="24" t="inlineStr"/>
      <c r="Q383" s="24" t="inlineStr"/>
      <c r="R383" s="133" t="inlineStr"/>
      <c r="S383" s="135" t="inlineStr"/>
      <c r="T383" s="24" t="inlineStr"/>
      <c r="U383" s="133" t="inlineStr"/>
      <c r="V383" s="135" t="inlineStr"/>
      <c r="W383" s="135" t="n"/>
      <c r="X383" s="135" t="n"/>
      <c r="Y383" s="135" t="inlineStr"/>
      <c r="Z383" s="135" t="inlineStr"/>
      <c r="AA383" s="133" t="inlineStr"/>
      <c r="AB383" s="135" t="inlineStr"/>
      <c r="AC383" s="135" t="inlineStr"/>
      <c r="AD383" s="135" t="inlineStr"/>
      <c r="AE383" s="135" t="inlineStr"/>
    </row>
    <row r="384" ht="15.75" customHeight="1">
      <c r="A384" s="24" t="inlineStr">
        <is>
          <t>note</t>
        </is>
      </c>
      <c r="B384" s="24" t="inlineStr">
        <is>
          <t>note_contact</t>
        </is>
      </c>
      <c r="C384" s="39" t="inlineStr">
        <is>
          <t>In order for us to be able to contact you in the future, could you kindly provide us with telephone numbers?</t>
        </is>
      </c>
      <c r="D384" s="24" t="inlineStr">
        <is>
          <t>ወደፊት እርስዎን ለማግኘት እንድንችል፣ እባክዎን ስልክ ቁጥሮችዎን ሊሰጡን ይችላሉ?</t>
        </is>
      </c>
      <c r="E384" s="338" t="inlineStr">
        <is>
          <t>Nuti gara fuula-duraatti si qunnamuu akka dandeenyuuf jecha, maaloo mee lakkoofsota bilbilaa nuuf kennuu dandeessuu?</t>
        </is>
      </c>
      <c r="F384" s="24" t="inlineStr"/>
      <c r="G384" s="24" t="n"/>
      <c r="H384" s="24" t="n"/>
      <c r="I384" s="24" t="inlineStr"/>
      <c r="J384" s="113" t="inlineStr"/>
      <c r="K384" s="24" t="inlineStr"/>
      <c r="L384" s="24" t="inlineStr"/>
      <c r="M384" s="24" t="n"/>
      <c r="N384" s="24" t="n"/>
      <c r="O384" s="24" t="inlineStr"/>
      <c r="P384" s="24" t="inlineStr"/>
      <c r="Q384" s="24" t="inlineStr">
        <is>
          <t>no</t>
        </is>
      </c>
      <c r="R384" s="133" t="inlineStr"/>
      <c r="S384" s="135" t="inlineStr"/>
      <c r="T384" s="24" t="inlineStr"/>
      <c r="U384" s="133" t="inlineStr"/>
      <c r="V384" s="135" t="inlineStr"/>
      <c r="W384" s="135" t="n"/>
      <c r="X384" s="135" t="n"/>
      <c r="Y384" s="135" t="inlineStr"/>
      <c r="Z384" s="135" t="inlineStr"/>
      <c r="AA384" s="133" t="inlineStr"/>
      <c r="AB384" s="135" t="inlineStr"/>
      <c r="AC384" s="135" t="inlineStr"/>
      <c r="AD384" s="135" t="inlineStr"/>
      <c r="AE384" s="135" t="inlineStr"/>
    </row>
    <row r="385" ht="15.75" customHeight="1">
      <c r="A385" s="24" t="inlineStr">
        <is>
          <t>text</t>
        </is>
      </c>
      <c r="B385" s="24" t="inlineStr">
        <is>
          <t>name_contact</t>
        </is>
      </c>
      <c r="C385" s="39" t="inlineStr">
        <is>
          <t>1. What is your first name?</t>
        </is>
      </c>
      <c r="D385" s="24" t="inlineStr">
        <is>
          <t>1. የመጀመሪያ ስሞት ማን ነው?</t>
        </is>
      </c>
      <c r="E385" s="339" t="inlineStr">
        <is>
          <t>Maqaan waamamsaa kee eenyu?</t>
        </is>
      </c>
      <c r="F385" s="24" t="inlineStr"/>
      <c r="G385" s="24" t="n"/>
      <c r="H385" s="24" t="n"/>
      <c r="I385" s="24" t="inlineStr"/>
      <c r="J385" s="113" t="inlineStr"/>
      <c r="K385" s="98" t="inlineStr">
        <is>
          <t xml:space="preserve">string-length(.)&gt;=3 </t>
        </is>
      </c>
      <c r="L385" s="24" t="inlineStr"/>
      <c r="M385" s="24" t="n"/>
      <c r="N385" s="24" t="n"/>
      <c r="O385" s="24" t="inlineStr"/>
      <c r="P385" s="24" t="inlineStr"/>
      <c r="Q385" s="24" t="inlineStr">
        <is>
          <t>yes</t>
        </is>
      </c>
      <c r="R385" s="133" t="inlineStr"/>
      <c r="S385" s="135" t="inlineStr"/>
      <c r="T385" s="24" t="inlineStr"/>
      <c r="U385" s="133" t="inlineStr"/>
      <c r="V385" s="135" t="inlineStr"/>
      <c r="W385" s="135" t="n"/>
      <c r="X385" s="135" t="n"/>
      <c r="Y385" s="135" t="inlineStr"/>
      <c r="Z385" s="135" t="inlineStr"/>
      <c r="AA385" s="133" t="inlineStr"/>
      <c r="AB385" s="135" t="inlineStr"/>
      <c r="AC385" s="135" t="inlineStr"/>
      <c r="AD385" s="135" t="inlineStr"/>
      <c r="AE385" s="135" t="inlineStr"/>
    </row>
    <row r="386" ht="15.75" customHeight="1">
      <c r="A386" s="24" t="inlineStr">
        <is>
          <t>text</t>
        </is>
      </c>
      <c r="B386" s="24" t="inlineStr">
        <is>
          <t>lastname</t>
        </is>
      </c>
      <c r="C386" s="39" t="inlineStr">
        <is>
          <t>2. What is your last name?</t>
        </is>
      </c>
      <c r="D386" s="267" t="inlineStr">
        <is>
          <t>2. የአባት ስም ማን ነው?</t>
        </is>
      </c>
      <c r="E386" s="339" t="inlineStr">
        <is>
          <t>Maqaan abbaa kee eenyu?</t>
        </is>
      </c>
      <c r="F386" s="267" t="inlineStr"/>
      <c r="G386" s="267" t="n"/>
      <c r="H386" s="267" t="n"/>
      <c r="I386" s="267" t="inlineStr"/>
      <c r="J386" s="113" t="inlineStr"/>
      <c r="K386" s="98" t="inlineStr">
        <is>
          <t xml:space="preserve">string-length(.)&gt;=3 </t>
        </is>
      </c>
      <c r="L386" s="267" t="inlineStr"/>
      <c r="M386" s="24" t="n"/>
      <c r="N386" s="24" t="n"/>
      <c r="O386" s="24" t="inlineStr"/>
      <c r="P386" s="24" t="inlineStr"/>
      <c r="Q386" s="267" t="inlineStr">
        <is>
          <t>yes</t>
        </is>
      </c>
      <c r="R386" s="182" t="inlineStr"/>
      <c r="S386" s="135" t="inlineStr"/>
      <c r="T386" s="24" t="inlineStr"/>
      <c r="U386" s="182" t="inlineStr"/>
      <c r="V386" s="135" t="inlineStr"/>
      <c r="W386" s="135" t="n"/>
      <c r="X386" s="135" t="n"/>
      <c r="Y386" s="135" t="inlineStr"/>
      <c r="Z386" s="135" t="inlineStr"/>
      <c r="AA386" s="182" t="inlineStr"/>
      <c r="AB386" s="135" t="inlineStr"/>
      <c r="AC386" s="135" t="inlineStr"/>
      <c r="AD386" s="135" t="inlineStr"/>
      <c r="AE386" s="135" t="inlineStr"/>
    </row>
    <row r="387" ht="15.75" customHeight="1">
      <c r="A387" s="24" t="inlineStr">
        <is>
          <t>integer</t>
        </is>
      </c>
      <c r="B387" s="24" t="inlineStr">
        <is>
          <t>contact_cell</t>
        </is>
      </c>
      <c r="C387" s="39" t="inlineStr">
        <is>
          <t>3. Cellphone</t>
        </is>
      </c>
      <c r="D387" s="24" t="inlineStr">
        <is>
          <t>3. የተንቅሳቃሽ ስልክ</t>
        </is>
      </c>
      <c r="E387" s="250" t="inlineStr">
        <is>
          <t>Bilbila mobaayilii</t>
        </is>
      </c>
      <c r="F387" s="42" t="inlineStr">
        <is>
          <t>Enumerator: Please enter a 9 digits phone number excluding country code [251] and [0] only, e.g. 939101614
For no phone record (999999999)(9 digits)</t>
        </is>
      </c>
      <c r="G387" s="24" t="inlineStr">
        <is>
          <t>መረጃ ሰብሳቢ፡ እባክዎ የሀገር ኮድ [251] እና [0]ን ብቻ ሳይጨምር ባለ 9 አሃዞች ስልክ ቁጥር ያስገቡ፣ ለምሳሌ 939101614 
የስልክ መዝገብ ከሌለ (999999999)(9 አሃዞች)</t>
        </is>
      </c>
      <c r="H387" s="267" t="inlineStr">
        <is>
          <t>Gaaffata/-ttu: Maaloo lakkoofsa bilbilaa digitii 9 seensi koodii biyyaa [251] fi [0] hambisuudhaan only, fakkeenyaaf, 939101614
Lakkoofsi bilbilaa yoo hin jirre (999999999)(digitii 9) seensi</t>
        </is>
      </c>
      <c r="I387" s="267" t="inlineStr"/>
      <c r="J387" s="340" t="inlineStr">
        <is>
          <t>numbers_phone</t>
        </is>
      </c>
      <c r="K387" s="87" t="inlineStr">
        <is>
          <t>.&gt;=900000000 and .&lt;=999999999</t>
        </is>
      </c>
      <c r="L387" s="24" t="inlineStr">
        <is>
          <t>Enter a valid number</t>
        </is>
      </c>
      <c r="M387" s="24" t="inlineStr">
        <is>
          <t>ትክክለኛ ቁጥር ያስገቡ</t>
        </is>
      </c>
      <c r="N387" s="24" t="n"/>
      <c r="O387" s="24" t="inlineStr"/>
      <c r="P387" s="24" t="inlineStr"/>
      <c r="Q387" s="24" t="inlineStr">
        <is>
          <t>yes</t>
        </is>
      </c>
      <c r="R387" s="182" t="inlineStr"/>
      <c r="S387" s="135" t="inlineStr"/>
      <c r="T387" s="24" t="inlineStr"/>
      <c r="U387" s="182" t="inlineStr"/>
      <c r="V387" s="135" t="inlineStr"/>
      <c r="W387" s="135" t="n"/>
      <c r="X387" s="135" t="n"/>
      <c r="Y387" s="135" t="inlineStr"/>
      <c r="Z387" s="135" t="inlineStr"/>
      <c r="AA387" s="182" t="inlineStr"/>
      <c r="AB387" s="135" t="inlineStr"/>
      <c r="AC387" s="135" t="inlineStr"/>
      <c r="AD387" s="135" t="inlineStr"/>
      <c r="AE387" s="135" t="inlineStr"/>
    </row>
    <row r="388" ht="15.75" customHeight="1">
      <c r="A388" s="24" t="inlineStr">
        <is>
          <t>end group</t>
        </is>
      </c>
      <c r="B388" s="24" t="inlineStr">
        <is>
          <t>contact</t>
        </is>
      </c>
      <c r="C388" s="39" t="inlineStr"/>
      <c r="D388" s="267" t="n"/>
      <c r="E388" s="127" t="n"/>
      <c r="F388" s="267" t="inlineStr"/>
      <c r="G388" s="267" t="n"/>
      <c r="H388" s="267" t="n"/>
      <c r="I388" s="267" t="inlineStr"/>
      <c r="J388" s="113" t="inlineStr"/>
      <c r="K388" s="24" t="inlineStr"/>
      <c r="L388" s="267" t="inlineStr"/>
      <c r="M388" s="24" t="n"/>
      <c r="N388" s="24" t="n"/>
      <c r="O388" s="24" t="inlineStr"/>
      <c r="P388" s="24" t="inlineStr"/>
      <c r="Q388" s="267" t="inlineStr"/>
      <c r="R388" s="182" t="inlineStr"/>
      <c r="S388" s="135" t="inlineStr"/>
      <c r="T388" s="24" t="inlineStr"/>
      <c r="U388" s="182" t="inlineStr"/>
      <c r="V388" s="135" t="inlineStr"/>
      <c r="W388" s="135" t="n"/>
      <c r="X388" s="135" t="n"/>
      <c r="Y388" s="135" t="inlineStr"/>
      <c r="Z388" s="135" t="inlineStr"/>
      <c r="AA388" s="182" t="inlineStr"/>
      <c r="AB388" s="135" t="inlineStr"/>
      <c r="AC388" s="135" t="inlineStr"/>
      <c r="AD388" s="135" t="inlineStr"/>
      <c r="AE388" s="135" t="inlineStr"/>
    </row>
    <row r="389" ht="15.75" customHeight="1">
      <c r="A389" s="24" t="inlineStr">
        <is>
          <t>select_one y_n</t>
        </is>
      </c>
      <c r="B389" s="24" t="inlineStr">
        <is>
          <t>contact_others</t>
        </is>
      </c>
      <c r="C389" s="39" t="inlineStr">
        <is>
          <t>4. In case we are not able to make contact with you, could you kindly provide us with the telephone numbers of some other adult members of your household?</t>
        </is>
      </c>
      <c r="D389" s="267" t="inlineStr">
        <is>
          <t xml:space="preserve">4. ከእርስዎ ጋር መገናኘት ካልቻልን፣ እባክዎን የተወሰኑ የሌሎች አዋቂ የቤተሰብዎ አባላትን ስልክ ቁጥሮች ሊሰጡን ይችላሉ? </t>
        </is>
      </c>
      <c r="E389" s="341" t="inlineStr">
        <is>
          <t>Nuti si qunnamuu kan hin dandeenye yoo ta'e, maaloo lakkoofsota bilbilaa miseensota ga'eeyyii kanbiroo muraasa kan maatii keetii nuuf kennuu dandeessaa?</t>
        </is>
      </c>
      <c r="F389" s="267" t="inlineStr"/>
      <c r="G389" s="267" t="n"/>
      <c r="H389" s="267" t="n"/>
      <c r="I389" s="267" t="inlineStr"/>
      <c r="J389" s="113" t="inlineStr"/>
      <c r="K389" s="24" t="inlineStr"/>
      <c r="L389" s="267" t="inlineStr"/>
      <c r="M389" s="24" t="n"/>
      <c r="N389" s="24" t="n"/>
      <c r="O389" s="24" t="inlineStr"/>
      <c r="P389" s="24" t="inlineStr"/>
      <c r="Q389" s="267" t="inlineStr">
        <is>
          <t>yes</t>
        </is>
      </c>
      <c r="R389" s="182" t="inlineStr"/>
      <c r="S389" s="135" t="inlineStr"/>
      <c r="T389" s="24" t="inlineStr"/>
      <c r="U389" s="182" t="inlineStr"/>
      <c r="V389" s="135" t="inlineStr"/>
      <c r="W389" s="135" t="n"/>
      <c r="X389" s="135" t="n"/>
      <c r="Y389" s="135" t="inlineStr"/>
      <c r="Z389" s="135" t="inlineStr"/>
      <c r="AA389" s="182" t="inlineStr"/>
      <c r="AB389" s="135" t="inlineStr"/>
      <c r="AC389" s="135" t="inlineStr"/>
      <c r="AD389" s="135" t="inlineStr"/>
      <c r="AE389" s="135" t="inlineStr"/>
    </row>
    <row r="390" ht="15.75" customHeight="1">
      <c r="A390" s="24" t="inlineStr">
        <is>
          <t>begin group</t>
        </is>
      </c>
      <c r="B390" s="24" t="inlineStr">
        <is>
          <t>contact_hh</t>
        </is>
      </c>
      <c r="C390" s="39" t="inlineStr"/>
      <c r="D390" s="267" t="n"/>
      <c r="E390" s="19" t="n"/>
      <c r="F390" s="267" t="inlineStr"/>
      <c r="G390" s="267" t="n"/>
      <c r="H390" s="267" t="n"/>
      <c r="I390" s="267" t="inlineStr"/>
      <c r="J390" s="113" t="n"/>
      <c r="K390" s="24" t="inlineStr"/>
      <c r="L390" s="267" t="inlineStr"/>
      <c r="M390" s="24" t="n"/>
      <c r="N390" s="24" t="n"/>
      <c r="O390" s="24" t="inlineStr"/>
      <c r="P390" s="24" t="inlineStr"/>
      <c r="Q390" s="267" t="inlineStr"/>
      <c r="R390" s="182" t="inlineStr"/>
      <c r="S390" s="135" t="inlineStr"/>
      <c r="T390" s="24" t="inlineStr"/>
      <c r="U390" s="182" t="inlineStr"/>
      <c r="V390" s="135" t="inlineStr"/>
      <c r="W390" s="135" t="n"/>
      <c r="X390" s="135" t="n"/>
      <c r="Y390" s="135" t="inlineStr"/>
      <c r="Z390" s="135" t="inlineStr"/>
      <c r="AA390" s="182" t="inlineStr"/>
      <c r="AB390" s="135" t="inlineStr"/>
      <c r="AC390" s="135" t="inlineStr"/>
      <c r="AD390" s="135" t="inlineStr"/>
      <c r="AE390" s="135" t="inlineStr"/>
    </row>
    <row r="391" ht="15.75" customHeight="1">
      <c r="A391" s="24" t="inlineStr">
        <is>
          <t>begin_repeat</t>
        </is>
      </c>
      <c r="B391" s="24" t="inlineStr">
        <is>
          <t>contact_others_group</t>
        </is>
      </c>
      <c r="C391" s="39" t="inlineStr">
        <is>
          <t>5. Others contact data</t>
        </is>
      </c>
      <c r="D391" s="24" t="inlineStr">
        <is>
          <t xml:space="preserve">5. እርሶን ማግኝት ባንችል፣  እርሶን ልናገኝበት የምንችልበት ሌላ አማርጭ አድራሻ </t>
        </is>
      </c>
      <c r="E391" s="342" t="inlineStr">
        <is>
          <t>Odeeffannoo qunnamtii kanneen biroo</t>
        </is>
      </c>
      <c r="F391" s="267" t="inlineStr"/>
      <c r="G391" s="267" t="n"/>
      <c r="H391" s="267" t="n"/>
      <c r="I391" s="267" t="inlineStr"/>
      <c r="J391" s="113" t="inlineStr">
        <is>
          <t>field-list</t>
        </is>
      </c>
      <c r="K391" s="24" t="inlineStr"/>
      <c r="L391" s="267" t="inlineStr"/>
      <c r="M391" s="24" t="n"/>
      <c r="N391" s="24" t="n"/>
      <c r="O391" s="24" t="inlineStr">
        <is>
          <t>selected(${contact_others},'1')</t>
        </is>
      </c>
      <c r="P391" s="24" t="inlineStr"/>
      <c r="Q391" s="267" t="inlineStr"/>
      <c r="R391" s="182" t="inlineStr"/>
      <c r="S391" s="135" t="inlineStr"/>
      <c r="T391" s="24" t="inlineStr"/>
      <c r="U391" s="182" t="inlineStr"/>
      <c r="V391" s="135" t="inlineStr"/>
      <c r="W391" s="135" t="n"/>
      <c r="X391" s="135" t="n"/>
      <c r="Y391" s="135" t="inlineStr"/>
      <c r="Z391" s="135" t="inlineStr"/>
      <c r="AA391" s="182" t="inlineStr"/>
      <c r="AB391" s="135" t="inlineStr"/>
      <c r="AC391" s="135" t="inlineStr"/>
      <c r="AD391" s="135" t="inlineStr"/>
      <c r="AE391" s="135" t="inlineStr"/>
    </row>
    <row r="392" ht="15.75" customHeight="1">
      <c r="A392" s="24" t="inlineStr">
        <is>
          <t>text</t>
        </is>
      </c>
      <c r="B392" s="24" t="inlineStr">
        <is>
          <t>contact_others_name</t>
        </is>
      </c>
      <c r="C392" s="39" t="inlineStr">
        <is>
          <t>6. Name</t>
        </is>
      </c>
      <c r="D392" s="267" t="inlineStr">
        <is>
          <t>6. ስም</t>
        </is>
      </c>
      <c r="E392" s="339" t="inlineStr">
        <is>
          <t>Maqaa</t>
        </is>
      </c>
      <c r="F392" s="267" t="inlineStr"/>
      <c r="G392" s="267" t="n"/>
      <c r="H392" s="267" t="n"/>
      <c r="I392" s="267" t="inlineStr"/>
      <c r="J392" s="24" t="inlineStr"/>
      <c r="K392" s="24" t="inlineStr"/>
      <c r="L392" s="267" t="inlineStr"/>
      <c r="M392" s="24" t="n"/>
      <c r="N392" s="24" t="n"/>
      <c r="O392" s="24" t="inlineStr">
        <is>
          <t>selected(${contact_others},'1')</t>
        </is>
      </c>
      <c r="P392" s="24" t="inlineStr"/>
      <c r="Q392" s="267" t="inlineStr">
        <is>
          <t>yes</t>
        </is>
      </c>
      <c r="R392" s="182" t="inlineStr"/>
      <c r="S392" s="135" t="inlineStr"/>
      <c r="T392" s="24" t="inlineStr"/>
      <c r="U392" s="182" t="inlineStr"/>
      <c r="V392" s="135" t="inlineStr"/>
      <c r="W392" s="135" t="n"/>
      <c r="X392" s="135" t="n"/>
      <c r="Y392" s="135" t="inlineStr"/>
      <c r="Z392" s="135" t="inlineStr"/>
      <c r="AA392" s="182" t="inlineStr"/>
      <c r="AB392" s="135" t="inlineStr"/>
      <c r="AC392" s="135" t="inlineStr"/>
      <c r="AD392" s="135" t="inlineStr"/>
      <c r="AE392" s="135" t="inlineStr"/>
    </row>
    <row r="393" ht="15.75" customHeight="1">
      <c r="A393" s="24" t="inlineStr">
        <is>
          <t>integer</t>
        </is>
      </c>
      <c r="B393" s="24" t="inlineStr">
        <is>
          <t>contact_others_phone</t>
        </is>
      </c>
      <c r="C393" s="39" t="inlineStr">
        <is>
          <t>7. Cellphone</t>
        </is>
      </c>
      <c r="D393" s="24" t="inlineStr">
        <is>
          <t>7. የተንቅሳቃሽ ስልክ</t>
        </is>
      </c>
      <c r="E393" s="250" t="inlineStr">
        <is>
          <t>Bilbila mobaayilii</t>
        </is>
      </c>
      <c r="F393" s="42" t="inlineStr">
        <is>
          <t>Enumerator: Please enter a 9 digits phone number excluding country code [251] and [0] only, e.g. 939101614
For no phone record (999999999)(9 digits)</t>
        </is>
      </c>
      <c r="G393" s="24" t="inlineStr">
        <is>
          <t>መረጃ ሰብሳቢ፡ እባክዎ የሀገር ኮድ [251] እና [0]ን ብቻ ሳይጨምር ባለ 9 አሃዞች ስልክ ቁጥር ያስገቡ፣ ለምሳሌ 939101614 
የስልክ መዝገብ ከሌለ (999999999)(9 አሃዞች)</t>
        </is>
      </c>
      <c r="H393" s="267" t="inlineStr">
        <is>
          <t>Gaaffata/-ttu: Maaloo lakkoofsa bilbilaa digitii 9 seensi koodii biyyaa [251] fi [0] hambisuudhaan only, fakkeenyaaf, 939101614
Lakkoofsi bilbilaa yoo hin jirre (999999999)(digitii 9) seensi</t>
        </is>
      </c>
      <c r="I393" s="267" t="inlineStr"/>
      <c r="J393" s="340" t="inlineStr">
        <is>
          <t>numbers_phone</t>
        </is>
      </c>
      <c r="K393" s="87" t="inlineStr">
        <is>
          <t>.&gt;=900000000 and .&lt;=1000000000</t>
        </is>
      </c>
      <c r="L393" s="24" t="inlineStr">
        <is>
          <t>Enter a valid number</t>
        </is>
      </c>
      <c r="M393" s="24" t="inlineStr">
        <is>
          <t>ትክክለኛ ቁጥር ያስገቡ</t>
        </is>
      </c>
      <c r="N393" s="24" t="n"/>
      <c r="O393" s="24" t="inlineStr">
        <is>
          <t>selected(${contact_others},'1')</t>
        </is>
      </c>
      <c r="P393" s="24" t="inlineStr"/>
      <c r="Q393" s="24" t="inlineStr">
        <is>
          <t>yes</t>
        </is>
      </c>
      <c r="R393" s="182" t="inlineStr"/>
      <c r="S393" s="135" t="inlineStr"/>
      <c r="T393" s="24" t="inlineStr"/>
      <c r="U393" s="182" t="inlineStr"/>
      <c r="V393" s="135" t="inlineStr"/>
      <c r="W393" s="135" t="n"/>
      <c r="X393" s="135" t="n"/>
      <c r="Y393" s="135" t="inlineStr"/>
      <c r="Z393" s="135" t="inlineStr"/>
      <c r="AA393" s="182" t="inlineStr"/>
      <c r="AB393" s="135" t="inlineStr"/>
      <c r="AC393" s="135" t="inlineStr"/>
      <c r="AD393" s="135" t="inlineStr"/>
      <c r="AE393" s="135" t="inlineStr"/>
    </row>
    <row r="394" ht="15.75" customHeight="1">
      <c r="A394" s="133" t="inlineStr">
        <is>
          <t>end_repeat</t>
        </is>
      </c>
      <c r="B394" s="133" t="inlineStr">
        <is>
          <t>contact_others_group</t>
        </is>
      </c>
      <c r="C394" s="179" t="inlineStr"/>
      <c r="D394" s="182" t="n"/>
      <c r="E394" s="23" t="n"/>
      <c r="F394" s="182" t="inlineStr"/>
      <c r="G394" s="182" t="n"/>
      <c r="H394" s="182" t="n"/>
      <c r="I394" s="182" t="inlineStr"/>
      <c r="J394" s="133" t="inlineStr"/>
      <c r="K394" s="133" t="inlineStr"/>
      <c r="L394" s="182" t="inlineStr"/>
      <c r="M394" s="133" t="n"/>
      <c r="N394" s="133" t="n"/>
      <c r="O394" s="24" t="inlineStr">
        <is>
          <t>selected(${contact_others},'1')</t>
        </is>
      </c>
      <c r="P394" s="133" t="inlineStr"/>
      <c r="Q394" s="182" t="inlineStr"/>
      <c r="R394" s="182" t="inlineStr"/>
      <c r="S394" s="135" t="inlineStr"/>
      <c r="T394" s="133" t="inlineStr"/>
      <c r="U394" s="182" t="inlineStr"/>
      <c r="V394" s="135" t="inlineStr"/>
      <c r="W394" s="135" t="n"/>
      <c r="X394" s="135" t="n"/>
      <c r="Y394" s="135" t="inlineStr"/>
      <c r="Z394" s="135" t="inlineStr"/>
      <c r="AA394" s="182" t="inlineStr"/>
      <c r="AB394" s="135" t="inlineStr"/>
      <c r="AC394" s="135" t="inlineStr"/>
      <c r="AD394" s="135" t="inlineStr"/>
      <c r="AE394" s="135" t="inlineStr"/>
    </row>
    <row r="395" ht="15.75" customHeight="1">
      <c r="A395" s="116" t="inlineStr">
        <is>
          <t>end group</t>
        </is>
      </c>
      <c r="B395" s="116" t="inlineStr">
        <is>
          <t>contact_hh</t>
        </is>
      </c>
      <c r="C395" s="136" t="inlineStr"/>
      <c r="D395" s="139" t="n"/>
      <c r="E395" s="19" t="n"/>
      <c r="F395" s="139" t="inlineStr"/>
      <c r="G395" s="139" t="n"/>
      <c r="H395" s="139" t="n"/>
      <c r="I395" s="139" t="inlineStr"/>
      <c r="J395" s="116" t="inlineStr"/>
      <c r="K395" s="116" t="inlineStr"/>
      <c r="L395" s="139" t="inlineStr"/>
      <c r="M395" s="116" t="n"/>
      <c r="N395" s="116" t="n"/>
      <c r="O395" s="116" t="inlineStr"/>
      <c r="P395" s="116" t="inlineStr"/>
      <c r="Q395" s="139" t="inlineStr"/>
      <c r="R395" s="139" t="inlineStr"/>
      <c r="S395" s="135" t="inlineStr"/>
      <c r="T395" s="116" t="inlineStr"/>
      <c r="U395" s="139" t="inlineStr"/>
      <c r="V395" s="135" t="inlineStr"/>
      <c r="W395" s="135" t="n"/>
      <c r="X395" s="135" t="n"/>
      <c r="Y395" s="135" t="inlineStr"/>
      <c r="Z395" s="135" t="inlineStr"/>
      <c r="AA395" s="139" t="inlineStr"/>
      <c r="AB395" s="135" t="inlineStr"/>
      <c r="AC395" s="135" t="inlineStr"/>
      <c r="AD395" s="135" t="inlineStr"/>
      <c r="AE395" s="135" t="inlineStr"/>
    </row>
    <row r="396" ht="15.75" customHeight="1">
      <c r="A396" s="116" t="inlineStr">
        <is>
          <t>select_one y_n</t>
        </is>
      </c>
      <c r="B396" s="116" t="inlineStr">
        <is>
          <t>note_contact_mig</t>
        </is>
      </c>
      <c r="C396" s="136" t="inlineStr">
        <is>
          <t>8. If you were to move in the next two years, could you provide contact data of people in this village/town/city who would be most likely to know your new address?</t>
        </is>
      </c>
      <c r="D396" s="116" t="inlineStr">
        <is>
          <t>8. በሚቀጥሉት ሁለት ዓመታት ውስጥ ለመንቀሳቀስ ከፈለጉ በዚህ መንደር/ከተማ/ከተማ ውስጥ አዲሱን አድራሻዎን ሊያውቁ የሚችሉ ሰዎችን አድራሻ መረጃ መስጠት ይችላሉ?</t>
        </is>
      </c>
      <c r="E396" s="106" t="inlineStr">
        <is>
          <t>Waggoota dhufan lamaan keessatti ati imaluudhaaf yoo ta'e, odeeffannoo qunnamtii namoota mandara/magaalaa/ganda kanaa kanneen caalmaatti teessoo kee isa haaraa beekuu danda'anii nuuf kennuu dandeessaamee?</t>
        </is>
      </c>
      <c r="F396" s="116" t="inlineStr"/>
      <c r="G396" s="116" t="n"/>
      <c r="H396" s="116" t="n"/>
      <c r="I396" s="116" t="inlineStr"/>
      <c r="J396" s="116" t="inlineStr"/>
      <c r="K396" s="116" t="inlineStr"/>
      <c r="L396" s="116" t="inlineStr"/>
      <c r="M396" s="116" t="n"/>
      <c r="N396" s="116" t="n"/>
      <c r="O396" s="116" t="inlineStr"/>
      <c r="P396" s="116" t="inlineStr"/>
      <c r="Q396" s="116" t="inlineStr">
        <is>
          <t>yes</t>
        </is>
      </c>
      <c r="R396" s="116" t="inlineStr"/>
      <c r="S396" s="135" t="inlineStr"/>
      <c r="T396" s="116" t="inlineStr"/>
      <c r="U396" s="116" t="inlineStr"/>
      <c r="V396" s="135" t="inlineStr"/>
      <c r="W396" s="135" t="n"/>
      <c r="X396" s="135" t="n"/>
      <c r="Y396" s="135" t="inlineStr"/>
      <c r="Z396" s="135" t="inlineStr"/>
      <c r="AA396" s="116" t="inlineStr"/>
      <c r="AB396" s="135" t="inlineStr"/>
      <c r="AC396" s="135" t="inlineStr"/>
      <c r="AD396" s="135" t="inlineStr"/>
      <c r="AE396" s="135" t="inlineStr"/>
    </row>
    <row r="397" ht="15.75" customHeight="1">
      <c r="A397" s="24" t="inlineStr">
        <is>
          <t>begin group</t>
        </is>
      </c>
      <c r="B397" s="24" t="inlineStr">
        <is>
          <t>contact_out_hh</t>
        </is>
      </c>
      <c r="C397" s="39" t="inlineStr"/>
      <c r="D397" s="24" t="n"/>
      <c r="E397" s="19" t="n"/>
      <c r="F397" s="24" t="inlineStr"/>
      <c r="G397" s="24" t="n"/>
      <c r="H397" s="24" t="n"/>
      <c r="I397" s="24" t="inlineStr"/>
      <c r="J397" s="49" t="n"/>
      <c r="K397" s="24" t="inlineStr"/>
      <c r="L397" s="24" t="inlineStr"/>
      <c r="M397" s="24" t="n"/>
      <c r="N397" s="24" t="n"/>
      <c r="O397" s="24" t="inlineStr"/>
      <c r="P397" s="24" t="inlineStr"/>
      <c r="Q397" s="29" t="inlineStr"/>
      <c r="R397" s="133" t="inlineStr"/>
      <c r="S397" s="135" t="inlineStr"/>
      <c r="T397" s="24" t="inlineStr"/>
      <c r="U397" s="133" t="inlineStr"/>
      <c r="V397" s="135" t="inlineStr"/>
      <c r="W397" s="135" t="n"/>
      <c r="X397" s="135" t="n"/>
      <c r="Y397" s="135" t="inlineStr"/>
      <c r="Z397" s="135" t="inlineStr"/>
      <c r="AA397" s="133" t="inlineStr"/>
      <c r="AB397" s="135" t="inlineStr"/>
      <c r="AC397" s="135" t="inlineStr"/>
      <c r="AD397" s="135" t="inlineStr"/>
      <c r="AE397" s="135" t="inlineStr"/>
    </row>
    <row r="398" ht="15.75" customHeight="1">
      <c r="A398" s="24" t="inlineStr">
        <is>
          <t>begin_repeat</t>
        </is>
      </c>
      <c r="B398" s="24" t="inlineStr">
        <is>
          <t>contact_others_group_other</t>
        </is>
      </c>
      <c r="C398" s="39" t="inlineStr">
        <is>
          <t>9. Others contact data</t>
        </is>
      </c>
      <c r="D398" s="343" t="inlineStr">
        <is>
          <t xml:space="preserve">9. እርሶን ማግኝት ባንችል፣ እርሶን ልናገኝበት የምንችልበት ሌላ አማርጭ አድራሻ </t>
        </is>
      </c>
      <c r="E398" s="342" t="inlineStr">
        <is>
          <t>Odeeffannoo qunnamtii kanneen biroo</t>
        </is>
      </c>
      <c r="F398" s="24" t="inlineStr"/>
      <c r="G398" s="24" t="n"/>
      <c r="H398" s="24" t="n"/>
      <c r="I398" s="24" t="inlineStr"/>
      <c r="J398" s="24" t="inlineStr">
        <is>
          <t>field-list</t>
        </is>
      </c>
      <c r="K398" s="24" t="inlineStr"/>
      <c r="L398" s="24" t="inlineStr"/>
      <c r="M398" s="24" t="n"/>
      <c r="N398" s="24" t="n"/>
      <c r="O398" s="24" t="inlineStr">
        <is>
          <t>selected(${note_contact_mig},'1')</t>
        </is>
      </c>
      <c r="P398" s="24" t="inlineStr"/>
      <c r="Q398" s="27" t="inlineStr"/>
      <c r="R398" s="133" t="inlineStr"/>
      <c r="S398" s="135" t="inlineStr"/>
      <c r="T398" s="24" t="inlineStr"/>
      <c r="U398" s="133" t="inlineStr"/>
      <c r="V398" s="135" t="inlineStr"/>
      <c r="W398" s="135" t="n"/>
      <c r="X398" s="135" t="n"/>
      <c r="Y398" s="135" t="inlineStr"/>
      <c r="Z398" s="135" t="inlineStr"/>
      <c r="AA398" s="133" t="inlineStr"/>
      <c r="AB398" s="135" t="inlineStr"/>
      <c r="AC398" s="135" t="inlineStr"/>
      <c r="AD398" s="135" t="inlineStr"/>
      <c r="AE398" s="135" t="inlineStr"/>
    </row>
    <row r="399" ht="15.75" customHeight="1">
      <c r="A399" s="24" t="inlineStr">
        <is>
          <t>text</t>
        </is>
      </c>
      <c r="B399" s="24" t="inlineStr">
        <is>
          <t>contact_others_name_out</t>
        </is>
      </c>
      <c r="C399" s="39" t="inlineStr">
        <is>
          <t>10. Name</t>
        </is>
      </c>
      <c r="D399" s="24" t="inlineStr">
        <is>
          <t>10. ስም</t>
        </is>
      </c>
      <c r="E399" s="339" t="inlineStr">
        <is>
          <t>Maqaa</t>
        </is>
      </c>
      <c r="F399" s="24" t="inlineStr"/>
      <c r="G399" s="24" t="n"/>
      <c r="H399" s="24" t="n"/>
      <c r="I399" s="24" t="inlineStr"/>
      <c r="J399" s="24" t="inlineStr"/>
      <c r="K399" s="24" t="inlineStr"/>
      <c r="L399" s="24" t="inlineStr"/>
      <c r="M399" s="24" t="n"/>
      <c r="N399" s="24" t="n"/>
      <c r="O399" s="24" t="inlineStr">
        <is>
          <t>selected(${note_contact_mig},'1')</t>
        </is>
      </c>
      <c r="P399" s="24" t="inlineStr"/>
      <c r="Q399" s="24" t="inlineStr">
        <is>
          <t>yes</t>
        </is>
      </c>
      <c r="R399" s="133" t="inlineStr"/>
      <c r="S399" s="135" t="inlineStr"/>
      <c r="T399" s="24" t="inlineStr"/>
      <c r="U399" s="133" t="inlineStr"/>
      <c r="V399" s="135" t="inlineStr"/>
      <c r="W399" s="135" t="n"/>
      <c r="X399" s="135" t="n"/>
      <c r="Y399" s="135" t="inlineStr"/>
      <c r="Z399" s="135" t="inlineStr"/>
      <c r="AA399" s="133" t="inlineStr"/>
      <c r="AB399" s="135" t="inlineStr"/>
      <c r="AC399" s="135" t="inlineStr"/>
      <c r="AD399" s="135" t="inlineStr"/>
      <c r="AE399" s="135" t="inlineStr"/>
    </row>
    <row r="400" ht="15.75" customHeight="1">
      <c r="A400" s="24" t="inlineStr">
        <is>
          <t>integer</t>
        </is>
      </c>
      <c r="B400" s="24" t="inlineStr">
        <is>
          <t>contact_others_phone_out</t>
        </is>
      </c>
      <c r="C400" s="39" t="inlineStr">
        <is>
          <t>11. Cellphone</t>
        </is>
      </c>
      <c r="D400" s="24" t="inlineStr">
        <is>
          <t>11. የተንቅሳቃሽ ስልክ</t>
        </is>
      </c>
      <c r="E400" s="250" t="inlineStr">
        <is>
          <t>Bilbila mobaayilii</t>
        </is>
      </c>
      <c r="F400" s="42" t="inlineStr">
        <is>
          <t>Enumerator: Please enter a 9 digits phone number excluding country code [251] and [0] only, e.g. 939101614
For no phone record (999999999)(9 digits)</t>
        </is>
      </c>
      <c r="G400" s="24" t="inlineStr">
        <is>
          <t>መረጃ ሰብሳቢ፡ እባክዎ የሀገር ኮድ [251] እና [0]ን ብቻ ሳይጨምር ባለ 9 አሃዞች ስልክ ቁጥር ያስገቡ፣ ለምሳሌ 939101614 
የስልክ መዝገብ ከሌለ (999999999)(9 አሃዞች)</t>
        </is>
      </c>
      <c r="H400" s="24" t="inlineStr">
        <is>
          <t>Gaaffata/-ttu: Maaloo lakkoofsa bilbilaa digitii 9 seensi koodii biyyaa [251] fi [0] hambisuudhaan only, fakkeenyaaf, 939101614
Lakkoofsi bilbilaa yoo hin jirre (999999999)(digitii 9) seensi</t>
        </is>
      </c>
      <c r="I400" s="24" t="inlineStr"/>
      <c r="J400" s="340" t="inlineStr">
        <is>
          <t>numbers_phone</t>
        </is>
      </c>
      <c r="K400" s="87" t="inlineStr">
        <is>
          <t>.&gt;=900000000 and .&lt;=1000000001</t>
        </is>
      </c>
      <c r="L400" s="24" t="inlineStr">
        <is>
          <t>Enter a valid number</t>
        </is>
      </c>
      <c r="M400" s="24" t="inlineStr">
        <is>
          <t>ትክክለኛ ቁጥር ያስገቡ</t>
        </is>
      </c>
      <c r="N400" s="24" t="n"/>
      <c r="O400" s="24" t="inlineStr">
        <is>
          <t>selected(${note_contact_mig},'1')</t>
        </is>
      </c>
      <c r="P400" s="24" t="inlineStr"/>
      <c r="Q400" s="27" t="inlineStr">
        <is>
          <t>yes</t>
        </is>
      </c>
      <c r="R400" s="133" t="inlineStr"/>
      <c r="S400" s="135" t="inlineStr"/>
      <c r="T400" s="24" t="inlineStr"/>
      <c r="U400" s="133" t="inlineStr"/>
      <c r="V400" s="135" t="inlineStr"/>
      <c r="W400" s="135" t="n"/>
      <c r="X400" s="135" t="n"/>
      <c r="Y400" s="135" t="inlineStr"/>
      <c r="Z400" s="135" t="inlineStr"/>
      <c r="AA400" s="133" t="inlineStr"/>
      <c r="AB400" s="135" t="inlineStr"/>
      <c r="AC400" s="135" t="inlineStr"/>
      <c r="AD400" s="135" t="inlineStr"/>
      <c r="AE400" s="135" t="inlineStr"/>
    </row>
    <row r="401" ht="15.75" customHeight="1">
      <c r="A401" s="24" t="inlineStr">
        <is>
          <t>end_repeat</t>
        </is>
      </c>
      <c r="B401" s="24" t="inlineStr">
        <is>
          <t>contact_others_group_other</t>
        </is>
      </c>
      <c r="C401" s="39" t="inlineStr"/>
      <c r="D401" s="24" t="n"/>
      <c r="E401" s="344" t="n"/>
      <c r="F401" s="24" t="inlineStr"/>
      <c r="G401" s="24" t="n"/>
      <c r="H401" s="24" t="n"/>
      <c r="I401" s="24" t="inlineStr"/>
      <c r="J401" s="24" t="inlineStr"/>
      <c r="K401" s="24" t="inlineStr"/>
      <c r="L401" s="24" t="inlineStr"/>
      <c r="M401" s="24" t="n"/>
      <c r="N401" s="24" t="n"/>
      <c r="O401" s="24" t="inlineStr">
        <is>
          <t>selected(${note_contact_mig},'1')</t>
        </is>
      </c>
      <c r="P401" s="24" t="inlineStr"/>
      <c r="Q401" s="27" t="inlineStr"/>
      <c r="R401" s="133" t="inlineStr"/>
      <c r="S401" s="135" t="inlineStr"/>
      <c r="T401" s="24" t="inlineStr"/>
      <c r="U401" s="133" t="inlineStr"/>
      <c r="V401" s="135" t="inlineStr"/>
      <c r="W401" s="135" t="n"/>
      <c r="X401" s="135" t="n"/>
      <c r="Y401" s="135" t="inlineStr"/>
      <c r="Z401" s="135" t="inlineStr"/>
      <c r="AA401" s="133" t="inlineStr"/>
      <c r="AB401" s="135" t="inlineStr"/>
      <c r="AC401" s="135" t="inlineStr"/>
      <c r="AD401" s="135" t="inlineStr"/>
      <c r="AE401" s="135" t="inlineStr"/>
    </row>
    <row r="402" ht="15.75" customHeight="1">
      <c r="A402" s="24" t="inlineStr">
        <is>
          <t>end group</t>
        </is>
      </c>
      <c r="B402" s="24" t="inlineStr">
        <is>
          <t>contact_out_hh</t>
        </is>
      </c>
      <c r="C402" s="39" t="inlineStr"/>
      <c r="D402" s="24" t="n"/>
      <c r="E402" s="127" t="n"/>
      <c r="F402" s="24" t="inlineStr"/>
      <c r="G402" s="24" t="n"/>
      <c r="H402" s="24" t="n"/>
      <c r="I402" s="24" t="inlineStr"/>
      <c r="J402" s="24" t="inlineStr"/>
      <c r="K402" s="24" t="inlineStr"/>
      <c r="L402" s="24" t="inlineStr"/>
      <c r="M402" s="24" t="n"/>
      <c r="N402" s="24" t="n"/>
      <c r="O402" s="24" t="inlineStr"/>
      <c r="P402" s="24" t="inlineStr"/>
      <c r="Q402" s="27" t="inlineStr"/>
      <c r="R402" s="133" t="inlineStr"/>
      <c r="S402" s="135" t="inlineStr"/>
      <c r="T402" s="24" t="inlineStr"/>
      <c r="U402" s="133" t="inlineStr"/>
      <c r="V402" s="135" t="inlineStr"/>
      <c r="W402" s="135" t="n"/>
      <c r="X402" s="135" t="n"/>
      <c r="Y402" s="135" t="inlineStr"/>
      <c r="Z402" s="135" t="inlineStr"/>
      <c r="AA402" s="133" t="inlineStr"/>
      <c r="AB402" s="135" t="inlineStr"/>
      <c r="AC402" s="135" t="inlineStr"/>
      <c r="AD402" s="135" t="inlineStr"/>
      <c r="AE402" s="135" t="inlineStr"/>
    </row>
    <row r="403" ht="15.75" customHeight="1">
      <c r="A403" s="24" t="inlineStr">
        <is>
          <t>end group</t>
        </is>
      </c>
      <c r="B403" s="24" t="inlineStr">
        <is>
          <t>interview_begin</t>
        </is>
      </c>
      <c r="C403" s="39" t="inlineStr"/>
      <c r="D403" s="24" t="n"/>
      <c r="E403" s="19" t="n"/>
      <c r="F403" s="24" t="inlineStr"/>
      <c r="G403" s="24" t="n"/>
      <c r="H403" s="24" t="n"/>
      <c r="I403" s="24" t="inlineStr"/>
      <c r="J403" s="24" t="inlineStr"/>
      <c r="K403" s="24" t="inlineStr"/>
      <c r="L403" s="24" t="inlineStr"/>
      <c r="M403" s="24" t="n"/>
      <c r="N403" s="24" t="n"/>
      <c r="O403" s="24" t="inlineStr"/>
      <c r="P403" s="24" t="inlineStr"/>
      <c r="Q403" s="24" t="inlineStr"/>
      <c r="R403" s="133" t="inlineStr"/>
      <c r="S403" s="135" t="inlineStr"/>
      <c r="T403" s="24" t="inlineStr"/>
      <c r="U403" s="133" t="inlineStr"/>
      <c r="V403" s="135" t="inlineStr"/>
      <c r="W403" s="135" t="n"/>
      <c r="X403" s="135" t="n"/>
      <c r="Y403" s="135" t="inlineStr"/>
      <c r="Z403" s="135" t="inlineStr"/>
      <c r="AA403" s="133" t="inlineStr"/>
      <c r="AB403" s="135" t="inlineStr"/>
      <c r="AC403" s="135" t="inlineStr"/>
      <c r="AD403" s="135" t="inlineStr"/>
      <c r="AE403" s="135" t="inlineStr"/>
    </row>
    <row r="404" ht="15.75" customHeight="1">
      <c r="A404" s="24" t="inlineStr">
        <is>
          <t>select_one close</t>
        </is>
      </c>
      <c r="B404" s="24" t="inlineStr">
        <is>
          <t>close_interview</t>
        </is>
      </c>
      <c r="C404" s="39" t="inlineStr">
        <is>
          <t>1. What was the result of the interview?</t>
        </is>
      </c>
      <c r="D404" s="24" t="inlineStr">
        <is>
          <t>1. የቃለ መጠይቁ ውጤት ምን ነበር?</t>
        </is>
      </c>
      <c r="E404" s="40" t="inlineStr">
        <is>
          <t>Firiin/bu'aan gaaffii-fi-deebichaa maali?</t>
        </is>
      </c>
      <c r="F404" s="24" t="inlineStr"/>
      <c r="G404" s="24" t="n"/>
      <c r="H404" s="24" t="n"/>
      <c r="I404" s="24" t="inlineStr"/>
      <c r="J404" s="24" t="inlineStr"/>
      <c r="K404" s="24" t="inlineStr"/>
      <c r="L404" s="24" t="inlineStr"/>
      <c r="M404" s="24" t="n"/>
      <c r="N404" s="24" t="n"/>
      <c r="O404" s="24" t="inlineStr"/>
      <c r="P404" s="24" t="inlineStr"/>
      <c r="Q404" s="24" t="inlineStr">
        <is>
          <t>yes</t>
        </is>
      </c>
      <c r="R404" s="133" t="inlineStr"/>
      <c r="S404" s="135" t="inlineStr"/>
      <c r="T404" s="24" t="inlineStr"/>
      <c r="U404" s="133" t="inlineStr"/>
      <c r="V404" s="135" t="inlineStr"/>
      <c r="W404" s="135" t="n"/>
      <c r="X404" s="135" t="n"/>
      <c r="Y404" s="135" t="inlineStr"/>
      <c r="Z404" s="135" t="inlineStr"/>
      <c r="AA404" s="133" t="inlineStr"/>
      <c r="AB404" s="135" t="inlineStr"/>
      <c r="AC404" s="135" t="inlineStr"/>
      <c r="AD404" s="135" t="inlineStr"/>
      <c r="AE404" s="135" t="inlineStr"/>
    </row>
    <row r="405" ht="15.75" customHeight="1">
      <c r="A405" s="24" t="inlineStr">
        <is>
          <t>note</t>
        </is>
      </c>
      <c r="B405" s="24" t="inlineStr">
        <is>
          <t>final_note</t>
        </is>
      </c>
      <c r="C405" s="39" t="inlineStr">
        <is>
          <t>Please thank the respondent for their participation. EXIT THE SURVEY HERE and don't forget to click SAVE when you exit to save this information.</t>
        </is>
      </c>
      <c r="D405" s="267" t="inlineStr">
        <is>
          <t>እባከዎ ምላሽ ሰጪውን ለተሳትፏቸው ያመስግኑ።ከዳሰሳ ጥናቱ እዚህ ጋር ይውጡ እና ሲወጡ ይህን መረጃ ለማስቀመጥ “አስቀምጥ” የሚለውን ጠቅ ማድረግን አይርሱ።</t>
        </is>
      </c>
      <c r="E405" s="137" t="inlineStr">
        <is>
          <t>Maaloo hirmaannaa isaaniitiif gaaffatamicha galateeffadhu. GAAFFII-FI-DEEBICHA ASUMARRATTI XUMMURI akkasumas yeroo xummurtutti odeeffannoo kana ol-kaawwachuudhaaf SAVE kan jedhurratti cuqaasuu/tuquu hin irraanfatiin.</t>
        </is>
      </c>
      <c r="F405" s="267" t="inlineStr"/>
      <c r="G405" s="267" t="n"/>
      <c r="H405" s="267" t="n"/>
      <c r="I405" s="267" t="inlineStr"/>
      <c r="J405" s="267" t="inlineStr"/>
      <c r="K405" s="267" t="inlineStr"/>
      <c r="L405" s="267" t="inlineStr"/>
      <c r="M405" s="24" t="n"/>
      <c r="N405" s="24" t="n"/>
      <c r="O405" s="24" t="inlineStr">
        <is>
          <t>selected(${consent_08},'1')</t>
        </is>
      </c>
      <c r="P405" s="24" t="inlineStr"/>
      <c r="Q405" s="267" t="inlineStr">
        <is>
          <t>no</t>
        </is>
      </c>
      <c r="R405" s="182" t="inlineStr"/>
      <c r="S405" s="135" t="inlineStr"/>
      <c r="T405" s="267" t="inlineStr"/>
      <c r="U405" s="182" t="inlineStr"/>
      <c r="V405" s="135" t="inlineStr"/>
      <c r="W405" s="135" t="n"/>
      <c r="X405" s="135" t="n"/>
      <c r="Y405" s="135" t="inlineStr"/>
      <c r="Z405" s="135" t="inlineStr"/>
      <c r="AA405" s="182" t="inlineStr"/>
      <c r="AB405" s="135" t="inlineStr"/>
      <c r="AC405" s="135" t="inlineStr"/>
      <c r="AD405" s="135" t="inlineStr"/>
      <c r="AE405" s="135" t="inlineStr"/>
    </row>
    <row r="406" ht="15.75" customHeight="1">
      <c r="A406" s="24" t="inlineStr">
        <is>
          <t>select_one visit</t>
        </is>
      </c>
      <c r="B406" s="24" t="inlineStr">
        <is>
          <t>visit_11</t>
        </is>
      </c>
      <c r="C406" s="39" t="inlineStr">
        <is>
          <t>2. Is this the first, second or third visit to this household?</t>
        </is>
      </c>
      <c r="D406" s="24" t="inlineStr">
        <is>
          <t>2. ወደዚህ ቤተሰብ ይሄ የመጀመሪያ፣ ሁለተኛ ወይም ሶስተኛ ጉብኝትዎ ነው?</t>
        </is>
      </c>
      <c r="E406" s="40" t="inlineStr">
        <is>
          <t>Kuni maatii kanaaf dow'annaa tokkoffaa, lammaffaa moo sadaffaadha?</t>
        </is>
      </c>
      <c r="F406" s="24" t="inlineStr"/>
      <c r="G406" s="24" t="n"/>
      <c r="H406" s="24" t="n"/>
      <c r="I406" s="24" t="inlineStr"/>
      <c r="J406" s="24" t="inlineStr"/>
      <c r="K406" s="24" t="inlineStr"/>
      <c r="L406" s="24" t="inlineStr"/>
      <c r="M406" s="24" t="n"/>
      <c r="N406" s="24" t="n"/>
      <c r="O406" s="24" t="inlineStr">
        <is>
          <t>selected(${availability_04}, '0')</t>
        </is>
      </c>
      <c r="P406" s="24" t="inlineStr"/>
      <c r="Q406" s="27" t="inlineStr">
        <is>
          <t>yes</t>
        </is>
      </c>
      <c r="R406" s="133" t="inlineStr"/>
      <c r="S406" s="135" t="inlineStr"/>
      <c r="T406" s="24" t="inlineStr"/>
      <c r="U406" s="133" t="inlineStr"/>
      <c r="V406" s="135" t="inlineStr"/>
      <c r="W406" s="135" t="n"/>
      <c r="X406" s="135" t="n"/>
      <c r="Y406" s="135" t="inlineStr"/>
      <c r="Z406" s="135" t="inlineStr"/>
      <c r="AA406" s="133" t="inlineStr"/>
      <c r="AB406" s="135" t="inlineStr"/>
      <c r="AC406" s="135" t="inlineStr"/>
      <c r="AD406" s="135" t="inlineStr"/>
      <c r="AE406" s="135" t="inlineStr"/>
    </row>
    <row r="407" ht="15.75" customHeight="1">
      <c r="A407" s="24" t="inlineStr">
        <is>
          <t>note</t>
        </is>
      </c>
      <c r="B407" s="24" t="inlineStr">
        <is>
          <t>note_no_adults</t>
        </is>
      </c>
      <c r="C407" s="39" t="inlineStr">
        <is>
          <t>Please record on the Record of Visits form that no adults were home at the selected household, along with the date and time. Your supervisor will instruct you to return to this household again, and you will return to this form then. For now, follow to the next selected household. EXIT THE SURVEY HERE and don't forget to click SAVE when you exit to save this form.</t>
        </is>
      </c>
      <c r="D407" s="24" t="inlineStr">
        <is>
          <t>እባክዎ በ ጉብኝት መዝገቡ ላይ በተመረጠው ቤት አዋቂዎች እንዳልነበሩ ቀኑንና ስዓቱን ጠቅስው ይመዝግቡ፡፡  ተቆጣጣሪዎ እንደገና ወደዚህ ቤተሰብ እንዲመለሱ መመሪያ ይስጦታል፣ የዛኔ ወደዚህ ቅጽ ይመለሳሉ። ለአሁን፣ ወደ የተመረጠው ቀጣይ ቤት ይከተሉ። ከዳሰሳ ጥናቱ እዚህ ጋር ይውጡ እና ሲወጡ ይህን መረጃ ለማስቀመጥ “አስቀምጥ” የሚለውን ጠቅ ማድረግን አይርሱ።</t>
        </is>
      </c>
      <c r="E407" s="137" t="inlineStr">
        <is>
          <t>Maaloo unka Galmee Doow'annaawwanii irratti galmeessi kunis manicha filatametti ga'eessi kamillee akka hin jirre, guyyaa fi sa'aatii waliin. To'ataan kee ati deebitee gara maatii kanaa ammallee akka dhuftu si ajaja, achirraanis ati gara unka kanaatti ni deebita. Ammaaf, gara maatii filatamee isa itti aanu itti fufinsaan deemi. GAAFFII-FI-DEEBICHA ASUMARRATTI XUMMURI akkasumas unka kana ol-kaa'achuudhaaf SAVE kan jedhurratti cuqaasuu/tuquu kee hin irraanfatiin.</t>
        </is>
      </c>
      <c r="F407" s="24" t="inlineStr"/>
      <c r="G407" s="24" t="n"/>
      <c r="H407" s="24" t="n"/>
      <c r="I407" s="24" t="inlineStr"/>
      <c r="J407" s="24" t="inlineStr"/>
      <c r="K407" s="24" t="inlineStr"/>
      <c r="L407" s="24" t="inlineStr"/>
      <c r="M407" s="24" t="n"/>
      <c r="N407" s="24" t="n"/>
      <c r="O407" s="24" t="inlineStr">
        <is>
          <t>selected(${visit_11}, '1') or selected(${visit_11}, '2')</t>
        </is>
      </c>
      <c r="P407" s="24" t="inlineStr"/>
      <c r="Q407" s="27" t="inlineStr">
        <is>
          <t>no</t>
        </is>
      </c>
      <c r="R407" s="133" t="inlineStr"/>
      <c r="S407" s="135" t="inlineStr"/>
      <c r="T407" s="24" t="inlineStr"/>
      <c r="U407" s="133" t="inlineStr"/>
      <c r="V407" s="135" t="inlineStr"/>
      <c r="W407" s="135" t="n"/>
      <c r="X407" s="135" t="n"/>
      <c r="Y407" s="135" t="inlineStr"/>
      <c r="Z407" s="135" t="inlineStr"/>
      <c r="AA407" s="133" t="inlineStr"/>
      <c r="AB407" s="135" t="inlineStr"/>
      <c r="AC407" s="135" t="inlineStr"/>
      <c r="AD407" s="135" t="inlineStr"/>
      <c r="AE407" s="135" t="inlineStr"/>
    </row>
    <row r="408" ht="15.75" customHeight="1">
      <c r="A408" s="8" t="inlineStr">
        <is>
          <t>note</t>
        </is>
      </c>
      <c r="B408" s="8" t="inlineStr">
        <is>
          <t>note_no_adults2</t>
        </is>
      </c>
      <c r="C408" s="10" t="inlineStr">
        <is>
          <t>Please record on the Record of Visits form that no adults were home at the selected household, along with the date and time. For now, follow to the next household. PLEASE SCROLL TO THE END.</t>
        </is>
      </c>
      <c r="D408" s="11" t="inlineStr">
        <is>
          <t xml:space="preserve">እባክዎ በ ጉብኝት መዝገቡ ላይ በተመረጠው ቤት አዋቂዎች እንዳልነበሩ ቀኑንና ስዓቱን ጠቅስው ይመዝግቡ፡፡ ለአሁን፣ ወደ ሚቀጥለው ቤት ይሂዱ፡፡ እባክዎ እስከመጨረሻው ይውረዱ፡፡
</t>
        </is>
      </c>
      <c r="E408" s="76" t="inlineStr">
        <is>
          <t xml:space="preserve"> Maaloo unka Galmee Doow'annaawwanii irratti galmeessi kunis manicha filatametti ga'eessi kamillee akka hin jirre, guyyaa fi sa'aatii waliin.  Ammaaf, gara maatii filatamee isa itti aanu itti fufinsaan  deemi. MAALOO HANGA-DHUMAATTI GAD-YAASUUN CAQASI.</t>
        </is>
      </c>
      <c r="F408" s="11" t="inlineStr"/>
      <c r="G408" s="8" t="n"/>
      <c r="H408" s="8" t="n"/>
      <c r="I408" s="8" t="inlineStr"/>
      <c r="J408" s="8" t="inlineStr"/>
      <c r="K408" s="8" t="inlineStr"/>
      <c r="L408" s="11" t="inlineStr"/>
      <c r="M408" s="8" t="n"/>
      <c r="N408" s="8" t="n"/>
      <c r="O408" s="8" t="inlineStr">
        <is>
          <t>selected(${visit_11}, '3')</t>
        </is>
      </c>
      <c r="P408" s="8" t="inlineStr"/>
      <c r="Q408" s="8" t="inlineStr">
        <is>
          <t>no</t>
        </is>
      </c>
      <c r="R408" s="8" t="inlineStr"/>
      <c r="S408" s="8" t="inlineStr"/>
      <c r="T408" s="8" t="inlineStr"/>
      <c r="U408" s="8" t="inlineStr"/>
      <c r="V408" s="8" t="inlineStr"/>
      <c r="W408" s="8" t="n"/>
      <c r="X408" s="8" t="n"/>
      <c r="Y408" s="8" t="inlineStr"/>
      <c r="Z408" s="8" t="inlineStr"/>
      <c r="AA408" s="8" t="inlineStr"/>
      <c r="AB408" s="8" t="inlineStr"/>
      <c r="AC408" s="8" t="inlineStr"/>
      <c r="AD408" s="8" t="inlineStr"/>
      <c r="AE408" s="8" t="inlineStr"/>
    </row>
    <row r="409" ht="15.75" customHeight="1">
      <c r="A409" s="8" t="inlineStr">
        <is>
          <t>note</t>
        </is>
      </c>
      <c r="B409" s="8" t="inlineStr">
        <is>
          <t>note_no_target</t>
        </is>
      </c>
      <c r="C409" s="10" t="inlineStr">
        <is>
          <t xml:space="preserve">Please record on the Record of Visits form that there was no one from the target population in the selected household, and follow to the next selected household. </t>
        </is>
      </c>
      <c r="D409" s="11" t="inlineStr">
        <is>
          <t>በተመረጠው ቤተሰብ ውስጥ ከታለመው ህዝብ ማንም እንደሌለ እባክዎን በጉብኝት መዝገቡ ላይ ይመዝግቡ እና ወደ ቀጣዩ ቤተሰብ ይቀጥሉ።</t>
        </is>
      </c>
      <c r="E409" s="76" t="inlineStr">
        <is>
          <t>Maaloo unka Galmee Doow'annaawwanii irratti manicha filatame keessa namni ulaagaa gaaffii-fi-deebii guutu akka hin jirre katabi, akkasumas mana filatame kan itti fufu itti-fufiitii deemi.</t>
        </is>
      </c>
      <c r="F409" s="11" t="inlineStr"/>
      <c r="G409" s="8" t="n"/>
      <c r="H409" s="8" t="n"/>
      <c r="I409" s="8" t="inlineStr"/>
      <c r="J409" s="8" t="inlineStr"/>
      <c r="K409" s="8" t="inlineStr"/>
      <c r="L409" s="11" t="inlineStr"/>
      <c r="M409" s="8" t="n"/>
      <c r="N409" s="8" t="n"/>
      <c r="O409" s="8" t="inlineStr">
        <is>
          <t>selected(${introduce_05}, '0')</t>
        </is>
      </c>
      <c r="P409" s="8" t="inlineStr"/>
      <c r="Q409" s="8" t="inlineStr">
        <is>
          <t>no</t>
        </is>
      </c>
      <c r="R409" s="8" t="inlineStr"/>
      <c r="S409" s="8" t="inlineStr"/>
      <c r="T409" s="8" t="inlineStr"/>
      <c r="U409" s="8" t="inlineStr"/>
      <c r="V409" s="8" t="inlineStr"/>
      <c r="W409" s="8" t="n"/>
      <c r="X409" s="8" t="n"/>
      <c r="Y409" s="8" t="inlineStr"/>
      <c r="Z409" s="8" t="inlineStr"/>
      <c r="AA409" s="8" t="inlineStr"/>
      <c r="AB409" s="8" t="inlineStr"/>
      <c r="AC409" s="8" t="inlineStr"/>
      <c r="AD409" s="8" t="inlineStr"/>
      <c r="AE409" s="8" t="inlineStr"/>
    </row>
    <row r="410" ht="15.75" customHeight="1">
      <c r="A410" s="8" t="inlineStr">
        <is>
          <t>select_one visit</t>
        </is>
      </c>
      <c r="B410" s="8" t="inlineStr">
        <is>
          <t>visit_12</t>
        </is>
      </c>
      <c r="C410" s="10" t="inlineStr">
        <is>
          <t>3. Is this the first, second or third visit to this household?</t>
        </is>
      </c>
      <c r="D410" s="11" t="inlineStr">
        <is>
          <t>3. ወደዚህ ቤተሰብ ይሄ የመጀመሪያ፣ ሁለተኛ ወይም ሶስተኛ ጉብኝትዎ ነው?</t>
        </is>
      </c>
      <c r="E410" s="40" t="inlineStr">
        <is>
          <t>Kuni maatii kanaaf dow'annaa tokkoffaa, lammaffaa moo sadaffaadha?</t>
        </is>
      </c>
      <c r="F410" s="11" t="inlineStr"/>
      <c r="G410" s="8" t="n"/>
      <c r="H410" s="8" t="n"/>
      <c r="I410" s="8" t="inlineStr"/>
      <c r="J410" s="8" t="inlineStr"/>
      <c r="K410" s="8" t="inlineStr"/>
      <c r="L410" s="11" t="inlineStr"/>
      <c r="M410" s="8" t="n"/>
      <c r="N410" s="8" t="n"/>
      <c r="O410" s="79" t="inlineStr">
        <is>
          <t xml:space="preserve">selected(${respo_exist}, '0') or selected(${respo_exist1}, '0') or selected(${hh_one_exist}, '0') </t>
        </is>
      </c>
      <c r="P410" s="8" t="inlineStr"/>
      <c r="Q410" s="8" t="inlineStr">
        <is>
          <t>yes</t>
        </is>
      </c>
      <c r="R410" s="8" t="inlineStr"/>
      <c r="S410" s="8" t="inlineStr"/>
      <c r="T410" s="8" t="inlineStr"/>
      <c r="U410" s="8" t="inlineStr"/>
      <c r="V410" s="8" t="inlineStr"/>
      <c r="W410" s="8" t="n"/>
      <c r="X410" s="8" t="n"/>
      <c r="Y410" s="8" t="inlineStr"/>
      <c r="Z410" s="8" t="inlineStr"/>
      <c r="AA410" s="8" t="inlineStr"/>
      <c r="AB410" s="8" t="inlineStr"/>
      <c r="AC410" s="8" t="inlineStr"/>
      <c r="AD410" s="8" t="inlineStr"/>
      <c r="AE410" s="8" t="inlineStr"/>
    </row>
    <row r="411" ht="15.75" customHeight="1">
      <c r="A411" s="8" t="inlineStr">
        <is>
          <t>select_multiple not_inter</t>
        </is>
      </c>
      <c r="B411" s="8" t="inlineStr">
        <is>
          <t>reason_13</t>
        </is>
      </c>
      <c r="C411" s="10" t="inlineStr">
        <is>
          <t>4. Why was the selected respondent not interviewed?</t>
        </is>
      </c>
      <c r="D411" s="11" t="inlineStr">
        <is>
          <t>4. የተመረጡት ምላሽ ሰጪ ለምን ቃለ መጠይቅ አልተደረገላቸውም?</t>
        </is>
      </c>
      <c r="E411" s="75" t="inlineStr">
        <is>
          <t xml:space="preserve"> Gaaffatamaa filatame waliin gaaffii-fi-deebiin maaliif hin geggeeffamne?</t>
        </is>
      </c>
      <c r="F411" s="11" t="inlineStr"/>
      <c r="G411" s="8" t="n"/>
      <c r="H411" s="8" t="n"/>
      <c r="I411" s="8" t="inlineStr"/>
      <c r="J411" s="8" t="inlineStr"/>
      <c r="K411" s="8" t="inlineStr"/>
      <c r="L411" s="11" t="inlineStr"/>
      <c r="M411" s="8" t="n"/>
      <c r="N411" s="8" t="n"/>
      <c r="O411" s="79" t="inlineStr">
        <is>
          <t xml:space="preserve">selected(${respo_exist}, '0') or selected(${respo_exist1}, '0') or selected(${hh_one_exist}, '0') </t>
        </is>
      </c>
      <c r="P411" s="8" t="inlineStr"/>
      <c r="Q411" s="8" t="inlineStr">
        <is>
          <t>yes</t>
        </is>
      </c>
      <c r="R411" s="8" t="inlineStr"/>
      <c r="S411" s="8" t="inlineStr"/>
      <c r="T411" s="8" t="inlineStr"/>
      <c r="U411" s="8" t="inlineStr"/>
      <c r="V411" s="8" t="inlineStr"/>
      <c r="W411" s="8" t="n"/>
      <c r="X411" s="8" t="n"/>
      <c r="Y411" s="8" t="inlineStr"/>
      <c r="Z411" s="8" t="inlineStr"/>
      <c r="AA411" s="8" t="inlineStr"/>
      <c r="AB411" s="8" t="inlineStr"/>
      <c r="AC411" s="8" t="inlineStr"/>
      <c r="AD411" s="8" t="inlineStr"/>
      <c r="AE411" s="8" t="inlineStr"/>
    </row>
    <row r="412" ht="15.75" customHeight="1">
      <c r="A412" s="8" t="inlineStr">
        <is>
          <t>text</t>
        </is>
      </c>
      <c r="B412" s="8" t="inlineStr">
        <is>
          <t>not_interviewed_other</t>
        </is>
      </c>
      <c r="C412" s="10" t="inlineStr">
        <is>
          <t>4a. Please specify</t>
        </is>
      </c>
      <c r="D412" s="11" t="inlineStr">
        <is>
          <t>4a. እባክዎ ይግለጹ</t>
        </is>
      </c>
      <c r="E412" s="345" t="inlineStr">
        <is>
          <t>Maaloo ibsi</t>
        </is>
      </c>
      <c r="F412" s="11" t="inlineStr"/>
      <c r="G412" s="8" t="n"/>
      <c r="H412" s="8" t="n"/>
      <c r="I412" s="8" t="inlineStr"/>
      <c r="J412" s="8" t="inlineStr"/>
      <c r="K412" s="8" t="inlineStr"/>
      <c r="L412" s="11" t="inlineStr"/>
      <c r="M412" s="8" t="n"/>
      <c r="N412" s="8" t="n"/>
      <c r="O412" s="8" t="inlineStr">
        <is>
          <t>selected(${reason_13}, '9')</t>
        </is>
      </c>
      <c r="P412" s="8" t="inlineStr"/>
      <c r="Q412" s="8" t="inlineStr">
        <is>
          <t>yes</t>
        </is>
      </c>
      <c r="R412" s="8" t="inlineStr"/>
      <c r="S412" s="8" t="inlineStr"/>
      <c r="T412" s="8" t="inlineStr"/>
      <c r="U412" s="8" t="inlineStr"/>
      <c r="V412" s="8" t="inlineStr"/>
      <c r="W412" s="8" t="n"/>
      <c r="X412" s="8" t="n"/>
      <c r="Y412" s="8" t="inlineStr"/>
      <c r="Z412" s="8" t="inlineStr"/>
      <c r="AA412" s="8" t="inlineStr"/>
      <c r="AB412" s="8" t="inlineStr"/>
      <c r="AC412" s="8" t="inlineStr"/>
      <c r="AD412" s="8" t="inlineStr"/>
      <c r="AE412" s="8" t="inlineStr"/>
    </row>
    <row r="413" ht="15.75" customHeight="1">
      <c r="A413" s="8" t="inlineStr">
        <is>
          <t>note</t>
        </is>
      </c>
      <c r="B413" s="8" t="inlineStr">
        <is>
          <t>note_available_1</t>
        </is>
      </c>
      <c r="C413" s="10" t="inlineStr">
        <is>
          <t>Please record on the Record of Visits form that the selected respondent was unable to be interviewed, along with the date and time. Please attempt to make an appointment with the selected respondent and record this information in the Record of Visits form. For now, follow to the next household. EXIT THE SURVEY HERE and don't forget to click SAVE when you exit to save this information.</t>
        </is>
      </c>
      <c r="D413" s="11" t="inlineStr">
        <is>
          <t>የተመረጡት ምላሽ ሰጪ ቃለ መጠይቅ ሊደረግላቸው እንዳልቻለ እባክዎን ከቀኑ እና ሰዓቱ ጋር በጉብኝት መዝገቡ ላይ ይመዝግቡ። እባክዎ ከተመረጡት ምላሽ ሰጪ ጋር ቀጠሮ ለመያዝ ይሞክሩ እና ይህንን መረጃ በጉብኝት መዝገቡ ላይ ይመዝግቡ። ለአሁን፣ ወደ ቀጣዩ ቤተሰብ ይቀጥሉ። ከዳሰሳ ጥናቱ እዚህ ጋር ይውጡ እና ሲወጡ ይህን መረጃ ለማስቀመጥ “አስቀምጥ” የሚለውን ጠቅ ማድረግን አይርሱ።</t>
        </is>
      </c>
      <c r="E413" s="76" t="inlineStr">
        <is>
          <t>Maaloo unka Galmee Doow'annaawwanii keessatti gaaffatamaan filatame gaaffii-fi-deebiin geggeeffamuufi akka hin danda'amiin katabi, guyyichaa fi sa'aatii waliin. Maaloo gaaffatamaa filatame waliin beellama qabachuu yaali akkasumas kana unka Galmee Doow'annaawwanii keessatti katabi. Ammaaf, maatii itti aanu bira itti-fufii deemi. GAAFFII-FI-DEEBICHA ASUMARRATTI XUMMURI akkasumas yeroo xummurtetti odeeffannoo kana ol-kaa'achuudhaaf SAVE kan jedhu irratti cuqaasuu/xuquu hin irraanfatiin.</t>
        </is>
      </c>
      <c r="F413" s="11" t="inlineStr"/>
      <c r="G413" s="8" t="n"/>
      <c r="H413" s="8" t="n"/>
      <c r="I413" s="8" t="inlineStr"/>
      <c r="J413" s="8" t="inlineStr"/>
      <c r="K413" s="8" t="inlineStr"/>
      <c r="L413" s="11" t="inlineStr"/>
      <c r="M413" s="8" t="n"/>
      <c r="N413" s="8" t="n"/>
      <c r="O413" s="24" t="inlineStr">
        <is>
          <t>selected(${visit_12}, '1') or selected(${visit_12}, '2')</t>
        </is>
      </c>
      <c r="P413" s="8" t="inlineStr"/>
      <c r="Q413" s="8" t="inlineStr">
        <is>
          <t>no</t>
        </is>
      </c>
      <c r="R413" s="8" t="inlineStr"/>
      <c r="S413" s="8" t="inlineStr"/>
      <c r="T413" s="8" t="inlineStr"/>
      <c r="U413" s="8" t="inlineStr"/>
      <c r="V413" s="8" t="inlineStr"/>
      <c r="W413" s="8" t="n"/>
      <c r="X413" s="8" t="n"/>
      <c r="Y413" s="8" t="inlineStr"/>
      <c r="Z413" s="8" t="inlineStr"/>
      <c r="AA413" s="8" t="inlineStr"/>
      <c r="AB413" s="8" t="inlineStr"/>
      <c r="AC413" s="8" t="inlineStr"/>
      <c r="AD413" s="8" t="inlineStr"/>
      <c r="AE413" s="8" t="inlineStr"/>
    </row>
    <row r="414" ht="15.75" customHeight="1">
      <c r="A414" s="8" t="inlineStr">
        <is>
          <t>note</t>
        </is>
      </c>
      <c r="B414" s="8" t="inlineStr">
        <is>
          <t>note_available_2</t>
        </is>
      </c>
      <c r="C414" s="10" t="inlineStr">
        <is>
          <t xml:space="preserve">Please record on the Record of Visits form that the selected respondent was unable to be interviewed after three attempts, and follow the to the next selected household. PLEASE SCROLL TO THE END </t>
        </is>
      </c>
      <c r="D414" s="11" t="inlineStr">
        <is>
          <t>እባክዎ የተመረጡት ምላሽ ሰጪ ከሶስት ሙከራዎች በኋላ ቃለ መጠይቅ ማድረግ እንዳልቻሉ በጉብኝት መዝገብ ላይ ይመዝግቡ እና ወደ ቀጣዩ የተመረጠ ቤተሰብ ይቀጥሉ። እባክዎ እስከመጨረሻው ይውረዱ፡፡</t>
        </is>
      </c>
      <c r="E414" s="76" t="inlineStr">
        <is>
          <t>Maaloo unka Galmee Dow'annaawwanii keessatti gaaffatamaan filatamee yaaliiwwan sadii booda gaaffii-fi-deebiin adeemsifamuufii akka hin danda'amiin katabi, akkasumas mana filatame kan itti aanu bira itti-aansii deemi. MAALOO HANGA-DHUMAATTI GAD-YAASUUN CAQASI</t>
        </is>
      </c>
      <c r="F414" s="11" t="inlineStr"/>
      <c r="G414" s="8" t="n"/>
      <c r="H414" s="8" t="n"/>
      <c r="I414" s="8" t="inlineStr"/>
      <c r="J414" s="8" t="inlineStr"/>
      <c r="K414" s="8" t="inlineStr"/>
      <c r="L414" s="11" t="inlineStr"/>
      <c r="M414" s="8" t="n"/>
      <c r="N414" s="8" t="n"/>
      <c r="O414" s="8" t="inlineStr">
        <is>
          <t>selected(${visit_12}, '3')</t>
        </is>
      </c>
      <c r="P414" s="8" t="inlineStr"/>
      <c r="Q414" s="8" t="inlineStr">
        <is>
          <t>no</t>
        </is>
      </c>
      <c r="R414" s="8" t="inlineStr"/>
      <c r="S414" s="8" t="inlineStr"/>
      <c r="T414" s="8" t="inlineStr"/>
      <c r="U414" s="8" t="inlineStr"/>
      <c r="V414" s="8" t="inlineStr"/>
      <c r="W414" s="8" t="n"/>
      <c r="X414" s="8" t="n"/>
      <c r="Y414" s="8" t="inlineStr"/>
      <c r="Z414" s="8" t="inlineStr"/>
      <c r="AA414" s="8" t="inlineStr"/>
      <c r="AB414" s="8" t="inlineStr"/>
      <c r="AC414" s="8" t="inlineStr"/>
      <c r="AD414" s="8" t="inlineStr"/>
      <c r="AE414" s="8" t="inlineStr"/>
    </row>
    <row r="415" ht="15.75" customHeight="1">
      <c r="A415" s="8" t="n"/>
      <c r="B415" s="8" t="n"/>
      <c r="C415" s="10" t="n"/>
      <c r="D415" s="11" t="n"/>
      <c r="E415" s="11" t="n"/>
      <c r="F415" s="11" t="n"/>
      <c r="G415" s="8" t="n"/>
      <c r="H415" s="8" t="n"/>
      <c r="I415" s="8" t="n"/>
      <c r="J415" s="8" t="n"/>
      <c r="K415" s="8" t="n"/>
      <c r="L415" s="11" t="n"/>
      <c r="M415" s="8" t="n"/>
      <c r="N415" s="8" t="n"/>
      <c r="O415" s="8" t="n"/>
      <c r="P415" s="8" t="n"/>
      <c r="Q415" s="8" t="n"/>
      <c r="R415" s="8" t="n"/>
      <c r="S415" s="8" t="n"/>
      <c r="T415" s="8" t="n"/>
      <c r="U415" s="8" t="n"/>
      <c r="V415" s="8" t="n"/>
      <c r="W415" s="8" t="n"/>
      <c r="X415" s="8" t="n"/>
      <c r="Y415" s="8" t="n"/>
      <c r="Z415" s="8" t="n"/>
      <c r="AA415" s="8" t="n"/>
      <c r="AB415" s="8" t="n"/>
      <c r="AC415" s="8" t="n"/>
      <c r="AD415" s="8" t="n"/>
      <c r="AE415" s="8" t="n"/>
    </row>
    <row r="416" ht="15.75" customHeight="1">
      <c r="A416" s="8" t="n"/>
      <c r="B416" s="8" t="n"/>
      <c r="C416" s="10" t="n"/>
      <c r="D416" s="11" t="n"/>
      <c r="E416" s="11" t="n"/>
      <c r="F416" s="11" t="n"/>
      <c r="G416" s="8" t="n"/>
      <c r="H416" s="8" t="n"/>
      <c r="I416" s="8" t="n"/>
      <c r="J416" s="8" t="n"/>
      <c r="K416" s="8" t="n"/>
      <c r="L416" s="11" t="n"/>
      <c r="M416" s="8" t="n"/>
      <c r="N416" s="8" t="n"/>
      <c r="O416" s="8" t="n"/>
      <c r="P416" s="8" t="n"/>
      <c r="Q416" s="8" t="n"/>
      <c r="R416" s="8" t="n"/>
      <c r="S416" s="8" t="n"/>
      <c r="T416" s="8" t="n"/>
      <c r="U416" s="8" t="n"/>
      <c r="V416" s="8" t="n"/>
      <c r="W416" s="8" t="n"/>
      <c r="X416" s="8" t="n"/>
      <c r="Y416" s="8" t="n"/>
      <c r="Z416" s="8" t="n"/>
      <c r="AA416" s="8" t="n"/>
      <c r="AB416" s="8" t="n"/>
      <c r="AC416" s="8" t="n"/>
      <c r="AD416" s="8" t="n"/>
      <c r="AE416" s="8" t="n"/>
    </row>
    <row r="417" ht="15.75" customHeight="1">
      <c r="A417" s="8" t="n"/>
      <c r="B417" s="8" t="n"/>
      <c r="C417" s="10" t="n"/>
      <c r="D417" s="11" t="n"/>
      <c r="E417" s="11" t="n"/>
      <c r="F417" s="11" t="n"/>
      <c r="G417" s="8" t="n"/>
      <c r="H417" s="8" t="n"/>
      <c r="I417" s="8" t="n"/>
      <c r="J417" s="8" t="n"/>
      <c r="K417" s="8" t="n"/>
      <c r="L417" s="11" t="n"/>
      <c r="M417" s="8" t="n"/>
      <c r="N417" s="8" t="n"/>
      <c r="O417" s="8" t="n"/>
      <c r="P417" s="8" t="n"/>
      <c r="Q417" s="8" t="n"/>
      <c r="R417" s="8" t="n"/>
      <c r="S417" s="8" t="n"/>
      <c r="T417" s="8" t="n"/>
      <c r="U417" s="8" t="n"/>
      <c r="V417" s="8" t="n"/>
      <c r="W417" s="8" t="n"/>
      <c r="X417" s="8" t="n"/>
      <c r="Y417" s="8" t="n"/>
      <c r="Z417" s="8" t="n"/>
      <c r="AA417" s="8" t="n"/>
      <c r="AB417" s="8" t="n"/>
      <c r="AC417" s="8" t="n"/>
      <c r="AD417" s="8" t="n"/>
      <c r="AE417" s="8" t="n"/>
    </row>
    <row r="418" ht="15.75" customHeight="1">
      <c r="A418" s="8" t="n"/>
      <c r="B418" s="8" t="n"/>
      <c r="C418" s="10" t="n"/>
      <c r="D418" s="11" t="n"/>
      <c r="E418" s="11" t="n"/>
      <c r="F418" s="11" t="n"/>
      <c r="G418" s="8" t="n"/>
      <c r="H418" s="8" t="n"/>
      <c r="I418" s="8" t="n"/>
      <c r="J418" s="8" t="n"/>
      <c r="K418" s="8" t="n"/>
      <c r="L418" s="11" t="n"/>
      <c r="M418" s="8" t="n"/>
      <c r="N418" s="8" t="n"/>
      <c r="O418" s="8" t="n"/>
      <c r="P418" s="8" t="n"/>
      <c r="Q418" s="8" t="n"/>
      <c r="R418" s="8" t="n"/>
      <c r="S418" s="8" t="n"/>
      <c r="T418" s="8" t="n"/>
      <c r="U418" s="8" t="n"/>
      <c r="V418" s="8" t="n"/>
      <c r="W418" s="8" t="n"/>
      <c r="X418" s="8" t="n"/>
      <c r="Y418" s="8" t="n"/>
      <c r="Z418" s="8" t="n"/>
      <c r="AA418" s="8" t="n"/>
      <c r="AB418" s="8" t="n"/>
      <c r="AC418" s="8" t="n"/>
      <c r="AD418" s="8" t="n"/>
      <c r="AE418" s="8" t="n"/>
    </row>
    <row r="419" ht="15.75" customHeight="1">
      <c r="A419" s="8" t="n"/>
      <c r="B419" s="8" t="n"/>
      <c r="C419" s="10" t="n"/>
      <c r="D419" s="11" t="n"/>
      <c r="E419" s="11" t="n"/>
      <c r="F419" s="11" t="n"/>
      <c r="G419" s="8" t="n"/>
      <c r="H419" s="8" t="n"/>
      <c r="I419" s="8" t="n"/>
      <c r="J419" s="8" t="n"/>
      <c r="K419" s="8" t="n"/>
      <c r="L419" s="11" t="n"/>
      <c r="M419" s="8" t="n"/>
      <c r="N419" s="8" t="n"/>
      <c r="O419" s="8" t="n"/>
      <c r="P419" s="8" t="n"/>
      <c r="Q419" s="8" t="n"/>
      <c r="R419" s="8" t="n"/>
      <c r="S419" s="8" t="n"/>
      <c r="T419" s="8" t="n"/>
      <c r="U419" s="8" t="n"/>
      <c r="V419" s="8" t="n"/>
      <c r="W419" s="8" t="n"/>
      <c r="X419" s="8" t="n"/>
      <c r="Y419" s="8" t="n"/>
      <c r="Z419" s="8" t="n"/>
      <c r="AA419" s="8" t="n"/>
      <c r="AB419" s="8" t="n"/>
      <c r="AC419" s="8" t="n"/>
      <c r="AD419" s="8" t="n"/>
      <c r="AE419" s="8" t="n"/>
    </row>
    <row r="420" ht="15.75" customHeight="1">
      <c r="A420" s="8" t="n"/>
      <c r="B420" s="8" t="n"/>
      <c r="C420" s="10" t="n"/>
      <c r="D420" s="11" t="n"/>
      <c r="E420" s="11" t="n"/>
      <c r="F420" s="11" t="n"/>
      <c r="G420" s="8" t="n"/>
      <c r="H420" s="8" t="n"/>
      <c r="I420" s="8" t="n"/>
      <c r="J420" s="8" t="n"/>
      <c r="K420" s="8" t="n"/>
      <c r="L420" s="11" t="n"/>
      <c r="M420" s="8" t="n"/>
      <c r="N420" s="8" t="n"/>
      <c r="O420" s="8" t="n"/>
      <c r="P420" s="8" t="n"/>
      <c r="Q420" s="8" t="n"/>
      <c r="R420" s="8" t="n"/>
      <c r="S420" s="8" t="n"/>
      <c r="T420" s="8" t="n"/>
      <c r="U420" s="8" t="n"/>
      <c r="V420" s="8" t="n"/>
      <c r="W420" s="8" t="n"/>
      <c r="X420" s="8" t="n"/>
      <c r="Y420" s="8" t="n"/>
      <c r="Z420" s="8" t="n"/>
      <c r="AA420" s="8" t="n"/>
      <c r="AB420" s="8" t="n"/>
      <c r="AC420" s="8" t="n"/>
      <c r="AD420" s="8" t="n"/>
      <c r="AE420" s="8" t="n"/>
    </row>
    <row r="421" ht="15.75" customHeight="1">
      <c r="A421" s="8" t="n"/>
      <c r="B421" s="8" t="n"/>
      <c r="C421" s="10" t="n"/>
      <c r="D421" s="11" t="n"/>
      <c r="E421" s="11" t="n"/>
      <c r="F421" s="11" t="n"/>
      <c r="G421" s="8" t="n"/>
      <c r="H421" s="8" t="n"/>
      <c r="I421" s="8" t="n"/>
      <c r="J421" s="8" t="n"/>
      <c r="K421" s="8" t="n"/>
      <c r="L421" s="11" t="n"/>
      <c r="M421" s="8" t="n"/>
      <c r="N421" s="8" t="n"/>
      <c r="O421" s="8" t="n"/>
      <c r="P421" s="8" t="n"/>
      <c r="Q421" s="8" t="n"/>
      <c r="R421" s="8" t="n"/>
      <c r="S421" s="8" t="n"/>
      <c r="T421" s="8" t="n"/>
      <c r="U421" s="8" t="n"/>
      <c r="V421" s="8" t="n"/>
      <c r="W421" s="8" t="n"/>
      <c r="X421" s="8" t="n"/>
      <c r="Y421" s="8" t="n"/>
      <c r="Z421" s="8" t="n"/>
      <c r="AA421" s="8" t="n"/>
      <c r="AB421" s="8" t="n"/>
      <c r="AC421" s="8" t="n"/>
      <c r="AD421" s="8" t="n"/>
      <c r="AE421" s="8" t="n"/>
    </row>
    <row r="422" ht="15.75" customHeight="1">
      <c r="A422" s="8" t="n"/>
      <c r="B422" s="8" t="n"/>
      <c r="C422" s="10" t="n"/>
      <c r="D422" s="11" t="n"/>
      <c r="E422" s="11" t="n"/>
      <c r="F422" s="11" t="n"/>
      <c r="G422" s="8" t="n"/>
      <c r="H422" s="8" t="n"/>
      <c r="I422" s="8" t="n"/>
      <c r="J422" s="8" t="n"/>
      <c r="K422" s="8" t="n"/>
      <c r="L422" s="11" t="n"/>
      <c r="M422" s="8" t="n"/>
      <c r="N422" s="8" t="n"/>
      <c r="O422" s="8" t="n"/>
      <c r="P422" s="8" t="n"/>
      <c r="Q422" s="8" t="n"/>
      <c r="R422" s="8" t="n"/>
      <c r="S422" s="8" t="n"/>
      <c r="T422" s="8" t="n"/>
      <c r="U422" s="8" t="n"/>
      <c r="V422" s="8" t="n"/>
      <c r="W422" s="8" t="n"/>
      <c r="X422" s="8" t="n"/>
      <c r="Y422" s="8" t="n"/>
      <c r="Z422" s="8" t="n"/>
      <c r="AA422" s="8" t="n"/>
      <c r="AB422" s="8" t="n"/>
      <c r="AC422" s="8" t="n"/>
      <c r="AD422" s="8" t="n"/>
      <c r="AE422" s="8" t="n"/>
    </row>
    <row r="423" ht="15.75" customHeight="1">
      <c r="A423" s="8" t="n"/>
      <c r="B423" s="8" t="n"/>
      <c r="C423" s="10" t="n"/>
      <c r="D423" s="11" t="n"/>
      <c r="E423" s="11" t="n"/>
      <c r="F423" s="11" t="n"/>
      <c r="G423" s="8" t="n"/>
      <c r="H423" s="8" t="n"/>
      <c r="I423" s="8" t="n"/>
      <c r="J423" s="8" t="n"/>
      <c r="K423" s="8" t="n"/>
      <c r="L423" s="11" t="n"/>
      <c r="M423" s="8" t="n"/>
      <c r="N423" s="8" t="n"/>
      <c r="O423" s="8" t="n"/>
      <c r="P423" s="8" t="n"/>
      <c r="Q423" s="8" t="n"/>
      <c r="R423" s="8" t="n"/>
      <c r="S423" s="8" t="n"/>
      <c r="T423" s="8" t="n"/>
      <c r="U423" s="8" t="n"/>
      <c r="V423" s="8" t="n"/>
      <c r="W423" s="8" t="n"/>
      <c r="X423" s="8" t="n"/>
      <c r="Y423" s="8" t="n"/>
      <c r="Z423" s="8" t="n"/>
      <c r="AA423" s="8" t="n"/>
      <c r="AB423" s="8" t="n"/>
      <c r="AC423" s="8" t="n"/>
      <c r="AD423" s="8" t="n"/>
      <c r="AE423" s="8" t="n"/>
    </row>
    <row r="424" ht="15.75" customHeight="1">
      <c r="A424" s="8" t="n"/>
      <c r="B424" s="8" t="n"/>
      <c r="C424" s="10" t="n"/>
      <c r="D424" s="11" t="n"/>
      <c r="E424" s="11" t="n"/>
      <c r="F424" s="11" t="n"/>
      <c r="G424" s="8" t="n"/>
      <c r="H424" s="8" t="n"/>
      <c r="I424" s="8" t="n"/>
      <c r="J424" s="8" t="n"/>
      <c r="K424" s="8" t="n"/>
      <c r="L424" s="11" t="n"/>
      <c r="M424" s="8" t="n"/>
      <c r="N424" s="8" t="n"/>
      <c r="O424" s="8" t="n"/>
      <c r="P424" s="8" t="n"/>
      <c r="Q424" s="8" t="n"/>
      <c r="R424" s="8" t="n"/>
      <c r="S424" s="8" t="n"/>
      <c r="T424" s="8" t="n"/>
      <c r="U424" s="8" t="n"/>
      <c r="V424" s="8" t="n"/>
      <c r="W424" s="8" t="n"/>
      <c r="X424" s="8" t="n"/>
      <c r="Y424" s="8" t="n"/>
      <c r="Z424" s="8" t="n"/>
      <c r="AA424" s="8" t="n"/>
      <c r="AB424" s="8" t="n"/>
      <c r="AC424" s="8" t="n"/>
      <c r="AD424" s="8" t="n"/>
      <c r="AE424" s="8" t="n"/>
    </row>
    <row r="425" ht="15.75" customHeight="1">
      <c r="A425" s="8" t="n"/>
      <c r="B425" s="8" t="n"/>
      <c r="C425" s="10" t="n"/>
      <c r="D425" s="11" t="n"/>
      <c r="E425" s="11" t="n"/>
      <c r="F425" s="11" t="n"/>
      <c r="G425" s="8" t="n"/>
      <c r="H425" s="8" t="n"/>
      <c r="I425" s="8" t="n"/>
      <c r="J425" s="8" t="n"/>
      <c r="K425" s="8" t="n"/>
      <c r="L425" s="11" t="n"/>
      <c r="M425" s="8" t="n"/>
      <c r="N425" s="8" t="n"/>
      <c r="O425" s="8" t="n"/>
      <c r="P425" s="8" t="n"/>
      <c r="Q425" s="8" t="n"/>
      <c r="R425" s="8" t="n"/>
      <c r="S425" s="8" t="n"/>
      <c r="T425" s="8" t="n"/>
      <c r="U425" s="8" t="n"/>
      <c r="V425" s="8" t="n"/>
      <c r="W425" s="8" t="n"/>
      <c r="X425" s="8" t="n"/>
      <c r="Y425" s="8" t="n"/>
      <c r="Z425" s="8" t="n"/>
      <c r="AA425" s="8" t="n"/>
      <c r="AB425" s="8" t="n"/>
      <c r="AC425" s="8" t="n"/>
      <c r="AD425" s="8" t="n"/>
      <c r="AE425" s="8" t="n"/>
    </row>
    <row r="426" ht="15.75" customHeight="1">
      <c r="A426" s="8" t="n"/>
      <c r="B426" s="8" t="n"/>
      <c r="C426" s="10" t="n"/>
      <c r="D426" s="11" t="n"/>
      <c r="E426" s="11" t="n"/>
      <c r="F426" s="11" t="n"/>
      <c r="G426" s="8" t="n"/>
      <c r="H426" s="8" t="n"/>
      <c r="I426" s="8" t="n"/>
      <c r="J426" s="8" t="n"/>
      <c r="K426" s="8" t="n"/>
      <c r="L426" s="11" t="n"/>
      <c r="M426" s="8" t="n"/>
      <c r="N426" s="8" t="n"/>
      <c r="O426" s="8" t="n"/>
      <c r="P426" s="8" t="n"/>
      <c r="Q426" s="8" t="n"/>
      <c r="R426" s="8" t="n"/>
      <c r="S426" s="8" t="n"/>
      <c r="T426" s="8" t="n"/>
      <c r="U426" s="8" t="n"/>
      <c r="V426" s="8" t="n"/>
      <c r="W426" s="8" t="n"/>
      <c r="X426" s="8" t="n"/>
      <c r="Y426" s="8" t="n"/>
      <c r="Z426" s="8" t="n"/>
      <c r="AA426" s="8" t="n"/>
      <c r="AB426" s="8" t="n"/>
      <c r="AC426" s="8" t="n"/>
      <c r="AD426" s="8" t="n"/>
      <c r="AE426" s="8" t="n"/>
    </row>
    <row r="427" ht="15.75" customHeight="1">
      <c r="A427" s="8" t="n"/>
      <c r="B427" s="8" t="n"/>
      <c r="C427" s="10" t="n"/>
      <c r="D427" s="11" t="n"/>
      <c r="E427" s="11" t="n"/>
      <c r="F427" s="11" t="n"/>
      <c r="G427" s="8" t="n"/>
      <c r="H427" s="8" t="n"/>
      <c r="I427" s="8" t="n"/>
      <c r="J427" s="8" t="n"/>
      <c r="K427" s="8" t="n"/>
      <c r="L427" s="11" t="n"/>
      <c r="M427" s="8" t="n"/>
      <c r="N427" s="8" t="n"/>
      <c r="O427" s="8" t="n"/>
      <c r="P427" s="8" t="n"/>
      <c r="Q427" s="8" t="n"/>
      <c r="R427" s="8" t="n"/>
      <c r="S427" s="8" t="n"/>
      <c r="T427" s="8" t="n"/>
      <c r="U427" s="8" t="n"/>
      <c r="V427" s="8" t="n"/>
      <c r="W427" s="8" t="n"/>
      <c r="X427" s="8" t="n"/>
      <c r="Y427" s="8" t="n"/>
      <c r="Z427" s="8" t="n"/>
      <c r="AA427" s="8" t="n"/>
      <c r="AB427" s="8" t="n"/>
      <c r="AC427" s="8" t="n"/>
      <c r="AD427" s="8" t="n"/>
      <c r="AE427" s="8" t="n"/>
    </row>
    <row r="428" ht="15.75" customHeight="1">
      <c r="A428" s="8" t="n"/>
      <c r="B428" s="8" t="n"/>
      <c r="C428" s="10" t="n"/>
      <c r="D428" s="11" t="n"/>
      <c r="E428" s="11" t="n"/>
      <c r="F428" s="11" t="n"/>
      <c r="G428" s="8" t="n"/>
      <c r="H428" s="8" t="n"/>
      <c r="I428" s="8" t="n"/>
      <c r="J428" s="8" t="n"/>
      <c r="K428" s="8" t="n"/>
      <c r="L428" s="11" t="n"/>
      <c r="M428" s="8" t="n"/>
      <c r="N428" s="8" t="n"/>
      <c r="O428" s="8" t="n"/>
      <c r="P428" s="8" t="n"/>
      <c r="Q428" s="8" t="n"/>
      <c r="R428" s="8" t="n"/>
      <c r="S428" s="8" t="n"/>
      <c r="T428" s="8" t="n"/>
      <c r="U428" s="8" t="n"/>
      <c r="V428" s="8" t="n"/>
      <c r="W428" s="8" t="n"/>
      <c r="X428" s="8" t="n"/>
      <c r="Y428" s="8" t="n"/>
      <c r="Z428" s="8" t="n"/>
      <c r="AA428" s="8" t="n"/>
      <c r="AB428" s="8" t="n"/>
      <c r="AC428" s="8" t="n"/>
      <c r="AD428" s="8" t="n"/>
      <c r="AE428" s="8" t="n"/>
    </row>
    <row r="429" ht="15.75" customHeight="1">
      <c r="A429" s="8" t="n"/>
      <c r="B429" s="8" t="n"/>
      <c r="C429" s="10" t="n"/>
      <c r="D429" s="11" t="n"/>
      <c r="E429" s="11" t="n"/>
      <c r="F429" s="11" t="n"/>
      <c r="G429" s="8" t="n"/>
      <c r="H429" s="8" t="n"/>
      <c r="I429" s="8" t="n"/>
      <c r="J429" s="8" t="n"/>
      <c r="K429" s="8" t="n"/>
      <c r="L429" s="11" t="n"/>
      <c r="M429" s="8" t="n"/>
      <c r="N429" s="8" t="n"/>
      <c r="O429" s="8" t="n"/>
      <c r="P429" s="8" t="n"/>
      <c r="Q429" s="8" t="n"/>
      <c r="R429" s="8" t="n"/>
      <c r="S429" s="8" t="n"/>
      <c r="T429" s="8" t="n"/>
      <c r="U429" s="8" t="n"/>
      <c r="V429" s="8" t="n"/>
      <c r="W429" s="8" t="n"/>
      <c r="X429" s="8" t="n"/>
      <c r="Y429" s="8" t="n"/>
      <c r="Z429" s="8" t="n"/>
      <c r="AA429" s="8" t="n"/>
      <c r="AB429" s="8" t="n"/>
      <c r="AC429" s="8" t="n"/>
      <c r="AD429" s="8" t="n"/>
      <c r="AE429" s="8" t="n"/>
    </row>
    <row r="430" ht="15.75" customHeight="1">
      <c r="A430" s="8" t="n"/>
      <c r="B430" s="8" t="n"/>
      <c r="C430" s="10" t="n"/>
      <c r="D430" s="11" t="n"/>
      <c r="E430" s="11" t="n"/>
      <c r="F430" s="11" t="n"/>
      <c r="G430" s="8" t="n"/>
      <c r="H430" s="8" t="n"/>
      <c r="I430" s="8" t="n"/>
      <c r="J430" s="8" t="n"/>
      <c r="K430" s="8" t="n"/>
      <c r="L430" s="11" t="n"/>
      <c r="M430" s="8" t="n"/>
      <c r="N430" s="8" t="n"/>
      <c r="O430" s="8" t="n"/>
      <c r="P430" s="8" t="n"/>
      <c r="Q430" s="8" t="n"/>
      <c r="R430" s="8" t="n"/>
      <c r="S430" s="8" t="n"/>
      <c r="T430" s="8" t="n"/>
      <c r="U430" s="8" t="n"/>
      <c r="V430" s="8" t="n"/>
      <c r="W430" s="8" t="n"/>
      <c r="X430" s="8" t="n"/>
      <c r="Y430" s="8" t="n"/>
      <c r="Z430" s="8" t="n"/>
      <c r="AA430" s="8" t="n"/>
      <c r="AB430" s="8" t="n"/>
      <c r="AC430" s="8" t="n"/>
      <c r="AD430" s="8" t="n"/>
      <c r="AE430" s="8" t="n"/>
    </row>
    <row r="431" ht="15.75" customHeight="1">
      <c r="A431" s="8" t="n"/>
      <c r="B431" s="8" t="n"/>
      <c r="C431" s="10" t="n"/>
      <c r="D431" s="11" t="n"/>
      <c r="E431" s="11" t="n"/>
      <c r="F431" s="11" t="n"/>
      <c r="G431" s="8" t="n"/>
      <c r="H431" s="8" t="n"/>
      <c r="I431" s="8" t="n"/>
      <c r="J431" s="8" t="n"/>
      <c r="K431" s="8" t="n"/>
      <c r="L431" s="11" t="n"/>
      <c r="M431" s="8" t="n"/>
      <c r="N431" s="8" t="n"/>
      <c r="O431" s="8" t="n"/>
      <c r="P431" s="8" t="n"/>
      <c r="Q431" s="8" t="n"/>
      <c r="R431" s="8" t="n"/>
      <c r="S431" s="8" t="n"/>
      <c r="T431" s="8" t="n"/>
      <c r="U431" s="8" t="n"/>
      <c r="V431" s="8" t="n"/>
      <c r="W431" s="8" t="n"/>
      <c r="X431" s="8" t="n"/>
      <c r="Y431" s="8" t="n"/>
      <c r="Z431" s="8" t="n"/>
      <c r="AA431" s="8" t="n"/>
      <c r="AB431" s="8" t="n"/>
      <c r="AC431" s="8" t="n"/>
      <c r="AD431" s="8" t="n"/>
      <c r="AE431" s="8" t="n"/>
    </row>
    <row r="432" ht="15.75" customHeight="1">
      <c r="A432" s="8" t="n"/>
      <c r="B432" s="8" t="n"/>
      <c r="C432" s="10" t="n"/>
      <c r="D432" s="11" t="n"/>
      <c r="E432" s="11" t="n"/>
      <c r="F432" s="11" t="n"/>
      <c r="G432" s="8" t="n"/>
      <c r="H432" s="8" t="n"/>
      <c r="I432" s="8" t="n"/>
      <c r="J432" s="8" t="n"/>
      <c r="K432" s="8" t="n"/>
      <c r="L432" s="11" t="n"/>
      <c r="M432" s="8" t="n"/>
      <c r="N432" s="8" t="n"/>
      <c r="O432" s="8" t="n"/>
      <c r="P432" s="8" t="n"/>
      <c r="Q432" s="8" t="n"/>
      <c r="R432" s="8" t="n"/>
      <c r="S432" s="8" t="n"/>
      <c r="T432" s="8" t="n"/>
      <c r="U432" s="8" t="n"/>
      <c r="V432" s="8" t="n"/>
      <c r="W432" s="8" t="n"/>
      <c r="X432" s="8" t="n"/>
      <c r="Y432" s="8" t="n"/>
      <c r="Z432" s="8" t="n"/>
      <c r="AA432" s="8" t="n"/>
      <c r="AB432" s="8" t="n"/>
      <c r="AC432" s="8" t="n"/>
      <c r="AD432" s="8" t="n"/>
      <c r="AE432" s="8" t="n"/>
    </row>
    <row r="433" ht="15.75" customHeight="1">
      <c r="A433" s="8" t="n"/>
      <c r="B433" s="8" t="n"/>
      <c r="C433" s="10" t="n"/>
      <c r="D433" s="11" t="n"/>
      <c r="E433" s="11" t="n"/>
      <c r="F433" s="11" t="n"/>
      <c r="G433" s="8" t="n"/>
      <c r="H433" s="8" t="n"/>
      <c r="I433" s="8" t="n"/>
      <c r="J433" s="8" t="n"/>
      <c r="K433" s="8" t="n"/>
      <c r="L433" s="11" t="n"/>
      <c r="M433" s="8" t="n"/>
      <c r="N433" s="8" t="n"/>
      <c r="O433" s="8" t="n"/>
      <c r="P433" s="8" t="n"/>
      <c r="Q433" s="8" t="n"/>
      <c r="R433" s="8" t="n"/>
      <c r="S433" s="8" t="n"/>
      <c r="T433" s="8" t="n"/>
      <c r="U433" s="8" t="n"/>
      <c r="V433" s="8" t="n"/>
      <c r="W433" s="8" t="n"/>
      <c r="X433" s="8" t="n"/>
      <c r="Y433" s="8" t="n"/>
      <c r="Z433" s="8" t="n"/>
      <c r="AA433" s="8" t="n"/>
      <c r="AB433" s="8" t="n"/>
      <c r="AC433" s="8" t="n"/>
      <c r="AD433" s="8" t="n"/>
      <c r="AE433" s="8" t="n"/>
    </row>
    <row r="434" ht="15.75" customHeight="1">
      <c r="A434" s="8" t="n"/>
      <c r="B434" s="8" t="n"/>
      <c r="C434" s="10" t="n"/>
      <c r="D434" s="11" t="n"/>
      <c r="E434" s="11" t="n"/>
      <c r="F434" s="11" t="n"/>
      <c r="G434" s="8" t="n"/>
      <c r="H434" s="8" t="n"/>
      <c r="I434" s="8" t="n"/>
      <c r="J434" s="8" t="n"/>
      <c r="K434" s="8" t="n"/>
      <c r="L434" s="11" t="n"/>
      <c r="M434" s="8" t="n"/>
      <c r="N434" s="8" t="n"/>
      <c r="O434" s="8" t="n"/>
      <c r="P434" s="8" t="n"/>
      <c r="Q434" s="8" t="n"/>
      <c r="R434" s="8" t="n"/>
      <c r="S434" s="8" t="n"/>
      <c r="T434" s="8" t="n"/>
      <c r="U434" s="8" t="n"/>
      <c r="V434" s="8" t="n"/>
      <c r="W434" s="8" t="n"/>
      <c r="X434" s="8" t="n"/>
      <c r="Y434" s="8" t="n"/>
      <c r="Z434" s="8" t="n"/>
      <c r="AA434" s="8" t="n"/>
      <c r="AB434" s="8" t="n"/>
      <c r="AC434" s="8" t="n"/>
      <c r="AD434" s="8" t="n"/>
      <c r="AE434" s="8" t="n"/>
    </row>
    <row r="435" ht="15.75" customHeight="1">
      <c r="A435" s="8" t="n"/>
      <c r="B435" s="8" t="n"/>
      <c r="C435" s="10" t="n"/>
      <c r="D435" s="11" t="n"/>
      <c r="E435" s="11" t="n"/>
      <c r="F435" s="11" t="n"/>
      <c r="G435" s="8" t="n"/>
      <c r="H435" s="8" t="n"/>
      <c r="I435" s="8" t="n"/>
      <c r="J435" s="8" t="n"/>
      <c r="K435" s="8" t="n"/>
      <c r="L435" s="11" t="n"/>
      <c r="M435" s="8" t="n"/>
      <c r="N435" s="8" t="n"/>
      <c r="O435" s="8" t="n"/>
      <c r="P435" s="8" t="n"/>
      <c r="Q435" s="8" t="n"/>
      <c r="R435" s="8" t="n"/>
      <c r="S435" s="8" t="n"/>
      <c r="T435" s="8" t="n"/>
      <c r="U435" s="8" t="n"/>
      <c r="V435" s="8" t="n"/>
      <c r="W435" s="8" t="n"/>
      <c r="X435" s="8" t="n"/>
      <c r="Y435" s="8" t="n"/>
      <c r="Z435" s="8" t="n"/>
      <c r="AA435" s="8" t="n"/>
      <c r="AB435" s="8" t="n"/>
      <c r="AC435" s="8" t="n"/>
      <c r="AD435" s="8" t="n"/>
      <c r="AE435" s="8" t="n"/>
    </row>
    <row r="436" ht="15.75" customHeight="1">
      <c r="A436" s="8" t="n"/>
      <c r="B436" s="8" t="n"/>
      <c r="C436" s="10" t="n"/>
      <c r="D436" s="11" t="n"/>
      <c r="E436" s="11" t="n"/>
      <c r="F436" s="11" t="n"/>
      <c r="G436" s="8" t="n"/>
      <c r="H436" s="8" t="n"/>
      <c r="I436" s="8" t="n"/>
      <c r="J436" s="8" t="n"/>
      <c r="K436" s="8" t="n"/>
      <c r="L436" s="11" t="n"/>
      <c r="M436" s="8" t="n"/>
      <c r="N436" s="8" t="n"/>
      <c r="O436" s="8" t="n"/>
      <c r="P436" s="8" t="n"/>
      <c r="Q436" s="8" t="n"/>
      <c r="R436" s="8" t="n"/>
      <c r="S436" s="8" t="n"/>
      <c r="T436" s="8" t="n"/>
      <c r="U436" s="8" t="n"/>
      <c r="V436" s="8" t="n"/>
      <c r="W436" s="8" t="n"/>
      <c r="X436" s="8" t="n"/>
      <c r="Y436" s="8" t="n"/>
      <c r="Z436" s="8" t="n"/>
      <c r="AA436" s="8" t="n"/>
      <c r="AB436" s="8" t="n"/>
      <c r="AC436" s="8" t="n"/>
      <c r="AD436" s="8" t="n"/>
      <c r="AE436" s="8" t="n"/>
    </row>
    <row r="437" ht="15.75" customHeight="1">
      <c r="A437" s="8" t="n"/>
      <c r="B437" s="8" t="n"/>
      <c r="C437" s="10" t="n"/>
      <c r="D437" s="11" t="n"/>
      <c r="E437" s="11" t="n"/>
      <c r="F437" s="11" t="n"/>
      <c r="G437" s="8" t="n"/>
      <c r="H437" s="8" t="n"/>
      <c r="I437" s="8" t="n"/>
      <c r="J437" s="8" t="n"/>
      <c r="K437" s="8" t="n"/>
      <c r="L437" s="11" t="n"/>
      <c r="M437" s="8" t="n"/>
      <c r="N437" s="8" t="n"/>
      <c r="O437" s="8" t="n"/>
      <c r="P437" s="8" t="n"/>
      <c r="Q437" s="8" t="n"/>
      <c r="R437" s="8" t="n"/>
      <c r="S437" s="8" t="n"/>
      <c r="T437" s="8" t="n"/>
      <c r="U437" s="8" t="n"/>
      <c r="V437" s="8" t="n"/>
      <c r="W437" s="8" t="n"/>
      <c r="X437" s="8" t="n"/>
      <c r="Y437" s="8" t="n"/>
      <c r="Z437" s="8" t="n"/>
      <c r="AA437" s="8" t="n"/>
      <c r="AB437" s="8" t="n"/>
      <c r="AC437" s="8" t="n"/>
      <c r="AD437" s="8" t="n"/>
      <c r="AE437" s="8" t="n"/>
    </row>
    <row r="438" ht="15.75" customHeight="1">
      <c r="A438" s="8" t="n"/>
      <c r="B438" s="8" t="n"/>
      <c r="C438" s="10" t="n"/>
      <c r="D438" s="11" t="n"/>
      <c r="E438" s="11" t="n"/>
      <c r="F438" s="11" t="n"/>
      <c r="G438" s="8" t="n"/>
      <c r="H438" s="8" t="n"/>
      <c r="I438" s="8" t="n"/>
      <c r="J438" s="8" t="n"/>
      <c r="K438" s="8" t="n"/>
      <c r="L438" s="11" t="n"/>
      <c r="M438" s="8" t="n"/>
      <c r="N438" s="8" t="n"/>
      <c r="O438" s="8" t="n"/>
      <c r="P438" s="8" t="n"/>
      <c r="Q438" s="8" t="n"/>
      <c r="R438" s="8" t="n"/>
      <c r="S438" s="8" t="n"/>
      <c r="T438" s="8" t="n"/>
      <c r="U438" s="8" t="n"/>
      <c r="V438" s="8" t="n"/>
      <c r="W438" s="8" t="n"/>
      <c r="X438" s="8" t="n"/>
      <c r="Y438" s="8" t="n"/>
      <c r="Z438" s="8" t="n"/>
      <c r="AA438" s="8" t="n"/>
      <c r="AB438" s="8" t="n"/>
      <c r="AC438" s="8" t="n"/>
      <c r="AD438" s="8" t="n"/>
      <c r="AE438" s="8" t="n"/>
    </row>
    <row r="439" ht="15.75" customHeight="1">
      <c r="A439" s="8" t="n"/>
      <c r="B439" s="8" t="n"/>
      <c r="C439" s="10" t="n"/>
      <c r="D439" s="11" t="n"/>
      <c r="E439" s="11" t="n"/>
      <c r="F439" s="11" t="n"/>
      <c r="G439" s="8" t="n"/>
      <c r="H439" s="8" t="n"/>
      <c r="I439" s="8" t="n"/>
      <c r="J439" s="8" t="n"/>
      <c r="K439" s="8" t="n"/>
      <c r="L439" s="11" t="n"/>
      <c r="M439" s="8" t="n"/>
      <c r="N439" s="8" t="n"/>
      <c r="O439" s="8" t="n"/>
      <c r="P439" s="8" t="n"/>
      <c r="Q439" s="8" t="n"/>
      <c r="R439" s="8" t="n"/>
      <c r="S439" s="8" t="n"/>
      <c r="T439" s="8" t="n"/>
      <c r="U439" s="8" t="n"/>
      <c r="V439" s="8" t="n"/>
      <c r="W439" s="8" t="n"/>
      <c r="X439" s="8" t="n"/>
      <c r="Y439" s="8" t="n"/>
      <c r="Z439" s="8" t="n"/>
      <c r="AA439" s="8" t="n"/>
      <c r="AB439" s="8" t="n"/>
      <c r="AC439" s="8" t="n"/>
      <c r="AD439" s="8" t="n"/>
      <c r="AE439" s="8" t="n"/>
    </row>
    <row r="440" ht="15.75" customHeight="1">
      <c r="A440" s="8" t="n"/>
      <c r="B440" s="8" t="n"/>
      <c r="C440" s="10" t="n"/>
      <c r="D440" s="11" t="n"/>
      <c r="E440" s="11" t="n"/>
      <c r="F440" s="11" t="n"/>
      <c r="G440" s="8" t="n"/>
      <c r="H440" s="8" t="n"/>
      <c r="I440" s="8" t="n"/>
      <c r="J440" s="8" t="n"/>
      <c r="K440" s="8" t="n"/>
      <c r="L440" s="11" t="n"/>
      <c r="M440" s="8" t="n"/>
      <c r="N440" s="8" t="n"/>
      <c r="O440" s="8" t="n"/>
      <c r="P440" s="8" t="n"/>
      <c r="Q440" s="8" t="n"/>
      <c r="R440" s="8" t="n"/>
      <c r="S440" s="8" t="n"/>
      <c r="T440" s="8" t="n"/>
      <c r="U440" s="8" t="n"/>
      <c r="V440" s="8" t="n"/>
      <c r="W440" s="8" t="n"/>
      <c r="X440" s="8" t="n"/>
      <c r="Y440" s="8" t="n"/>
      <c r="Z440" s="8" t="n"/>
      <c r="AA440" s="8" t="n"/>
      <c r="AB440" s="8" t="n"/>
      <c r="AC440" s="8" t="n"/>
      <c r="AD440" s="8" t="n"/>
      <c r="AE440" s="8" t="n"/>
    </row>
    <row r="441" ht="15.75" customHeight="1">
      <c r="A441" s="8" t="n"/>
      <c r="B441" s="8" t="n"/>
      <c r="C441" s="10" t="n"/>
      <c r="D441" s="11" t="n"/>
      <c r="E441" s="11" t="n"/>
      <c r="F441" s="11" t="n"/>
      <c r="G441" s="8" t="n"/>
      <c r="H441" s="8" t="n"/>
      <c r="I441" s="8" t="n"/>
      <c r="J441" s="8" t="n"/>
      <c r="K441" s="8" t="n"/>
      <c r="L441" s="11" t="n"/>
      <c r="M441" s="8" t="n"/>
      <c r="N441" s="8" t="n"/>
      <c r="O441" s="8" t="n"/>
      <c r="P441" s="8" t="n"/>
      <c r="Q441" s="8" t="n"/>
      <c r="R441" s="8" t="n"/>
      <c r="S441" s="8" t="n"/>
      <c r="T441" s="8" t="n"/>
      <c r="U441" s="8" t="n"/>
      <c r="V441" s="8" t="n"/>
      <c r="W441" s="8" t="n"/>
      <c r="X441" s="8" t="n"/>
      <c r="Y441" s="8" t="n"/>
      <c r="Z441" s="8" t="n"/>
      <c r="AA441" s="8" t="n"/>
      <c r="AB441" s="8" t="n"/>
      <c r="AC441" s="8" t="n"/>
      <c r="AD441" s="8" t="n"/>
      <c r="AE441" s="8" t="n"/>
    </row>
    <row r="442" ht="15.75" customHeight="1">
      <c r="A442" s="8" t="n"/>
      <c r="B442" s="8" t="n"/>
      <c r="C442" s="10" t="n"/>
      <c r="D442" s="11" t="n"/>
      <c r="E442" s="11" t="n"/>
      <c r="F442" s="11" t="n"/>
      <c r="G442" s="8" t="n"/>
      <c r="H442" s="8" t="n"/>
      <c r="I442" s="8" t="n"/>
      <c r="J442" s="8" t="n"/>
      <c r="K442" s="8" t="n"/>
      <c r="L442" s="11" t="n"/>
      <c r="M442" s="8" t="n"/>
      <c r="N442" s="8" t="n"/>
      <c r="O442" s="8" t="n"/>
      <c r="P442" s="8" t="n"/>
      <c r="Q442" s="8" t="n"/>
      <c r="R442" s="8" t="n"/>
      <c r="S442" s="8" t="n"/>
      <c r="T442" s="8" t="n"/>
      <c r="U442" s="8" t="n"/>
      <c r="V442" s="8" t="n"/>
      <c r="W442" s="8" t="n"/>
      <c r="X442" s="8" t="n"/>
      <c r="Y442" s="8" t="n"/>
      <c r="Z442" s="8" t="n"/>
      <c r="AA442" s="8" t="n"/>
      <c r="AB442" s="8" t="n"/>
      <c r="AC442" s="8" t="n"/>
      <c r="AD442" s="8" t="n"/>
      <c r="AE442" s="8" t="n"/>
    </row>
    <row r="443" ht="15.75" customHeight="1">
      <c r="A443" s="8" t="n"/>
      <c r="B443" s="8" t="n"/>
      <c r="C443" s="10" t="n"/>
      <c r="D443" s="11" t="n"/>
      <c r="E443" s="11" t="n"/>
      <c r="F443" s="11" t="n"/>
      <c r="G443" s="8" t="n"/>
      <c r="H443" s="8" t="n"/>
      <c r="I443" s="8" t="n"/>
      <c r="J443" s="8" t="n"/>
      <c r="K443" s="8" t="n"/>
      <c r="L443" s="11" t="n"/>
      <c r="M443" s="8" t="n"/>
      <c r="N443" s="8" t="n"/>
      <c r="O443" s="8" t="n"/>
      <c r="P443" s="8" t="n"/>
      <c r="Q443" s="8" t="n"/>
      <c r="R443" s="8" t="n"/>
      <c r="S443" s="8" t="n"/>
      <c r="T443" s="8" t="n"/>
      <c r="U443" s="8" t="n"/>
      <c r="V443" s="8" t="n"/>
      <c r="W443" s="8" t="n"/>
      <c r="X443" s="8" t="n"/>
      <c r="Y443" s="8" t="n"/>
      <c r="Z443" s="8" t="n"/>
      <c r="AA443" s="8" t="n"/>
      <c r="AB443" s="8" t="n"/>
      <c r="AC443" s="8" t="n"/>
      <c r="AD443" s="8" t="n"/>
      <c r="AE443" s="8" t="n"/>
    </row>
    <row r="444" ht="15.75" customHeight="1">
      <c r="A444" s="8" t="n"/>
      <c r="B444" s="8" t="n"/>
      <c r="C444" s="10" t="n"/>
      <c r="D444" s="11" t="n"/>
      <c r="E444" s="11" t="n"/>
      <c r="F444" s="11" t="n"/>
      <c r="G444" s="8" t="n"/>
      <c r="H444" s="8" t="n"/>
      <c r="I444" s="8" t="n"/>
      <c r="J444" s="8" t="n"/>
      <c r="K444" s="8" t="n"/>
      <c r="L444" s="11" t="n"/>
      <c r="M444" s="8" t="n"/>
      <c r="N444" s="8" t="n"/>
      <c r="O444" s="8" t="n"/>
      <c r="P444" s="8" t="n"/>
      <c r="Q444" s="8" t="n"/>
      <c r="R444" s="8" t="n"/>
      <c r="S444" s="8" t="n"/>
      <c r="T444" s="8" t="n"/>
      <c r="U444" s="8" t="n"/>
      <c r="V444" s="8" t="n"/>
      <c r="W444" s="8" t="n"/>
      <c r="X444" s="8" t="n"/>
      <c r="Y444" s="8" t="n"/>
      <c r="Z444" s="8" t="n"/>
      <c r="AA444" s="8" t="n"/>
      <c r="AB444" s="8" t="n"/>
      <c r="AC444" s="8" t="n"/>
      <c r="AD444" s="8" t="n"/>
      <c r="AE444" s="8" t="n"/>
    </row>
    <row r="445" ht="15.75" customHeight="1">
      <c r="A445" s="8" t="n"/>
      <c r="B445" s="8" t="n"/>
      <c r="C445" s="10" t="n"/>
      <c r="D445" s="11" t="n"/>
      <c r="E445" s="11" t="n"/>
      <c r="F445" s="11" t="n"/>
      <c r="G445" s="8" t="n"/>
      <c r="H445" s="8" t="n"/>
      <c r="I445" s="8" t="n"/>
      <c r="J445" s="8" t="n"/>
      <c r="K445" s="8" t="n"/>
      <c r="L445" s="11" t="n"/>
      <c r="M445" s="8" t="n"/>
      <c r="N445" s="8" t="n"/>
      <c r="O445" s="8" t="n"/>
      <c r="P445" s="8" t="n"/>
      <c r="Q445" s="8" t="n"/>
      <c r="R445" s="8" t="n"/>
      <c r="S445" s="8" t="n"/>
      <c r="T445" s="8" t="n"/>
      <c r="U445" s="8" t="n"/>
      <c r="V445" s="8" t="n"/>
      <c r="W445" s="8" t="n"/>
      <c r="X445" s="8" t="n"/>
      <c r="Y445" s="8" t="n"/>
      <c r="Z445" s="8" t="n"/>
      <c r="AA445" s="8" t="n"/>
      <c r="AB445" s="8" t="n"/>
      <c r="AC445" s="8" t="n"/>
      <c r="AD445" s="8" t="n"/>
      <c r="AE445" s="8" t="n"/>
    </row>
    <row r="446" ht="15.75" customHeight="1">
      <c r="A446" s="8" t="n"/>
      <c r="B446" s="8" t="n"/>
      <c r="C446" s="10" t="n"/>
      <c r="D446" s="11" t="n"/>
      <c r="E446" s="11" t="n"/>
      <c r="F446" s="11" t="n"/>
      <c r="G446" s="8" t="n"/>
      <c r="H446" s="8" t="n"/>
      <c r="I446" s="8" t="n"/>
      <c r="J446" s="8" t="n"/>
      <c r="K446" s="8" t="n"/>
      <c r="L446" s="11" t="n"/>
      <c r="M446" s="8" t="n"/>
      <c r="N446" s="8" t="n"/>
      <c r="O446" s="8" t="n"/>
      <c r="P446" s="8" t="n"/>
      <c r="Q446" s="8" t="n"/>
      <c r="R446" s="8" t="n"/>
      <c r="S446" s="8" t="n"/>
      <c r="T446" s="8" t="n"/>
      <c r="U446" s="8" t="n"/>
      <c r="V446" s="8" t="n"/>
      <c r="W446" s="8" t="n"/>
      <c r="X446" s="8" t="n"/>
      <c r="Y446" s="8" t="n"/>
      <c r="Z446" s="8" t="n"/>
      <c r="AA446" s="8" t="n"/>
      <c r="AB446" s="8" t="n"/>
      <c r="AC446" s="8" t="n"/>
      <c r="AD446" s="8" t="n"/>
      <c r="AE446" s="8" t="n"/>
    </row>
    <row r="447" ht="15.75" customHeight="1">
      <c r="A447" s="8" t="n"/>
      <c r="B447" s="8" t="n"/>
      <c r="C447" s="10" t="n"/>
      <c r="D447" s="11" t="n"/>
      <c r="E447" s="11" t="n"/>
      <c r="F447" s="11" t="n"/>
      <c r="G447" s="8" t="n"/>
      <c r="H447" s="8" t="n"/>
      <c r="I447" s="8" t="n"/>
      <c r="J447" s="8" t="n"/>
      <c r="K447" s="8" t="n"/>
      <c r="L447" s="11" t="n"/>
      <c r="M447" s="8" t="n"/>
      <c r="N447" s="8" t="n"/>
      <c r="O447" s="8" t="n"/>
      <c r="P447" s="8" t="n"/>
      <c r="Q447" s="8" t="n"/>
      <c r="R447" s="8" t="n"/>
      <c r="S447" s="8" t="n"/>
      <c r="T447" s="8" t="n"/>
      <c r="U447" s="8" t="n"/>
      <c r="V447" s="8" t="n"/>
      <c r="W447" s="8" t="n"/>
      <c r="X447" s="8" t="n"/>
      <c r="Y447" s="8" t="n"/>
      <c r="Z447" s="8" t="n"/>
      <c r="AA447" s="8" t="n"/>
      <c r="AB447" s="8" t="n"/>
      <c r="AC447" s="8" t="n"/>
      <c r="AD447" s="8" t="n"/>
      <c r="AE447" s="8" t="n"/>
    </row>
    <row r="448" ht="15.75" customHeight="1">
      <c r="A448" s="8" t="n"/>
      <c r="B448" s="8" t="n"/>
      <c r="C448" s="10" t="n"/>
      <c r="D448" s="11" t="n"/>
      <c r="E448" s="11" t="n"/>
      <c r="F448" s="11" t="n"/>
      <c r="G448" s="8" t="n"/>
      <c r="H448" s="8" t="n"/>
      <c r="I448" s="8" t="n"/>
      <c r="J448" s="8" t="n"/>
      <c r="K448" s="8" t="n"/>
      <c r="L448" s="11" t="n"/>
      <c r="M448" s="8" t="n"/>
      <c r="N448" s="8" t="n"/>
      <c r="O448" s="8" t="n"/>
      <c r="P448" s="8" t="n"/>
      <c r="Q448" s="8" t="n"/>
      <c r="R448" s="8" t="n"/>
      <c r="S448" s="8" t="n"/>
      <c r="T448" s="8" t="n"/>
      <c r="U448" s="8" t="n"/>
      <c r="V448" s="8" t="n"/>
      <c r="W448" s="8" t="n"/>
      <c r="X448" s="8" t="n"/>
      <c r="Y448" s="8" t="n"/>
      <c r="Z448" s="8" t="n"/>
      <c r="AA448" s="8" t="n"/>
      <c r="AB448" s="8" t="n"/>
      <c r="AC448" s="8" t="n"/>
      <c r="AD448" s="8" t="n"/>
      <c r="AE448" s="8" t="n"/>
    </row>
    <row r="449" ht="15.75" customHeight="1">
      <c r="A449" s="8" t="n"/>
      <c r="B449" s="8" t="n"/>
      <c r="C449" s="10" t="n"/>
      <c r="D449" s="11" t="n"/>
      <c r="E449" s="11" t="n"/>
      <c r="F449" s="11" t="n"/>
      <c r="G449" s="8" t="n"/>
      <c r="H449" s="8" t="n"/>
      <c r="I449" s="8" t="n"/>
      <c r="J449" s="8" t="n"/>
      <c r="K449" s="8" t="n"/>
      <c r="L449" s="11" t="n"/>
      <c r="M449" s="8" t="n"/>
      <c r="N449" s="8" t="n"/>
      <c r="O449" s="8" t="n"/>
      <c r="P449" s="8" t="n"/>
      <c r="Q449" s="8" t="n"/>
      <c r="R449" s="8" t="n"/>
      <c r="S449" s="8" t="n"/>
      <c r="T449" s="8" t="n"/>
      <c r="U449" s="8" t="n"/>
      <c r="V449" s="8" t="n"/>
      <c r="W449" s="8" t="n"/>
      <c r="X449" s="8" t="n"/>
      <c r="Y449" s="8" t="n"/>
      <c r="Z449" s="8" t="n"/>
      <c r="AA449" s="8" t="n"/>
      <c r="AB449" s="8" t="n"/>
      <c r="AC449" s="8" t="n"/>
      <c r="AD449" s="8" t="n"/>
      <c r="AE449" s="8" t="n"/>
    </row>
    <row r="450" ht="15.75" customHeight="1">
      <c r="A450" s="8" t="n"/>
      <c r="B450" s="8" t="n"/>
      <c r="C450" s="10" t="n"/>
      <c r="D450" s="11" t="n"/>
      <c r="E450" s="11" t="n"/>
      <c r="F450" s="11" t="n"/>
      <c r="G450" s="8" t="n"/>
      <c r="H450" s="8" t="n"/>
      <c r="I450" s="8" t="n"/>
      <c r="J450" s="8" t="n"/>
      <c r="K450" s="8" t="n"/>
      <c r="L450" s="11" t="n"/>
      <c r="M450" s="8" t="n"/>
      <c r="N450" s="8" t="n"/>
      <c r="O450" s="8" t="n"/>
      <c r="P450" s="8" t="n"/>
      <c r="Q450" s="8" t="n"/>
      <c r="R450" s="8" t="n"/>
      <c r="S450" s="8" t="n"/>
      <c r="T450" s="8" t="n"/>
      <c r="U450" s="8" t="n"/>
      <c r="V450" s="8" t="n"/>
      <c r="W450" s="8" t="n"/>
      <c r="X450" s="8" t="n"/>
      <c r="Y450" s="8" t="n"/>
      <c r="Z450" s="8" t="n"/>
      <c r="AA450" s="8" t="n"/>
      <c r="AB450" s="8" t="n"/>
      <c r="AC450" s="8" t="n"/>
      <c r="AD450" s="8" t="n"/>
      <c r="AE450" s="8" t="n"/>
    </row>
    <row r="451" ht="15.75" customHeight="1">
      <c r="A451" s="8" t="n"/>
      <c r="B451" s="8" t="n"/>
      <c r="C451" s="10" t="n"/>
      <c r="D451" s="11" t="n"/>
      <c r="E451" s="11" t="n"/>
      <c r="F451" s="11" t="n"/>
      <c r="G451" s="8" t="n"/>
      <c r="H451" s="8" t="n"/>
      <c r="I451" s="8" t="n"/>
      <c r="J451" s="8" t="n"/>
      <c r="K451" s="8" t="n"/>
      <c r="L451" s="11" t="n"/>
      <c r="M451" s="8" t="n"/>
      <c r="N451" s="8" t="n"/>
      <c r="O451" s="8" t="n"/>
      <c r="P451" s="8" t="n"/>
      <c r="Q451" s="8" t="n"/>
      <c r="R451" s="8" t="n"/>
      <c r="S451" s="8" t="n"/>
      <c r="T451" s="8" t="n"/>
      <c r="U451" s="8" t="n"/>
      <c r="V451" s="8" t="n"/>
      <c r="W451" s="8" t="n"/>
      <c r="X451" s="8" t="n"/>
      <c r="Y451" s="8" t="n"/>
      <c r="Z451" s="8" t="n"/>
      <c r="AA451" s="8" t="n"/>
      <c r="AB451" s="8" t="n"/>
      <c r="AC451" s="8" t="n"/>
      <c r="AD451" s="8" t="n"/>
      <c r="AE451" s="8" t="n"/>
    </row>
    <row r="452" ht="15.75" customHeight="1">
      <c r="A452" s="8" t="n"/>
      <c r="B452" s="8" t="n"/>
      <c r="C452" s="10" t="n"/>
      <c r="D452" s="11" t="n"/>
      <c r="E452" s="11" t="n"/>
      <c r="F452" s="11" t="n"/>
      <c r="G452" s="8" t="n"/>
      <c r="H452" s="8" t="n"/>
      <c r="I452" s="8" t="n"/>
      <c r="J452" s="8" t="n"/>
      <c r="K452" s="8" t="n"/>
      <c r="L452" s="11" t="n"/>
      <c r="M452" s="8" t="n"/>
      <c r="N452" s="8" t="n"/>
      <c r="O452" s="8" t="n"/>
      <c r="P452" s="8" t="n"/>
      <c r="Q452" s="8" t="n"/>
      <c r="R452" s="8" t="n"/>
      <c r="S452" s="8" t="n"/>
      <c r="T452" s="8" t="n"/>
      <c r="U452" s="8" t="n"/>
      <c r="V452" s="8" t="n"/>
      <c r="W452" s="8" t="n"/>
      <c r="X452" s="8" t="n"/>
      <c r="Y452" s="8" t="n"/>
      <c r="Z452" s="8" t="n"/>
      <c r="AA452" s="8" t="n"/>
      <c r="AB452" s="8" t="n"/>
      <c r="AC452" s="8" t="n"/>
      <c r="AD452" s="8" t="n"/>
      <c r="AE452" s="8" t="n"/>
    </row>
    <row r="453" ht="15.75" customHeight="1">
      <c r="A453" s="8" t="n"/>
      <c r="B453" s="8" t="n"/>
      <c r="C453" s="10" t="n"/>
      <c r="D453" s="11" t="n"/>
      <c r="E453" s="11" t="n"/>
      <c r="F453" s="11" t="n"/>
      <c r="G453" s="8" t="n"/>
      <c r="H453" s="8" t="n"/>
      <c r="I453" s="8" t="n"/>
      <c r="J453" s="8" t="n"/>
      <c r="K453" s="8" t="n"/>
      <c r="L453" s="11" t="n"/>
      <c r="M453" s="8" t="n"/>
      <c r="N453" s="8" t="n"/>
      <c r="O453" s="8" t="n"/>
      <c r="P453" s="8" t="n"/>
      <c r="Q453" s="8" t="n"/>
      <c r="R453" s="8" t="n"/>
      <c r="S453" s="8" t="n"/>
      <c r="T453" s="8" t="n"/>
      <c r="U453" s="8" t="n"/>
      <c r="V453" s="8" t="n"/>
      <c r="W453" s="8" t="n"/>
      <c r="X453" s="8" t="n"/>
      <c r="Y453" s="8" t="n"/>
      <c r="Z453" s="8" t="n"/>
      <c r="AA453" s="8" t="n"/>
      <c r="AB453" s="8" t="n"/>
      <c r="AC453" s="8" t="n"/>
      <c r="AD453" s="8" t="n"/>
      <c r="AE453" s="8" t="n"/>
    </row>
    <row r="454" ht="15.75" customHeight="1">
      <c r="A454" s="8" t="n"/>
      <c r="B454" s="8" t="n"/>
      <c r="C454" s="10" t="n"/>
      <c r="D454" s="11" t="n"/>
      <c r="E454" s="11" t="n"/>
      <c r="F454" s="11" t="n"/>
      <c r="G454" s="8" t="n"/>
      <c r="H454" s="8" t="n"/>
      <c r="I454" s="8" t="n"/>
      <c r="J454" s="8" t="n"/>
      <c r="K454" s="8" t="n"/>
      <c r="L454" s="11" t="n"/>
      <c r="M454" s="8" t="n"/>
      <c r="N454" s="8" t="n"/>
      <c r="O454" s="8" t="n"/>
      <c r="P454" s="8" t="n"/>
      <c r="Q454" s="8" t="n"/>
      <c r="R454" s="8" t="n"/>
      <c r="S454" s="8" t="n"/>
      <c r="T454" s="8" t="n"/>
      <c r="U454" s="8" t="n"/>
      <c r="V454" s="8" t="n"/>
      <c r="W454" s="8" t="n"/>
      <c r="X454" s="8" t="n"/>
      <c r="Y454" s="8" t="n"/>
      <c r="Z454" s="8" t="n"/>
      <c r="AA454" s="8" t="n"/>
      <c r="AB454" s="8" t="n"/>
      <c r="AC454" s="8" t="n"/>
      <c r="AD454" s="8" t="n"/>
      <c r="AE454" s="8" t="n"/>
    </row>
    <row r="455" ht="15.75" customHeight="1">
      <c r="A455" s="8" t="n"/>
      <c r="B455" s="8" t="n"/>
      <c r="C455" s="10" t="n"/>
      <c r="D455" s="11" t="n"/>
      <c r="E455" s="11" t="n"/>
      <c r="F455" s="11" t="n"/>
      <c r="G455" s="8" t="n"/>
      <c r="H455" s="8" t="n"/>
      <c r="I455" s="8" t="n"/>
      <c r="J455" s="8" t="n"/>
      <c r="K455" s="8" t="n"/>
      <c r="L455" s="11" t="n"/>
      <c r="M455" s="8" t="n"/>
      <c r="N455" s="8" t="n"/>
      <c r="O455" s="8" t="n"/>
      <c r="P455" s="8" t="n"/>
      <c r="Q455" s="8" t="n"/>
      <c r="R455" s="8" t="n"/>
      <c r="S455" s="8" t="n"/>
      <c r="T455" s="8" t="n"/>
      <c r="U455" s="8" t="n"/>
      <c r="V455" s="8" t="n"/>
      <c r="W455" s="8" t="n"/>
      <c r="X455" s="8" t="n"/>
      <c r="Y455" s="8" t="n"/>
      <c r="Z455" s="8" t="n"/>
      <c r="AA455" s="8" t="n"/>
      <c r="AB455" s="8" t="n"/>
      <c r="AC455" s="8" t="n"/>
      <c r="AD455" s="8" t="n"/>
      <c r="AE455" s="8" t="n"/>
    </row>
    <row r="456" ht="15.75" customHeight="1">
      <c r="A456" s="8" t="n"/>
      <c r="B456" s="8" t="n"/>
      <c r="C456" s="10" t="n"/>
      <c r="D456" s="11" t="n"/>
      <c r="E456" s="11" t="n"/>
      <c r="F456" s="11" t="n"/>
      <c r="G456" s="8" t="n"/>
      <c r="H456" s="8" t="n"/>
      <c r="I456" s="8" t="n"/>
      <c r="J456" s="8" t="n"/>
      <c r="K456" s="8" t="n"/>
      <c r="L456" s="11" t="n"/>
      <c r="M456" s="8" t="n"/>
      <c r="N456" s="8" t="n"/>
      <c r="O456" s="8" t="n"/>
      <c r="P456" s="8" t="n"/>
      <c r="Q456" s="8" t="n"/>
      <c r="R456" s="8" t="n"/>
      <c r="S456" s="8" t="n"/>
      <c r="T456" s="8" t="n"/>
      <c r="U456" s="8" t="n"/>
      <c r="V456" s="8" t="n"/>
      <c r="W456" s="8" t="n"/>
      <c r="X456" s="8" t="n"/>
      <c r="Y456" s="8" t="n"/>
      <c r="Z456" s="8" t="n"/>
      <c r="AA456" s="8" t="n"/>
      <c r="AB456" s="8" t="n"/>
      <c r="AC456" s="8" t="n"/>
      <c r="AD456" s="8" t="n"/>
      <c r="AE456" s="8" t="n"/>
    </row>
    <row r="457" ht="15.75" customHeight="1">
      <c r="A457" s="8" t="n"/>
      <c r="B457" s="8" t="n"/>
      <c r="C457" s="10" t="n"/>
      <c r="D457" s="11" t="n"/>
      <c r="E457" s="11" t="n"/>
      <c r="F457" s="11" t="n"/>
      <c r="G457" s="8" t="n"/>
      <c r="H457" s="8" t="n"/>
      <c r="I457" s="8" t="n"/>
      <c r="J457" s="8" t="n"/>
      <c r="K457" s="8" t="n"/>
      <c r="L457" s="11" t="n"/>
      <c r="M457" s="8" t="n"/>
      <c r="N457" s="8" t="n"/>
      <c r="O457" s="8" t="n"/>
      <c r="P457" s="8" t="n"/>
      <c r="Q457" s="8" t="n"/>
      <c r="R457" s="8" t="n"/>
      <c r="S457" s="8" t="n"/>
      <c r="T457" s="8" t="n"/>
      <c r="U457" s="8" t="n"/>
      <c r="V457" s="8" t="n"/>
      <c r="W457" s="8" t="n"/>
      <c r="X457" s="8" t="n"/>
      <c r="Y457" s="8" t="n"/>
      <c r="Z457" s="8" t="n"/>
      <c r="AA457" s="8" t="n"/>
      <c r="AB457" s="8" t="n"/>
      <c r="AC457" s="8" t="n"/>
      <c r="AD457" s="8" t="n"/>
      <c r="AE457" s="8" t="n"/>
    </row>
    <row r="458" ht="15.75" customHeight="1">
      <c r="A458" s="8" t="n"/>
      <c r="B458" s="8" t="n"/>
      <c r="C458" s="10" t="n"/>
      <c r="D458" s="11" t="n"/>
      <c r="E458" s="11" t="n"/>
      <c r="F458" s="11" t="n"/>
      <c r="G458" s="8" t="n"/>
      <c r="H458" s="8" t="n"/>
      <c r="I458" s="8" t="n"/>
      <c r="J458" s="8" t="n"/>
      <c r="K458" s="8" t="n"/>
      <c r="L458" s="11" t="n"/>
      <c r="M458" s="8" t="n"/>
      <c r="N458" s="8" t="n"/>
      <c r="O458" s="8" t="n"/>
      <c r="P458" s="8" t="n"/>
      <c r="Q458" s="8" t="n"/>
      <c r="R458" s="8" t="n"/>
      <c r="S458" s="8" t="n"/>
      <c r="T458" s="8" t="n"/>
      <c r="U458" s="8" t="n"/>
      <c r="V458" s="8" t="n"/>
      <c r="W458" s="8" t="n"/>
      <c r="X458" s="8" t="n"/>
      <c r="Y458" s="8" t="n"/>
      <c r="Z458" s="8" t="n"/>
      <c r="AA458" s="8" t="n"/>
      <c r="AB458" s="8" t="n"/>
      <c r="AC458" s="8" t="n"/>
      <c r="AD458" s="8" t="n"/>
      <c r="AE458" s="8" t="n"/>
    </row>
    <row r="459" ht="15.75" customHeight="1">
      <c r="A459" s="8" t="n"/>
      <c r="B459" s="8" t="n"/>
      <c r="C459" s="10" t="n"/>
      <c r="D459" s="11" t="n"/>
      <c r="E459" s="11" t="n"/>
      <c r="F459" s="11" t="n"/>
      <c r="G459" s="8" t="n"/>
      <c r="H459" s="8" t="n"/>
      <c r="I459" s="8" t="n"/>
      <c r="J459" s="8" t="n"/>
      <c r="K459" s="8" t="n"/>
      <c r="L459" s="11" t="n"/>
      <c r="M459" s="8" t="n"/>
      <c r="N459" s="8" t="n"/>
      <c r="O459" s="8" t="n"/>
      <c r="P459" s="8" t="n"/>
      <c r="Q459" s="8" t="n"/>
      <c r="R459" s="8" t="n"/>
      <c r="S459" s="8" t="n"/>
      <c r="T459" s="8" t="n"/>
      <c r="U459" s="8" t="n"/>
      <c r="V459" s="8" t="n"/>
      <c r="W459" s="8" t="n"/>
      <c r="X459" s="8" t="n"/>
      <c r="Y459" s="8" t="n"/>
      <c r="Z459" s="8" t="n"/>
      <c r="AA459" s="8" t="n"/>
      <c r="AB459" s="8" t="n"/>
      <c r="AC459" s="8" t="n"/>
      <c r="AD459" s="8" t="n"/>
      <c r="AE459" s="8" t="n"/>
    </row>
    <row r="460" ht="15.75" customHeight="1">
      <c r="A460" s="8" t="n"/>
      <c r="B460" s="8" t="n"/>
      <c r="C460" s="10" t="n"/>
      <c r="D460" s="11" t="n"/>
      <c r="E460" s="11" t="n"/>
      <c r="F460" s="11" t="n"/>
      <c r="G460" s="8" t="n"/>
      <c r="H460" s="8" t="n"/>
      <c r="I460" s="8" t="n"/>
      <c r="J460" s="8" t="n"/>
      <c r="K460" s="8" t="n"/>
      <c r="L460" s="11" t="n"/>
      <c r="M460" s="8" t="n"/>
      <c r="N460" s="8" t="n"/>
      <c r="O460" s="8" t="n"/>
      <c r="P460" s="8" t="n"/>
      <c r="Q460" s="8" t="n"/>
      <c r="R460" s="8" t="n"/>
      <c r="S460" s="8" t="n"/>
      <c r="T460" s="8" t="n"/>
      <c r="U460" s="8" t="n"/>
      <c r="V460" s="8" t="n"/>
      <c r="W460" s="8" t="n"/>
      <c r="X460" s="8" t="n"/>
      <c r="Y460" s="8" t="n"/>
      <c r="Z460" s="8" t="n"/>
      <c r="AA460" s="8" t="n"/>
      <c r="AB460" s="8" t="n"/>
      <c r="AC460" s="8" t="n"/>
      <c r="AD460" s="8" t="n"/>
      <c r="AE460" s="8" t="n"/>
    </row>
    <row r="461" ht="15.75" customHeight="1">
      <c r="A461" s="8" t="n"/>
      <c r="B461" s="8" t="n"/>
      <c r="C461" s="10" t="n"/>
      <c r="D461" s="11" t="n"/>
      <c r="E461" s="11" t="n"/>
      <c r="F461" s="11" t="n"/>
      <c r="G461" s="8" t="n"/>
      <c r="H461" s="8" t="n"/>
      <c r="I461" s="8" t="n"/>
      <c r="J461" s="8" t="n"/>
      <c r="K461" s="8" t="n"/>
      <c r="L461" s="11" t="n"/>
      <c r="M461" s="8" t="n"/>
      <c r="N461" s="8" t="n"/>
      <c r="O461" s="8" t="n"/>
      <c r="P461" s="8" t="n"/>
      <c r="Q461" s="8" t="n"/>
      <c r="R461" s="8" t="n"/>
      <c r="S461" s="8" t="n"/>
      <c r="T461" s="8" t="n"/>
      <c r="U461" s="8" t="n"/>
      <c r="V461" s="8" t="n"/>
      <c r="W461" s="8" t="n"/>
      <c r="X461" s="8" t="n"/>
      <c r="Y461" s="8" t="n"/>
      <c r="Z461" s="8" t="n"/>
      <c r="AA461" s="8" t="n"/>
      <c r="AB461" s="8" t="n"/>
      <c r="AC461" s="8" t="n"/>
      <c r="AD461" s="8" t="n"/>
      <c r="AE461" s="8" t="n"/>
    </row>
    <row r="462" ht="15.75" customHeight="1">
      <c r="A462" s="8" t="n"/>
      <c r="B462" s="8" t="n"/>
      <c r="C462" s="10" t="n"/>
      <c r="D462" s="11" t="n"/>
      <c r="E462" s="11" t="n"/>
      <c r="F462" s="11" t="n"/>
      <c r="G462" s="8" t="n"/>
      <c r="H462" s="8" t="n"/>
      <c r="I462" s="8" t="n"/>
      <c r="J462" s="8" t="n"/>
      <c r="K462" s="8" t="n"/>
      <c r="L462" s="11" t="n"/>
      <c r="M462" s="8" t="n"/>
      <c r="N462" s="8" t="n"/>
      <c r="O462" s="8" t="n"/>
      <c r="P462" s="8" t="n"/>
      <c r="Q462" s="8" t="n"/>
      <c r="R462" s="8" t="n"/>
      <c r="S462" s="8" t="n"/>
      <c r="T462" s="8" t="n"/>
      <c r="U462" s="8" t="n"/>
      <c r="V462" s="8" t="n"/>
      <c r="W462" s="8" t="n"/>
      <c r="X462" s="8" t="n"/>
      <c r="Y462" s="8" t="n"/>
      <c r="Z462" s="8" t="n"/>
      <c r="AA462" s="8" t="n"/>
      <c r="AB462" s="8" t="n"/>
      <c r="AC462" s="8" t="n"/>
      <c r="AD462" s="8" t="n"/>
      <c r="AE462" s="8" t="n"/>
    </row>
    <row r="463" ht="15.75" customHeight="1">
      <c r="A463" s="8" t="n"/>
      <c r="B463" s="8" t="n"/>
      <c r="C463" s="10" t="n"/>
      <c r="D463" s="11" t="n"/>
      <c r="E463" s="11" t="n"/>
      <c r="F463" s="11" t="n"/>
      <c r="G463" s="8" t="n"/>
      <c r="H463" s="8" t="n"/>
      <c r="I463" s="8" t="n"/>
      <c r="J463" s="8" t="n"/>
      <c r="K463" s="8" t="n"/>
      <c r="L463" s="11" t="n"/>
      <c r="M463" s="8" t="n"/>
      <c r="N463" s="8" t="n"/>
      <c r="O463" s="8" t="n"/>
      <c r="P463" s="8" t="n"/>
      <c r="Q463" s="8" t="n"/>
      <c r="R463" s="8" t="n"/>
      <c r="S463" s="8" t="n"/>
      <c r="T463" s="8" t="n"/>
      <c r="U463" s="8" t="n"/>
      <c r="V463" s="8" t="n"/>
      <c r="W463" s="8" t="n"/>
      <c r="X463" s="8" t="n"/>
      <c r="Y463" s="8" t="n"/>
      <c r="Z463" s="8" t="n"/>
      <c r="AA463" s="8" t="n"/>
      <c r="AB463" s="8" t="n"/>
      <c r="AC463" s="8" t="n"/>
      <c r="AD463" s="8" t="n"/>
      <c r="AE463" s="8" t="n"/>
    </row>
    <row r="464" ht="15.75" customHeight="1">
      <c r="A464" s="8" t="n"/>
      <c r="B464" s="8" t="n"/>
      <c r="C464" s="10" t="n"/>
      <c r="D464" s="11" t="n"/>
      <c r="E464" s="11" t="n"/>
      <c r="F464" s="11" t="n"/>
      <c r="G464" s="8" t="n"/>
      <c r="H464" s="8" t="n"/>
      <c r="I464" s="8" t="n"/>
      <c r="J464" s="8" t="n"/>
      <c r="K464" s="8" t="n"/>
      <c r="L464" s="11" t="n"/>
      <c r="M464" s="8" t="n"/>
      <c r="N464" s="8" t="n"/>
      <c r="O464" s="8" t="n"/>
      <c r="P464" s="8" t="n"/>
      <c r="Q464" s="8" t="n"/>
      <c r="R464" s="8" t="n"/>
      <c r="S464" s="8" t="n"/>
      <c r="T464" s="8" t="n"/>
      <c r="U464" s="8" t="n"/>
      <c r="V464" s="8" t="n"/>
      <c r="W464" s="8" t="n"/>
      <c r="X464" s="8" t="n"/>
      <c r="Y464" s="8" t="n"/>
      <c r="Z464" s="8" t="n"/>
      <c r="AA464" s="8" t="n"/>
      <c r="AB464" s="8" t="n"/>
      <c r="AC464" s="8" t="n"/>
      <c r="AD464" s="8" t="n"/>
      <c r="AE464" s="8" t="n"/>
    </row>
    <row r="465" ht="15.75" customHeight="1">
      <c r="A465" s="8" t="n"/>
      <c r="B465" s="8" t="n"/>
      <c r="C465" s="10" t="n"/>
      <c r="D465" s="11" t="n"/>
      <c r="E465" s="11" t="n"/>
      <c r="F465" s="11" t="n"/>
      <c r="G465" s="8" t="n"/>
      <c r="H465" s="8" t="n"/>
      <c r="I465" s="8" t="n"/>
      <c r="J465" s="8" t="n"/>
      <c r="K465" s="8" t="n"/>
      <c r="L465" s="11" t="n"/>
      <c r="M465" s="8" t="n"/>
      <c r="N465" s="8" t="n"/>
      <c r="O465" s="8" t="n"/>
      <c r="P465" s="8" t="n"/>
      <c r="Q465" s="8" t="n"/>
      <c r="R465" s="8" t="n"/>
      <c r="S465" s="8" t="n"/>
      <c r="T465" s="8" t="n"/>
      <c r="U465" s="8" t="n"/>
      <c r="V465" s="8" t="n"/>
      <c r="W465" s="8" t="n"/>
      <c r="X465" s="8" t="n"/>
      <c r="Y465" s="8" t="n"/>
      <c r="Z465" s="8" t="n"/>
      <c r="AA465" s="8" t="n"/>
      <c r="AB465" s="8" t="n"/>
      <c r="AC465" s="8" t="n"/>
      <c r="AD465" s="8" t="n"/>
      <c r="AE465" s="8" t="n"/>
    </row>
    <row r="466" ht="15.75" customHeight="1">
      <c r="A466" s="8" t="n"/>
      <c r="B466" s="8" t="n"/>
      <c r="C466" s="10" t="n"/>
      <c r="D466" s="11" t="n"/>
      <c r="E466" s="11" t="n"/>
      <c r="F466" s="11" t="n"/>
      <c r="G466" s="8" t="n"/>
      <c r="H466" s="8" t="n"/>
      <c r="I466" s="8" t="n"/>
      <c r="J466" s="8" t="n"/>
      <c r="K466" s="8" t="n"/>
      <c r="L466" s="11" t="n"/>
      <c r="M466" s="8" t="n"/>
      <c r="N466" s="8" t="n"/>
      <c r="O466" s="8" t="n"/>
      <c r="P466" s="8" t="n"/>
      <c r="Q466" s="8" t="n"/>
      <c r="R466" s="8" t="n"/>
      <c r="S466" s="8" t="n"/>
      <c r="T466" s="8" t="n"/>
      <c r="U466" s="8" t="n"/>
      <c r="V466" s="8" t="n"/>
      <c r="W466" s="8" t="n"/>
      <c r="X466" s="8" t="n"/>
      <c r="Y466" s="8" t="n"/>
      <c r="Z466" s="8" t="n"/>
      <c r="AA466" s="8" t="n"/>
      <c r="AB466" s="8" t="n"/>
      <c r="AC466" s="8" t="n"/>
      <c r="AD466" s="8" t="n"/>
      <c r="AE466" s="8" t="n"/>
    </row>
    <row r="467" ht="15.75" customHeight="1">
      <c r="A467" s="8" t="n"/>
      <c r="B467" s="8" t="n"/>
      <c r="C467" s="10" t="n"/>
      <c r="D467" s="11" t="n"/>
      <c r="E467" s="11" t="n"/>
      <c r="F467" s="11" t="n"/>
      <c r="G467" s="8" t="n"/>
      <c r="H467" s="8" t="n"/>
      <c r="I467" s="8" t="n"/>
      <c r="J467" s="8" t="n"/>
      <c r="K467" s="8" t="n"/>
      <c r="L467" s="11" t="n"/>
      <c r="M467" s="8" t="n"/>
      <c r="N467" s="8" t="n"/>
      <c r="O467" s="8" t="n"/>
      <c r="P467" s="8" t="n"/>
      <c r="Q467" s="8" t="n"/>
      <c r="R467" s="8" t="n"/>
      <c r="S467" s="8" t="n"/>
      <c r="T467" s="8" t="n"/>
      <c r="U467" s="8" t="n"/>
      <c r="V467" s="8" t="n"/>
      <c r="W467" s="8" t="n"/>
      <c r="X467" s="8" t="n"/>
      <c r="Y467" s="8" t="n"/>
      <c r="Z467" s="8" t="n"/>
      <c r="AA467" s="8" t="n"/>
      <c r="AB467" s="8" t="n"/>
      <c r="AC467" s="8" t="n"/>
      <c r="AD467" s="8" t="n"/>
      <c r="AE467" s="8" t="n"/>
    </row>
    <row r="468" ht="15.75" customHeight="1">
      <c r="A468" s="8" t="n"/>
      <c r="B468" s="8" t="n"/>
      <c r="C468" s="10" t="n"/>
      <c r="D468" s="11" t="n"/>
      <c r="E468" s="11" t="n"/>
      <c r="F468" s="11" t="n"/>
      <c r="G468" s="8" t="n"/>
      <c r="H468" s="8" t="n"/>
      <c r="I468" s="8" t="n"/>
      <c r="J468" s="8" t="n"/>
      <c r="K468" s="8" t="n"/>
      <c r="L468" s="11" t="n"/>
      <c r="M468" s="8" t="n"/>
      <c r="N468" s="8" t="n"/>
      <c r="O468" s="8" t="n"/>
      <c r="P468" s="8" t="n"/>
      <c r="Q468" s="8" t="n"/>
      <c r="R468" s="8" t="n"/>
      <c r="S468" s="8" t="n"/>
      <c r="T468" s="8" t="n"/>
      <c r="U468" s="8" t="n"/>
      <c r="V468" s="8" t="n"/>
      <c r="W468" s="8" t="n"/>
      <c r="X468" s="8" t="n"/>
      <c r="Y468" s="8" t="n"/>
      <c r="Z468" s="8" t="n"/>
      <c r="AA468" s="8" t="n"/>
      <c r="AB468" s="8" t="n"/>
      <c r="AC468" s="8" t="n"/>
      <c r="AD468" s="8" t="n"/>
      <c r="AE468" s="8" t="n"/>
    </row>
    <row r="469" ht="15.75" customHeight="1">
      <c r="A469" s="8" t="n"/>
      <c r="B469" s="8" t="n"/>
      <c r="C469" s="10" t="n"/>
      <c r="D469" s="11" t="n"/>
      <c r="E469" s="11" t="n"/>
      <c r="F469" s="11" t="n"/>
      <c r="G469" s="8" t="n"/>
      <c r="H469" s="8" t="n"/>
      <c r="I469" s="8" t="n"/>
      <c r="J469" s="8" t="n"/>
      <c r="K469" s="8" t="n"/>
      <c r="L469" s="11" t="n"/>
      <c r="M469" s="8" t="n"/>
      <c r="N469" s="8" t="n"/>
      <c r="O469" s="8" t="n"/>
      <c r="P469" s="8" t="n"/>
      <c r="Q469" s="8" t="n"/>
      <c r="R469" s="8" t="n"/>
      <c r="S469" s="8" t="n"/>
      <c r="T469" s="8" t="n"/>
      <c r="U469" s="8" t="n"/>
      <c r="V469" s="8" t="n"/>
      <c r="W469" s="8" t="n"/>
      <c r="X469" s="8" t="n"/>
      <c r="Y469" s="8" t="n"/>
      <c r="Z469" s="8" t="n"/>
      <c r="AA469" s="8" t="n"/>
      <c r="AB469" s="8" t="n"/>
      <c r="AC469" s="8" t="n"/>
      <c r="AD469" s="8" t="n"/>
      <c r="AE469" s="8" t="n"/>
    </row>
    <row r="470" ht="15.75" customHeight="1">
      <c r="A470" s="8" t="n"/>
      <c r="B470" s="8" t="n"/>
      <c r="C470" s="10" t="n"/>
      <c r="D470" s="11" t="n"/>
      <c r="E470" s="11" t="n"/>
      <c r="F470" s="11" t="n"/>
      <c r="G470" s="8" t="n"/>
      <c r="H470" s="8" t="n"/>
      <c r="I470" s="8" t="n"/>
      <c r="J470" s="8" t="n"/>
      <c r="K470" s="8" t="n"/>
      <c r="L470" s="11" t="n"/>
      <c r="M470" s="8" t="n"/>
      <c r="N470" s="8" t="n"/>
      <c r="O470" s="8" t="n"/>
      <c r="P470" s="8" t="n"/>
      <c r="Q470" s="8" t="n"/>
      <c r="R470" s="8" t="n"/>
      <c r="S470" s="8" t="n"/>
      <c r="T470" s="8" t="n"/>
      <c r="U470" s="8" t="n"/>
      <c r="V470" s="8" t="n"/>
      <c r="W470" s="8" t="n"/>
      <c r="X470" s="8" t="n"/>
      <c r="Y470" s="8" t="n"/>
      <c r="Z470" s="8" t="n"/>
      <c r="AA470" s="8" t="n"/>
      <c r="AB470" s="8" t="n"/>
      <c r="AC470" s="8" t="n"/>
      <c r="AD470" s="8" t="n"/>
      <c r="AE470" s="8" t="n"/>
    </row>
    <row r="471" ht="15.75" customHeight="1">
      <c r="A471" s="8" t="n"/>
      <c r="B471" s="8" t="n"/>
      <c r="C471" s="10" t="n"/>
      <c r="D471" s="11" t="n"/>
      <c r="E471" s="11" t="n"/>
      <c r="F471" s="11" t="n"/>
      <c r="G471" s="8" t="n"/>
      <c r="H471" s="8" t="n"/>
      <c r="I471" s="8" t="n"/>
      <c r="J471" s="8" t="n"/>
      <c r="K471" s="8" t="n"/>
      <c r="L471" s="11" t="n"/>
      <c r="M471" s="8" t="n"/>
      <c r="N471" s="8" t="n"/>
      <c r="O471" s="8" t="n"/>
      <c r="P471" s="8" t="n"/>
      <c r="Q471" s="8" t="n"/>
      <c r="R471" s="8" t="n"/>
      <c r="S471" s="8" t="n"/>
      <c r="T471" s="8" t="n"/>
      <c r="U471" s="8" t="n"/>
      <c r="V471" s="8" t="n"/>
      <c r="W471" s="8" t="n"/>
      <c r="X471" s="8" t="n"/>
      <c r="Y471" s="8" t="n"/>
      <c r="Z471" s="8" t="n"/>
      <c r="AA471" s="8" t="n"/>
      <c r="AB471" s="8" t="n"/>
      <c r="AC471" s="8" t="n"/>
      <c r="AD471" s="8" t="n"/>
      <c r="AE471" s="8" t="n"/>
    </row>
    <row r="472" ht="15.75" customHeight="1">
      <c r="A472" s="8" t="n"/>
      <c r="B472" s="8" t="n"/>
      <c r="C472" s="10" t="n"/>
      <c r="D472" s="11" t="n"/>
      <c r="E472" s="11" t="n"/>
      <c r="F472" s="11" t="n"/>
      <c r="G472" s="8" t="n"/>
      <c r="H472" s="8" t="n"/>
      <c r="I472" s="8" t="n"/>
      <c r="J472" s="8" t="n"/>
      <c r="K472" s="8" t="n"/>
      <c r="L472" s="11" t="n"/>
      <c r="M472" s="8" t="n"/>
      <c r="N472" s="8" t="n"/>
      <c r="O472" s="8" t="n"/>
      <c r="P472" s="8" t="n"/>
      <c r="Q472" s="8" t="n"/>
      <c r="R472" s="8" t="n"/>
      <c r="S472" s="8" t="n"/>
      <c r="T472" s="8" t="n"/>
      <c r="U472" s="8" t="n"/>
      <c r="V472" s="8" t="n"/>
      <c r="W472" s="8" t="n"/>
      <c r="X472" s="8" t="n"/>
      <c r="Y472" s="8" t="n"/>
      <c r="Z472" s="8" t="n"/>
      <c r="AA472" s="8" t="n"/>
      <c r="AB472" s="8" t="n"/>
      <c r="AC472" s="8" t="n"/>
      <c r="AD472" s="8" t="n"/>
      <c r="AE472" s="8" t="n"/>
    </row>
    <row r="473" ht="15.75" customHeight="1">
      <c r="A473" s="8" t="n"/>
      <c r="B473" s="8" t="n"/>
      <c r="C473" s="10" t="n"/>
      <c r="D473" s="11" t="n"/>
      <c r="E473" s="11" t="n"/>
      <c r="F473" s="11" t="n"/>
      <c r="G473" s="8" t="n"/>
      <c r="H473" s="8" t="n"/>
      <c r="I473" s="8" t="n"/>
      <c r="J473" s="8" t="n"/>
      <c r="K473" s="8" t="n"/>
      <c r="L473" s="11" t="n"/>
      <c r="M473" s="8" t="n"/>
      <c r="N473" s="8" t="n"/>
      <c r="O473" s="8" t="n"/>
      <c r="P473" s="8" t="n"/>
      <c r="Q473" s="8" t="n"/>
      <c r="R473" s="8" t="n"/>
      <c r="S473" s="8" t="n"/>
      <c r="T473" s="8" t="n"/>
      <c r="U473" s="8" t="n"/>
      <c r="V473" s="8" t="n"/>
      <c r="W473" s="8" t="n"/>
      <c r="X473" s="8" t="n"/>
      <c r="Y473" s="8" t="n"/>
      <c r="Z473" s="8" t="n"/>
      <c r="AA473" s="8" t="n"/>
      <c r="AB473" s="8" t="n"/>
      <c r="AC473" s="8" t="n"/>
      <c r="AD473" s="8" t="n"/>
      <c r="AE473" s="8" t="n"/>
    </row>
    <row r="474" ht="15.75" customHeight="1">
      <c r="A474" s="8" t="n"/>
      <c r="B474" s="8" t="n"/>
      <c r="C474" s="10" t="n"/>
      <c r="D474" s="11" t="n"/>
      <c r="E474" s="11" t="n"/>
      <c r="F474" s="11" t="n"/>
      <c r="G474" s="8" t="n"/>
      <c r="H474" s="8" t="n"/>
      <c r="I474" s="8" t="n"/>
      <c r="J474" s="8" t="n"/>
      <c r="K474" s="8" t="n"/>
      <c r="L474" s="11" t="n"/>
      <c r="M474" s="8" t="n"/>
      <c r="N474" s="8" t="n"/>
      <c r="O474" s="8" t="n"/>
      <c r="P474" s="8" t="n"/>
      <c r="Q474" s="8" t="n"/>
      <c r="R474" s="8" t="n"/>
      <c r="S474" s="8" t="n"/>
      <c r="T474" s="8" t="n"/>
      <c r="U474" s="8" t="n"/>
      <c r="V474" s="8" t="n"/>
      <c r="W474" s="8" t="n"/>
      <c r="X474" s="8" t="n"/>
      <c r="Y474" s="8" t="n"/>
      <c r="Z474" s="8" t="n"/>
      <c r="AA474" s="8" t="n"/>
      <c r="AB474" s="8" t="n"/>
      <c r="AC474" s="8" t="n"/>
      <c r="AD474" s="8" t="n"/>
      <c r="AE474" s="8" t="n"/>
    </row>
    <row r="475" ht="15.75" customHeight="1">
      <c r="A475" s="8" t="n"/>
      <c r="B475" s="8" t="n"/>
      <c r="C475" s="10" t="n"/>
      <c r="D475" s="11" t="n"/>
      <c r="E475" s="11" t="n"/>
      <c r="F475" s="11" t="n"/>
      <c r="G475" s="8" t="n"/>
      <c r="H475" s="8" t="n"/>
      <c r="I475" s="8" t="n"/>
      <c r="J475" s="8" t="n"/>
      <c r="K475" s="8" t="n"/>
      <c r="L475" s="11" t="n"/>
      <c r="M475" s="8" t="n"/>
      <c r="N475" s="8" t="n"/>
      <c r="O475" s="8" t="n"/>
      <c r="P475" s="8" t="n"/>
      <c r="Q475" s="8" t="n"/>
      <c r="R475" s="8" t="n"/>
      <c r="S475" s="8" t="n"/>
      <c r="T475" s="8" t="n"/>
      <c r="U475" s="8" t="n"/>
      <c r="V475" s="8" t="n"/>
      <c r="W475" s="8" t="n"/>
      <c r="X475" s="8" t="n"/>
      <c r="Y475" s="8" t="n"/>
      <c r="Z475" s="8" t="n"/>
      <c r="AA475" s="8" t="n"/>
      <c r="AB475" s="8" t="n"/>
      <c r="AC475" s="8" t="n"/>
      <c r="AD475" s="8" t="n"/>
      <c r="AE475" s="8" t="n"/>
    </row>
    <row r="476" ht="15.75" customHeight="1">
      <c r="A476" s="8" t="n"/>
      <c r="B476" s="8" t="n"/>
      <c r="C476" s="10" t="n"/>
      <c r="D476" s="11" t="n"/>
      <c r="E476" s="11" t="n"/>
      <c r="F476" s="11" t="n"/>
      <c r="G476" s="8" t="n"/>
      <c r="H476" s="8" t="n"/>
      <c r="I476" s="8" t="n"/>
      <c r="J476" s="8" t="n"/>
      <c r="K476" s="8" t="n"/>
      <c r="L476" s="11" t="n"/>
      <c r="M476" s="8" t="n"/>
      <c r="N476" s="8" t="n"/>
      <c r="O476" s="8" t="n"/>
      <c r="P476" s="8" t="n"/>
      <c r="Q476" s="8" t="n"/>
      <c r="R476" s="8" t="n"/>
      <c r="S476" s="8" t="n"/>
      <c r="T476" s="8" t="n"/>
      <c r="U476" s="8" t="n"/>
      <c r="V476" s="8" t="n"/>
      <c r="W476" s="8" t="n"/>
      <c r="X476" s="8" t="n"/>
      <c r="Y476" s="8" t="n"/>
      <c r="Z476" s="8" t="n"/>
      <c r="AA476" s="8" t="n"/>
      <c r="AB476" s="8" t="n"/>
      <c r="AC476" s="8" t="n"/>
      <c r="AD476" s="8" t="n"/>
      <c r="AE476" s="8" t="n"/>
    </row>
    <row r="477" ht="15.75" customHeight="1">
      <c r="A477" s="8" t="n"/>
      <c r="B477" s="8" t="n"/>
      <c r="C477" s="10" t="n"/>
      <c r="D477" s="11" t="n"/>
      <c r="E477" s="11" t="n"/>
      <c r="F477" s="11" t="n"/>
      <c r="G477" s="8" t="n"/>
      <c r="H477" s="8" t="n"/>
      <c r="I477" s="8" t="n"/>
      <c r="J477" s="8" t="n"/>
      <c r="K477" s="8" t="n"/>
      <c r="L477" s="11" t="n"/>
      <c r="M477" s="8" t="n"/>
      <c r="N477" s="8" t="n"/>
      <c r="O477" s="8" t="n"/>
      <c r="P477" s="8" t="n"/>
      <c r="Q477" s="8" t="n"/>
      <c r="R477" s="8" t="n"/>
      <c r="S477" s="8" t="n"/>
      <c r="T477" s="8" t="n"/>
      <c r="U477" s="8" t="n"/>
      <c r="V477" s="8" t="n"/>
      <c r="W477" s="8" t="n"/>
      <c r="X477" s="8" t="n"/>
      <c r="Y477" s="8" t="n"/>
      <c r="Z477" s="8" t="n"/>
      <c r="AA477" s="8" t="n"/>
      <c r="AB477" s="8" t="n"/>
      <c r="AC477" s="8" t="n"/>
      <c r="AD477" s="8" t="n"/>
      <c r="AE477" s="8" t="n"/>
    </row>
    <row r="478" ht="15.75" customHeight="1">
      <c r="A478" s="8" t="n"/>
      <c r="B478" s="8" t="n"/>
      <c r="C478" s="10" t="n"/>
      <c r="D478" s="11" t="n"/>
      <c r="E478" s="11" t="n"/>
      <c r="F478" s="11" t="n"/>
      <c r="G478" s="8" t="n"/>
      <c r="H478" s="8" t="n"/>
      <c r="I478" s="8" t="n"/>
      <c r="J478" s="8" t="n"/>
      <c r="K478" s="8" t="n"/>
      <c r="L478" s="11" t="n"/>
      <c r="M478" s="8" t="n"/>
      <c r="N478" s="8" t="n"/>
      <c r="O478" s="8" t="n"/>
      <c r="P478" s="8" t="n"/>
      <c r="Q478" s="8" t="n"/>
      <c r="R478" s="8" t="n"/>
      <c r="S478" s="8" t="n"/>
      <c r="T478" s="8" t="n"/>
      <c r="U478" s="8" t="n"/>
      <c r="V478" s="8" t="n"/>
      <c r="W478" s="8" t="n"/>
      <c r="X478" s="8" t="n"/>
      <c r="Y478" s="8" t="n"/>
      <c r="Z478" s="8" t="n"/>
      <c r="AA478" s="8" t="n"/>
      <c r="AB478" s="8" t="n"/>
      <c r="AC478" s="8" t="n"/>
      <c r="AD478" s="8" t="n"/>
      <c r="AE478" s="8" t="n"/>
    </row>
    <row r="479" ht="15.75" customHeight="1">
      <c r="A479" s="8" t="n"/>
      <c r="B479" s="8" t="n"/>
      <c r="C479" s="10" t="n"/>
      <c r="D479" s="11" t="n"/>
      <c r="E479" s="11" t="n"/>
      <c r="F479" s="11" t="n"/>
      <c r="G479" s="8" t="n"/>
      <c r="H479" s="8" t="n"/>
      <c r="I479" s="8" t="n"/>
      <c r="J479" s="8" t="n"/>
      <c r="K479" s="8" t="n"/>
      <c r="L479" s="11" t="n"/>
      <c r="M479" s="8" t="n"/>
      <c r="N479" s="8" t="n"/>
      <c r="O479" s="8" t="n"/>
      <c r="P479" s="8" t="n"/>
      <c r="Q479" s="8" t="n"/>
      <c r="R479" s="8" t="n"/>
      <c r="S479" s="8" t="n"/>
      <c r="T479" s="8" t="n"/>
      <c r="U479" s="8" t="n"/>
      <c r="V479" s="8" t="n"/>
      <c r="W479" s="8" t="n"/>
      <c r="X479" s="8" t="n"/>
      <c r="Y479" s="8" t="n"/>
      <c r="Z479" s="8" t="n"/>
      <c r="AA479" s="8" t="n"/>
      <c r="AB479" s="8" t="n"/>
      <c r="AC479" s="8" t="n"/>
      <c r="AD479" s="8" t="n"/>
      <c r="AE479" s="8" t="n"/>
    </row>
    <row r="480" ht="15.75" customHeight="1">
      <c r="A480" s="8" t="n"/>
      <c r="B480" s="8" t="n"/>
      <c r="C480" s="10" t="n"/>
      <c r="D480" s="11" t="n"/>
      <c r="E480" s="11" t="n"/>
      <c r="F480" s="11" t="n"/>
      <c r="G480" s="8" t="n"/>
      <c r="H480" s="8" t="n"/>
      <c r="I480" s="8" t="n"/>
      <c r="J480" s="8" t="n"/>
      <c r="K480" s="8" t="n"/>
      <c r="L480" s="11" t="n"/>
      <c r="M480" s="8" t="n"/>
      <c r="N480" s="8" t="n"/>
      <c r="O480" s="8" t="n"/>
      <c r="P480" s="8" t="n"/>
      <c r="Q480" s="8" t="n"/>
      <c r="R480" s="8" t="n"/>
      <c r="S480" s="8" t="n"/>
      <c r="T480" s="8" t="n"/>
      <c r="U480" s="8" t="n"/>
      <c r="V480" s="8" t="n"/>
      <c r="W480" s="8" t="n"/>
      <c r="X480" s="8" t="n"/>
      <c r="Y480" s="8" t="n"/>
      <c r="Z480" s="8" t="n"/>
      <c r="AA480" s="8" t="n"/>
      <c r="AB480" s="8" t="n"/>
      <c r="AC480" s="8" t="n"/>
      <c r="AD480" s="8" t="n"/>
      <c r="AE480" s="8" t="n"/>
    </row>
    <row r="481" ht="15.75" customHeight="1">
      <c r="A481" s="8" t="n"/>
      <c r="B481" s="8" t="n"/>
      <c r="C481" s="10" t="n"/>
      <c r="D481" s="11" t="n"/>
      <c r="E481" s="11" t="n"/>
      <c r="F481" s="11" t="n"/>
      <c r="G481" s="8" t="n"/>
      <c r="H481" s="8" t="n"/>
      <c r="I481" s="8" t="n"/>
      <c r="J481" s="8" t="n"/>
      <c r="K481" s="8" t="n"/>
      <c r="L481" s="11" t="n"/>
      <c r="M481" s="8" t="n"/>
      <c r="N481" s="8" t="n"/>
      <c r="O481" s="8" t="n"/>
      <c r="P481" s="8" t="n"/>
      <c r="Q481" s="8" t="n"/>
      <c r="R481" s="8" t="n"/>
      <c r="S481" s="8" t="n"/>
      <c r="T481" s="8" t="n"/>
      <c r="U481" s="8" t="n"/>
      <c r="V481" s="8" t="n"/>
      <c r="W481" s="8" t="n"/>
      <c r="X481" s="8" t="n"/>
      <c r="Y481" s="8" t="n"/>
      <c r="Z481" s="8" t="n"/>
      <c r="AA481" s="8" t="n"/>
      <c r="AB481" s="8" t="n"/>
      <c r="AC481" s="8" t="n"/>
      <c r="AD481" s="8" t="n"/>
      <c r="AE481" s="8" t="n"/>
    </row>
    <row r="482" ht="15.75" customHeight="1">
      <c r="A482" s="8" t="n"/>
      <c r="B482" s="8" t="n"/>
      <c r="C482" s="10" t="n"/>
      <c r="D482" s="11" t="n"/>
      <c r="E482" s="11" t="n"/>
      <c r="F482" s="11" t="n"/>
      <c r="G482" s="8" t="n"/>
      <c r="H482" s="8" t="n"/>
      <c r="I482" s="8" t="n"/>
      <c r="J482" s="8" t="n"/>
      <c r="K482" s="8" t="n"/>
      <c r="L482" s="11" t="n"/>
      <c r="M482" s="8" t="n"/>
      <c r="N482" s="8" t="n"/>
      <c r="O482" s="8" t="n"/>
      <c r="P482" s="8" t="n"/>
      <c r="Q482" s="8" t="n"/>
      <c r="R482" s="8" t="n"/>
      <c r="S482" s="8" t="n"/>
      <c r="T482" s="8" t="n"/>
      <c r="U482" s="8" t="n"/>
      <c r="V482" s="8" t="n"/>
      <c r="W482" s="8" t="n"/>
      <c r="X482" s="8" t="n"/>
      <c r="Y482" s="8" t="n"/>
      <c r="Z482" s="8" t="n"/>
      <c r="AA482" s="8" t="n"/>
      <c r="AB482" s="8" t="n"/>
      <c r="AC482" s="8" t="n"/>
      <c r="AD482" s="8" t="n"/>
      <c r="AE482" s="8" t="n"/>
    </row>
    <row r="483" ht="15.75" customHeight="1">
      <c r="A483" s="8" t="n"/>
      <c r="B483" s="8" t="n"/>
      <c r="C483" s="10" t="n"/>
      <c r="D483" s="11" t="n"/>
      <c r="E483" s="11" t="n"/>
      <c r="F483" s="11" t="n"/>
      <c r="G483" s="8" t="n"/>
      <c r="H483" s="8" t="n"/>
      <c r="I483" s="8" t="n"/>
      <c r="J483" s="8" t="n"/>
      <c r="K483" s="8" t="n"/>
      <c r="L483" s="11" t="n"/>
      <c r="M483" s="8" t="n"/>
      <c r="N483" s="8" t="n"/>
      <c r="O483" s="8" t="n"/>
      <c r="P483" s="8" t="n"/>
      <c r="Q483" s="8" t="n"/>
      <c r="R483" s="8" t="n"/>
      <c r="S483" s="8" t="n"/>
      <c r="T483" s="8" t="n"/>
      <c r="U483" s="8" t="n"/>
      <c r="V483" s="8" t="n"/>
      <c r="W483" s="8" t="n"/>
      <c r="X483" s="8" t="n"/>
      <c r="Y483" s="8" t="n"/>
      <c r="Z483" s="8" t="n"/>
      <c r="AA483" s="8" t="n"/>
      <c r="AB483" s="8" t="n"/>
      <c r="AC483" s="8" t="n"/>
      <c r="AD483" s="8" t="n"/>
      <c r="AE483" s="8" t="n"/>
    </row>
    <row r="484" ht="15.75" customHeight="1">
      <c r="A484" s="8" t="n"/>
      <c r="B484" s="8" t="n"/>
      <c r="C484" s="10" t="n"/>
      <c r="D484" s="11" t="n"/>
      <c r="E484" s="11" t="n"/>
      <c r="F484" s="11" t="n"/>
      <c r="G484" s="8" t="n"/>
      <c r="H484" s="8" t="n"/>
      <c r="I484" s="8" t="n"/>
      <c r="J484" s="8" t="n"/>
      <c r="K484" s="8" t="n"/>
      <c r="L484" s="11" t="n"/>
      <c r="M484" s="8" t="n"/>
      <c r="N484" s="8" t="n"/>
      <c r="O484" s="8" t="n"/>
      <c r="P484" s="8" t="n"/>
      <c r="Q484" s="8" t="n"/>
      <c r="R484" s="8" t="n"/>
      <c r="S484" s="8" t="n"/>
      <c r="T484" s="8" t="n"/>
      <c r="U484" s="8" t="n"/>
      <c r="V484" s="8" t="n"/>
      <c r="W484" s="8" t="n"/>
      <c r="X484" s="8" t="n"/>
      <c r="Y484" s="8" t="n"/>
      <c r="Z484" s="8" t="n"/>
      <c r="AA484" s="8" t="n"/>
      <c r="AB484" s="8" t="n"/>
      <c r="AC484" s="8" t="n"/>
      <c r="AD484" s="8" t="n"/>
      <c r="AE484" s="8" t="n"/>
    </row>
    <row r="485" ht="15.75" customHeight="1">
      <c r="A485" s="8" t="n"/>
      <c r="B485" s="8" t="n"/>
      <c r="C485" s="10" t="n"/>
      <c r="D485" s="11" t="n"/>
      <c r="E485" s="11" t="n"/>
      <c r="F485" s="11" t="n"/>
      <c r="G485" s="8" t="n"/>
      <c r="H485" s="8" t="n"/>
      <c r="I485" s="8" t="n"/>
      <c r="J485" s="8" t="n"/>
      <c r="K485" s="8" t="n"/>
      <c r="L485" s="11" t="n"/>
      <c r="M485" s="8" t="n"/>
      <c r="N485" s="8" t="n"/>
      <c r="O485" s="8" t="n"/>
      <c r="P485" s="8" t="n"/>
      <c r="Q485" s="8" t="n"/>
      <c r="R485" s="8" t="n"/>
      <c r="S485" s="8" t="n"/>
      <c r="T485" s="8" t="n"/>
      <c r="U485" s="8" t="n"/>
      <c r="V485" s="8" t="n"/>
      <c r="W485" s="8" t="n"/>
      <c r="X485" s="8" t="n"/>
      <c r="Y485" s="8" t="n"/>
      <c r="Z485" s="8" t="n"/>
      <c r="AA485" s="8" t="n"/>
      <c r="AB485" s="8" t="n"/>
      <c r="AC485" s="8" t="n"/>
      <c r="AD485" s="8" t="n"/>
      <c r="AE485" s="8" t="n"/>
    </row>
    <row r="486" ht="15.75" customHeight="1">
      <c r="A486" s="8" t="n"/>
      <c r="B486" s="8" t="n"/>
      <c r="C486" s="10" t="n"/>
      <c r="D486" s="11" t="n"/>
      <c r="E486" s="11" t="n"/>
      <c r="F486" s="11" t="n"/>
      <c r="G486" s="8" t="n"/>
      <c r="H486" s="8" t="n"/>
      <c r="I486" s="8" t="n"/>
      <c r="J486" s="8" t="n"/>
      <c r="K486" s="8" t="n"/>
      <c r="L486" s="11" t="n"/>
      <c r="M486" s="8" t="n"/>
      <c r="N486" s="8" t="n"/>
      <c r="O486" s="8" t="n"/>
      <c r="P486" s="8" t="n"/>
      <c r="Q486" s="8" t="n"/>
      <c r="R486" s="8" t="n"/>
      <c r="S486" s="8" t="n"/>
      <c r="T486" s="8" t="n"/>
      <c r="U486" s="8" t="n"/>
      <c r="V486" s="8" t="n"/>
      <c r="W486" s="8" t="n"/>
      <c r="X486" s="8" t="n"/>
      <c r="Y486" s="8" t="n"/>
      <c r="Z486" s="8" t="n"/>
      <c r="AA486" s="8" t="n"/>
      <c r="AB486" s="8" t="n"/>
      <c r="AC486" s="8" t="n"/>
      <c r="AD486" s="8" t="n"/>
      <c r="AE486" s="8" t="n"/>
    </row>
    <row r="487" ht="15.75" customHeight="1">
      <c r="A487" s="8" t="n"/>
      <c r="B487" s="8" t="n"/>
      <c r="C487" s="10" t="n"/>
      <c r="D487" s="11" t="n"/>
      <c r="E487" s="11" t="n"/>
      <c r="F487" s="11" t="n"/>
      <c r="G487" s="8" t="n"/>
      <c r="H487" s="8" t="n"/>
      <c r="I487" s="8" t="n"/>
      <c r="J487" s="8" t="n"/>
      <c r="K487" s="8" t="n"/>
      <c r="L487" s="11" t="n"/>
      <c r="M487" s="8" t="n"/>
      <c r="N487" s="8" t="n"/>
      <c r="O487" s="8" t="n"/>
      <c r="P487" s="8" t="n"/>
      <c r="Q487" s="8" t="n"/>
      <c r="R487" s="8" t="n"/>
      <c r="S487" s="8" t="n"/>
      <c r="T487" s="8" t="n"/>
      <c r="U487" s="8" t="n"/>
      <c r="V487" s="8" t="n"/>
      <c r="W487" s="8" t="n"/>
      <c r="X487" s="8" t="n"/>
      <c r="Y487" s="8" t="n"/>
      <c r="Z487" s="8" t="n"/>
      <c r="AA487" s="8" t="n"/>
      <c r="AB487" s="8" t="n"/>
      <c r="AC487" s="8" t="n"/>
      <c r="AD487" s="8" t="n"/>
      <c r="AE487" s="8" t="n"/>
    </row>
    <row r="488" ht="15.75" customHeight="1">
      <c r="A488" s="8" t="n"/>
      <c r="B488" s="8" t="n"/>
      <c r="C488" s="10" t="n"/>
      <c r="D488" s="11" t="n"/>
      <c r="E488" s="11" t="n"/>
      <c r="F488" s="11" t="n"/>
      <c r="G488" s="8" t="n"/>
      <c r="H488" s="8" t="n"/>
      <c r="I488" s="8" t="n"/>
      <c r="J488" s="8" t="n"/>
      <c r="K488" s="8" t="n"/>
      <c r="L488" s="11" t="n"/>
      <c r="M488" s="8" t="n"/>
      <c r="N488" s="8" t="n"/>
      <c r="O488" s="8" t="n"/>
      <c r="P488" s="8" t="n"/>
      <c r="Q488" s="8" t="n"/>
      <c r="R488" s="8" t="n"/>
      <c r="S488" s="8" t="n"/>
      <c r="T488" s="8" t="n"/>
      <c r="U488" s="8" t="n"/>
      <c r="V488" s="8" t="n"/>
      <c r="W488" s="8" t="n"/>
      <c r="X488" s="8" t="n"/>
      <c r="Y488" s="8" t="n"/>
      <c r="Z488" s="8" t="n"/>
      <c r="AA488" s="8" t="n"/>
      <c r="AB488" s="8" t="n"/>
      <c r="AC488" s="8" t="n"/>
      <c r="AD488" s="8" t="n"/>
      <c r="AE488" s="8" t="n"/>
    </row>
    <row r="489" ht="15.75" customHeight="1">
      <c r="A489" s="8" t="n"/>
      <c r="B489" s="8" t="n"/>
      <c r="C489" s="10" t="n"/>
      <c r="D489" s="11" t="n"/>
      <c r="E489" s="11" t="n"/>
      <c r="F489" s="11" t="n"/>
      <c r="G489" s="8" t="n"/>
      <c r="H489" s="8" t="n"/>
      <c r="I489" s="8" t="n"/>
      <c r="J489" s="8" t="n"/>
      <c r="K489" s="8" t="n"/>
      <c r="L489" s="11" t="n"/>
      <c r="M489" s="8" t="n"/>
      <c r="N489" s="8" t="n"/>
      <c r="O489" s="8" t="n"/>
      <c r="P489" s="8" t="n"/>
      <c r="Q489" s="8" t="n"/>
      <c r="R489" s="8" t="n"/>
      <c r="S489" s="8" t="n"/>
      <c r="T489" s="8" t="n"/>
      <c r="U489" s="8" t="n"/>
      <c r="V489" s="8" t="n"/>
      <c r="W489" s="8" t="n"/>
      <c r="X489" s="8" t="n"/>
      <c r="Y489" s="8" t="n"/>
      <c r="Z489" s="8" t="n"/>
      <c r="AA489" s="8" t="n"/>
      <c r="AB489" s="8" t="n"/>
      <c r="AC489" s="8" t="n"/>
      <c r="AD489" s="8" t="n"/>
      <c r="AE489" s="8" t="n"/>
    </row>
    <row r="490" ht="15.75" customHeight="1">
      <c r="A490" s="8" t="n"/>
      <c r="B490" s="8" t="n"/>
      <c r="C490" s="10" t="n"/>
      <c r="D490" s="11" t="n"/>
      <c r="E490" s="11" t="n"/>
      <c r="F490" s="11" t="n"/>
      <c r="G490" s="8" t="n"/>
      <c r="H490" s="8" t="n"/>
      <c r="I490" s="8" t="n"/>
      <c r="J490" s="8" t="n"/>
      <c r="K490" s="8" t="n"/>
      <c r="L490" s="11" t="n"/>
      <c r="M490" s="8" t="n"/>
      <c r="N490" s="8" t="n"/>
      <c r="O490" s="8" t="n"/>
      <c r="P490" s="8" t="n"/>
      <c r="Q490" s="8" t="n"/>
      <c r="R490" s="8" t="n"/>
      <c r="S490" s="8" t="n"/>
      <c r="T490" s="8" t="n"/>
      <c r="U490" s="8" t="n"/>
      <c r="V490" s="8" t="n"/>
      <c r="W490" s="8" t="n"/>
      <c r="X490" s="8" t="n"/>
      <c r="Y490" s="8" t="n"/>
      <c r="Z490" s="8" t="n"/>
      <c r="AA490" s="8" t="n"/>
      <c r="AB490" s="8" t="n"/>
      <c r="AC490" s="8" t="n"/>
      <c r="AD490" s="8" t="n"/>
      <c r="AE490" s="8" t="n"/>
    </row>
    <row r="491" ht="15.75" customHeight="1">
      <c r="A491" s="8" t="n"/>
      <c r="B491" s="8" t="n"/>
      <c r="C491" s="10" t="n"/>
      <c r="D491" s="11" t="n"/>
      <c r="E491" s="11" t="n"/>
      <c r="F491" s="11" t="n"/>
      <c r="G491" s="8" t="n"/>
      <c r="H491" s="8" t="n"/>
      <c r="I491" s="8" t="n"/>
      <c r="J491" s="8" t="n"/>
      <c r="K491" s="8" t="n"/>
      <c r="L491" s="11" t="n"/>
      <c r="M491" s="8" t="n"/>
      <c r="N491" s="8" t="n"/>
      <c r="O491" s="8" t="n"/>
      <c r="P491" s="8" t="n"/>
      <c r="Q491" s="8" t="n"/>
      <c r="R491" s="8" t="n"/>
      <c r="S491" s="8" t="n"/>
      <c r="T491" s="8" t="n"/>
      <c r="U491" s="8" t="n"/>
      <c r="V491" s="8" t="n"/>
      <c r="W491" s="8" t="n"/>
      <c r="X491" s="8" t="n"/>
      <c r="Y491" s="8" t="n"/>
      <c r="Z491" s="8" t="n"/>
      <c r="AA491" s="8" t="n"/>
      <c r="AB491" s="8" t="n"/>
      <c r="AC491" s="8" t="n"/>
      <c r="AD491" s="8" t="n"/>
      <c r="AE491" s="8" t="n"/>
    </row>
    <row r="492" ht="15.75" customHeight="1">
      <c r="A492" s="8" t="n"/>
      <c r="B492" s="8" t="n"/>
      <c r="C492" s="10" t="n"/>
      <c r="D492" s="11" t="n"/>
      <c r="E492" s="11" t="n"/>
      <c r="F492" s="11" t="n"/>
      <c r="G492" s="8" t="n"/>
      <c r="H492" s="8" t="n"/>
      <c r="I492" s="8" t="n"/>
      <c r="J492" s="8" t="n"/>
      <c r="K492" s="8" t="n"/>
      <c r="L492" s="11" t="n"/>
      <c r="M492" s="8" t="n"/>
      <c r="N492" s="8" t="n"/>
      <c r="O492" s="8" t="n"/>
      <c r="P492" s="8" t="n"/>
      <c r="Q492" s="8" t="n"/>
      <c r="R492" s="8" t="n"/>
      <c r="S492" s="8" t="n"/>
      <c r="T492" s="8" t="n"/>
      <c r="U492" s="8" t="n"/>
      <c r="V492" s="8" t="n"/>
      <c r="W492" s="8" t="n"/>
      <c r="X492" s="8" t="n"/>
      <c r="Y492" s="8" t="n"/>
      <c r="Z492" s="8" t="n"/>
      <c r="AA492" s="8" t="n"/>
      <c r="AB492" s="8" t="n"/>
      <c r="AC492" s="8" t="n"/>
      <c r="AD492" s="8" t="n"/>
      <c r="AE492" s="8" t="n"/>
    </row>
    <row r="493" ht="15.75" customHeight="1">
      <c r="A493" s="8" t="n"/>
      <c r="B493" s="8" t="n"/>
      <c r="C493" s="10" t="n"/>
      <c r="D493" s="11" t="n"/>
      <c r="E493" s="11" t="n"/>
      <c r="F493" s="11" t="n"/>
      <c r="G493" s="8" t="n"/>
      <c r="H493" s="8" t="n"/>
      <c r="I493" s="8" t="n"/>
      <c r="J493" s="8" t="n"/>
      <c r="K493" s="8" t="n"/>
      <c r="L493" s="11" t="n"/>
      <c r="M493" s="8" t="n"/>
      <c r="N493" s="8" t="n"/>
      <c r="O493" s="8" t="n"/>
      <c r="P493" s="8" t="n"/>
      <c r="Q493" s="8" t="n"/>
      <c r="R493" s="8" t="n"/>
      <c r="S493" s="8" t="n"/>
      <c r="T493" s="8" t="n"/>
      <c r="U493" s="8" t="n"/>
      <c r="V493" s="8" t="n"/>
      <c r="W493" s="8" t="n"/>
      <c r="X493" s="8" t="n"/>
      <c r="Y493" s="8" t="n"/>
      <c r="Z493" s="8" t="n"/>
      <c r="AA493" s="8" t="n"/>
      <c r="AB493" s="8" t="n"/>
      <c r="AC493" s="8" t="n"/>
      <c r="AD493" s="8" t="n"/>
      <c r="AE493" s="8" t="n"/>
    </row>
    <row r="494" ht="15.75" customHeight="1">
      <c r="A494" s="8" t="n"/>
      <c r="B494" s="8" t="n"/>
      <c r="C494" s="10" t="n"/>
      <c r="D494" s="11" t="n"/>
      <c r="E494" s="11" t="n"/>
      <c r="F494" s="11" t="n"/>
      <c r="G494" s="8" t="n"/>
      <c r="H494" s="8" t="n"/>
      <c r="I494" s="8" t="n"/>
      <c r="J494" s="8" t="n"/>
      <c r="K494" s="8" t="n"/>
      <c r="L494" s="11" t="n"/>
      <c r="M494" s="8" t="n"/>
      <c r="N494" s="8" t="n"/>
      <c r="O494" s="8" t="n"/>
      <c r="P494" s="8" t="n"/>
      <c r="Q494" s="8" t="n"/>
      <c r="R494" s="8" t="n"/>
      <c r="S494" s="8" t="n"/>
      <c r="T494" s="8" t="n"/>
      <c r="U494" s="8" t="n"/>
      <c r="V494" s="8" t="n"/>
      <c r="W494" s="8" t="n"/>
      <c r="X494" s="8" t="n"/>
      <c r="Y494" s="8" t="n"/>
      <c r="Z494" s="8" t="n"/>
      <c r="AA494" s="8" t="n"/>
      <c r="AB494" s="8" t="n"/>
      <c r="AC494" s="8" t="n"/>
      <c r="AD494" s="8" t="n"/>
      <c r="AE494" s="8" t="n"/>
    </row>
    <row r="495" ht="15.75" customHeight="1">
      <c r="A495" s="8" t="n"/>
      <c r="B495" s="8" t="n"/>
      <c r="C495" s="10" t="n"/>
      <c r="D495" s="11" t="n"/>
      <c r="E495" s="11" t="n"/>
      <c r="F495" s="11" t="n"/>
      <c r="G495" s="8" t="n"/>
      <c r="H495" s="8" t="n"/>
      <c r="I495" s="8" t="n"/>
      <c r="J495" s="8" t="n"/>
      <c r="K495" s="8" t="n"/>
      <c r="L495" s="11" t="n"/>
      <c r="M495" s="8" t="n"/>
      <c r="N495" s="8" t="n"/>
      <c r="O495" s="8" t="n"/>
      <c r="P495" s="8" t="n"/>
      <c r="Q495" s="8" t="n"/>
      <c r="R495" s="8" t="n"/>
      <c r="S495" s="8" t="n"/>
      <c r="T495" s="8" t="n"/>
      <c r="U495" s="8" t="n"/>
      <c r="V495" s="8" t="n"/>
      <c r="W495" s="8" t="n"/>
      <c r="X495" s="8" t="n"/>
      <c r="Y495" s="8" t="n"/>
      <c r="Z495" s="8" t="n"/>
      <c r="AA495" s="8" t="n"/>
      <c r="AB495" s="8" t="n"/>
      <c r="AC495" s="8" t="n"/>
      <c r="AD495" s="8" t="n"/>
      <c r="AE495" s="8" t="n"/>
    </row>
    <row r="496" ht="15.75" customHeight="1">
      <c r="A496" s="8" t="n"/>
      <c r="B496" s="8" t="n"/>
      <c r="C496" s="10" t="n"/>
      <c r="D496" s="11" t="n"/>
      <c r="E496" s="11" t="n"/>
      <c r="F496" s="11" t="n"/>
      <c r="G496" s="8" t="n"/>
      <c r="H496" s="8" t="n"/>
      <c r="I496" s="8" t="n"/>
      <c r="J496" s="8" t="n"/>
      <c r="K496" s="8" t="n"/>
      <c r="L496" s="11" t="n"/>
      <c r="M496" s="8" t="n"/>
      <c r="N496" s="8" t="n"/>
      <c r="O496" s="8" t="n"/>
      <c r="P496" s="8" t="n"/>
      <c r="Q496" s="8" t="n"/>
      <c r="R496" s="8" t="n"/>
      <c r="S496" s="8" t="n"/>
      <c r="T496" s="8" t="n"/>
      <c r="U496" s="8" t="n"/>
      <c r="V496" s="8" t="n"/>
      <c r="W496" s="8" t="n"/>
      <c r="X496" s="8" t="n"/>
      <c r="Y496" s="8" t="n"/>
      <c r="Z496" s="8" t="n"/>
      <c r="AA496" s="8" t="n"/>
      <c r="AB496" s="8" t="n"/>
      <c r="AC496" s="8" t="n"/>
      <c r="AD496" s="8" t="n"/>
      <c r="AE496" s="8" t="n"/>
    </row>
    <row r="497" ht="15.75" customHeight="1">
      <c r="A497" s="8" t="n"/>
      <c r="B497" s="8" t="n"/>
      <c r="C497" s="10" t="n"/>
      <c r="D497" s="11" t="n"/>
      <c r="E497" s="11" t="n"/>
      <c r="F497" s="11" t="n"/>
      <c r="G497" s="8" t="n"/>
      <c r="H497" s="8" t="n"/>
      <c r="I497" s="8" t="n"/>
      <c r="J497" s="8" t="n"/>
      <c r="K497" s="8" t="n"/>
      <c r="L497" s="11" t="n"/>
      <c r="M497" s="8" t="n"/>
      <c r="N497" s="8" t="n"/>
      <c r="O497" s="8" t="n"/>
      <c r="P497" s="8" t="n"/>
      <c r="Q497" s="8" t="n"/>
      <c r="R497" s="8" t="n"/>
      <c r="S497" s="8" t="n"/>
      <c r="T497" s="8" t="n"/>
      <c r="U497" s="8" t="n"/>
      <c r="V497" s="8" t="n"/>
      <c r="W497" s="8" t="n"/>
      <c r="X497" s="8" t="n"/>
      <c r="Y497" s="8" t="n"/>
      <c r="Z497" s="8" t="n"/>
      <c r="AA497" s="8" t="n"/>
      <c r="AB497" s="8" t="n"/>
      <c r="AC497" s="8" t="n"/>
      <c r="AD497" s="8" t="n"/>
      <c r="AE497" s="8" t="n"/>
    </row>
    <row r="498" ht="15.75" customHeight="1">
      <c r="A498" s="8" t="n"/>
      <c r="B498" s="8" t="n"/>
      <c r="C498" s="10" t="n"/>
      <c r="D498" s="11" t="n"/>
      <c r="E498" s="11" t="n"/>
      <c r="F498" s="11" t="n"/>
      <c r="G498" s="8" t="n"/>
      <c r="H498" s="8" t="n"/>
      <c r="I498" s="8" t="n"/>
      <c r="J498" s="8" t="n"/>
      <c r="K498" s="8" t="n"/>
      <c r="L498" s="11" t="n"/>
      <c r="M498" s="8" t="n"/>
      <c r="N498" s="8" t="n"/>
      <c r="O498" s="8" t="n"/>
      <c r="P498" s="8" t="n"/>
      <c r="Q498" s="8" t="n"/>
      <c r="R498" s="8" t="n"/>
      <c r="S498" s="8" t="n"/>
      <c r="T498" s="8" t="n"/>
      <c r="U498" s="8" t="n"/>
      <c r="V498" s="8" t="n"/>
      <c r="W498" s="8" t="n"/>
      <c r="X498" s="8" t="n"/>
      <c r="Y498" s="8" t="n"/>
      <c r="Z498" s="8" t="n"/>
      <c r="AA498" s="8" t="n"/>
      <c r="AB498" s="8" t="n"/>
      <c r="AC498" s="8" t="n"/>
      <c r="AD498" s="8" t="n"/>
      <c r="AE498" s="8" t="n"/>
    </row>
    <row r="499" ht="15.75" customHeight="1">
      <c r="A499" s="8" t="n"/>
      <c r="B499" s="8" t="n"/>
      <c r="C499" s="10" t="n"/>
      <c r="D499" s="11" t="n"/>
      <c r="E499" s="11" t="n"/>
      <c r="F499" s="11" t="n"/>
      <c r="G499" s="8" t="n"/>
      <c r="H499" s="8" t="n"/>
      <c r="I499" s="8" t="n"/>
      <c r="J499" s="8" t="n"/>
      <c r="K499" s="8" t="n"/>
      <c r="L499" s="11" t="n"/>
      <c r="M499" s="8" t="n"/>
      <c r="N499" s="8" t="n"/>
      <c r="O499" s="8" t="n"/>
      <c r="P499" s="8" t="n"/>
      <c r="Q499" s="8" t="n"/>
      <c r="R499" s="8" t="n"/>
      <c r="S499" s="8" t="n"/>
      <c r="T499" s="8" t="n"/>
      <c r="U499" s="8" t="n"/>
      <c r="V499" s="8" t="n"/>
      <c r="W499" s="8" t="n"/>
      <c r="X499" s="8" t="n"/>
      <c r="Y499" s="8" t="n"/>
      <c r="Z499" s="8" t="n"/>
      <c r="AA499" s="8" t="n"/>
      <c r="AB499" s="8" t="n"/>
      <c r="AC499" s="8" t="n"/>
      <c r="AD499" s="8" t="n"/>
      <c r="AE499" s="8" t="n"/>
    </row>
    <row r="500" ht="15.75" customHeight="1">
      <c r="A500" s="8" t="n"/>
      <c r="B500" s="8" t="n"/>
      <c r="C500" s="10" t="n"/>
      <c r="D500" s="11" t="n"/>
      <c r="E500" s="11" t="n"/>
      <c r="F500" s="11" t="n"/>
      <c r="G500" s="8" t="n"/>
      <c r="H500" s="8" t="n"/>
      <c r="I500" s="8" t="n"/>
      <c r="J500" s="8" t="n"/>
      <c r="K500" s="8" t="n"/>
      <c r="L500" s="11" t="n"/>
      <c r="M500" s="8" t="n"/>
      <c r="N500" s="8" t="n"/>
      <c r="O500" s="8" t="n"/>
      <c r="P500" s="8" t="n"/>
      <c r="Q500" s="8" t="n"/>
      <c r="R500" s="8" t="n"/>
      <c r="S500" s="8" t="n"/>
      <c r="T500" s="8" t="n"/>
      <c r="U500" s="8" t="n"/>
      <c r="V500" s="8" t="n"/>
      <c r="W500" s="8" t="n"/>
      <c r="X500" s="8" t="n"/>
      <c r="Y500" s="8" t="n"/>
      <c r="Z500" s="8" t="n"/>
      <c r="AA500" s="8" t="n"/>
      <c r="AB500" s="8" t="n"/>
      <c r="AC500" s="8" t="n"/>
      <c r="AD500" s="8" t="n"/>
      <c r="AE500" s="8" t="n"/>
    </row>
    <row r="501" ht="15.75" customHeight="1">
      <c r="A501" s="8" t="n"/>
      <c r="B501" s="8" t="n"/>
      <c r="C501" s="10" t="n"/>
      <c r="D501" s="11" t="n"/>
      <c r="E501" s="11" t="n"/>
      <c r="F501" s="11" t="n"/>
      <c r="G501" s="8" t="n"/>
      <c r="H501" s="8" t="n"/>
      <c r="I501" s="8" t="n"/>
      <c r="J501" s="8" t="n"/>
      <c r="K501" s="8" t="n"/>
      <c r="L501" s="11" t="n"/>
      <c r="M501" s="8" t="n"/>
      <c r="N501" s="8" t="n"/>
      <c r="O501" s="8" t="n"/>
      <c r="P501" s="8" t="n"/>
      <c r="Q501" s="8" t="n"/>
      <c r="R501" s="8" t="n"/>
      <c r="S501" s="8" t="n"/>
      <c r="T501" s="8" t="n"/>
      <c r="U501" s="8" t="n"/>
      <c r="V501" s="8" t="n"/>
      <c r="W501" s="8" t="n"/>
      <c r="X501" s="8" t="n"/>
      <c r="Y501" s="8" t="n"/>
      <c r="Z501" s="8" t="n"/>
      <c r="AA501" s="8" t="n"/>
      <c r="AB501" s="8" t="n"/>
      <c r="AC501" s="8" t="n"/>
      <c r="AD501" s="8" t="n"/>
      <c r="AE501" s="8" t="n"/>
    </row>
    <row r="502" ht="15.75" customHeight="1">
      <c r="A502" s="8" t="n"/>
      <c r="B502" s="8" t="n"/>
      <c r="C502" s="10" t="n"/>
      <c r="D502" s="11" t="n"/>
      <c r="E502" s="11" t="n"/>
      <c r="F502" s="11" t="n"/>
      <c r="G502" s="8" t="n"/>
      <c r="H502" s="8" t="n"/>
      <c r="I502" s="8" t="n"/>
      <c r="J502" s="8" t="n"/>
      <c r="K502" s="8" t="n"/>
      <c r="L502" s="11" t="n"/>
      <c r="M502" s="8" t="n"/>
      <c r="N502" s="8" t="n"/>
      <c r="O502" s="8" t="n"/>
      <c r="P502" s="8" t="n"/>
      <c r="Q502" s="8" t="n"/>
      <c r="R502" s="8" t="n"/>
      <c r="S502" s="8" t="n"/>
      <c r="T502" s="8" t="n"/>
      <c r="U502" s="8" t="n"/>
      <c r="V502" s="8" t="n"/>
      <c r="W502" s="8" t="n"/>
      <c r="X502" s="8" t="n"/>
      <c r="Y502" s="8" t="n"/>
      <c r="Z502" s="8" t="n"/>
      <c r="AA502" s="8" t="n"/>
      <c r="AB502" s="8" t="n"/>
      <c r="AC502" s="8" t="n"/>
      <c r="AD502" s="8" t="n"/>
      <c r="AE502" s="8" t="n"/>
    </row>
    <row r="503" ht="15.75" customHeight="1">
      <c r="A503" s="8" t="n"/>
      <c r="B503" s="8" t="n"/>
      <c r="C503" s="10" t="n"/>
      <c r="D503" s="11" t="n"/>
      <c r="E503" s="11" t="n"/>
      <c r="F503" s="11" t="n"/>
      <c r="G503" s="8" t="n"/>
      <c r="H503" s="8" t="n"/>
      <c r="I503" s="8" t="n"/>
      <c r="J503" s="8" t="n"/>
      <c r="K503" s="8" t="n"/>
      <c r="L503" s="11" t="n"/>
      <c r="M503" s="8" t="n"/>
      <c r="N503" s="8" t="n"/>
      <c r="O503" s="8" t="n"/>
      <c r="P503" s="8" t="n"/>
      <c r="Q503" s="8" t="n"/>
      <c r="R503" s="8" t="n"/>
      <c r="S503" s="8" t="n"/>
      <c r="T503" s="8" t="n"/>
      <c r="U503" s="8" t="n"/>
      <c r="V503" s="8" t="n"/>
      <c r="W503" s="8" t="n"/>
      <c r="X503" s="8" t="n"/>
      <c r="Y503" s="8" t="n"/>
      <c r="Z503" s="8" t="n"/>
      <c r="AA503" s="8" t="n"/>
      <c r="AB503" s="8" t="n"/>
      <c r="AC503" s="8" t="n"/>
      <c r="AD503" s="8" t="n"/>
      <c r="AE503" s="8" t="n"/>
    </row>
    <row r="504" ht="15.75" customHeight="1">
      <c r="A504" s="8" t="n"/>
      <c r="B504" s="8" t="n"/>
      <c r="C504" s="10" t="n"/>
      <c r="D504" s="11" t="n"/>
      <c r="E504" s="11" t="n"/>
      <c r="F504" s="11" t="n"/>
      <c r="G504" s="8" t="n"/>
      <c r="H504" s="8" t="n"/>
      <c r="I504" s="8" t="n"/>
      <c r="J504" s="8" t="n"/>
      <c r="K504" s="8" t="n"/>
      <c r="L504" s="11" t="n"/>
      <c r="M504" s="8" t="n"/>
      <c r="N504" s="8" t="n"/>
      <c r="O504" s="8" t="n"/>
      <c r="P504" s="8" t="n"/>
      <c r="Q504" s="8" t="n"/>
      <c r="R504" s="8" t="n"/>
      <c r="S504" s="8" t="n"/>
      <c r="T504" s="8" t="n"/>
      <c r="U504" s="8" t="n"/>
      <c r="V504" s="8" t="n"/>
      <c r="W504" s="8" t="n"/>
      <c r="X504" s="8" t="n"/>
      <c r="Y504" s="8" t="n"/>
      <c r="Z504" s="8" t="n"/>
      <c r="AA504" s="8" t="n"/>
      <c r="AB504" s="8" t="n"/>
      <c r="AC504" s="8" t="n"/>
      <c r="AD504" s="8" t="n"/>
      <c r="AE504" s="8" t="n"/>
    </row>
    <row r="505" ht="15.75" customHeight="1">
      <c r="A505" s="8" t="n"/>
      <c r="B505" s="8" t="n"/>
      <c r="C505" s="10" t="n"/>
      <c r="D505" s="11" t="n"/>
      <c r="E505" s="11" t="n"/>
      <c r="F505" s="11" t="n"/>
      <c r="G505" s="8" t="n"/>
      <c r="H505" s="8" t="n"/>
      <c r="I505" s="8" t="n"/>
      <c r="J505" s="8" t="n"/>
      <c r="K505" s="8" t="n"/>
      <c r="L505" s="11" t="n"/>
      <c r="M505" s="8" t="n"/>
      <c r="N505" s="8" t="n"/>
      <c r="O505" s="8" t="n"/>
      <c r="P505" s="8" t="n"/>
      <c r="Q505" s="8" t="n"/>
      <c r="R505" s="8" t="n"/>
      <c r="S505" s="8" t="n"/>
      <c r="T505" s="8" t="n"/>
      <c r="U505" s="8" t="n"/>
      <c r="V505" s="8" t="n"/>
      <c r="W505" s="8" t="n"/>
      <c r="X505" s="8" t="n"/>
      <c r="Y505" s="8" t="n"/>
      <c r="Z505" s="8" t="n"/>
      <c r="AA505" s="8" t="n"/>
      <c r="AB505" s="8" t="n"/>
      <c r="AC505" s="8" t="n"/>
      <c r="AD505" s="8" t="n"/>
      <c r="AE505" s="8" t="n"/>
    </row>
    <row r="506" ht="15.75" customHeight="1">
      <c r="A506" s="8" t="n"/>
      <c r="B506" s="8" t="n"/>
      <c r="C506" s="10" t="n"/>
      <c r="D506" s="11" t="n"/>
      <c r="E506" s="11" t="n"/>
      <c r="F506" s="11" t="n"/>
      <c r="G506" s="8" t="n"/>
      <c r="H506" s="8" t="n"/>
      <c r="I506" s="8" t="n"/>
      <c r="J506" s="8" t="n"/>
      <c r="K506" s="8" t="n"/>
      <c r="L506" s="11" t="n"/>
      <c r="M506" s="8" t="n"/>
      <c r="N506" s="8" t="n"/>
      <c r="O506" s="8" t="n"/>
      <c r="P506" s="8" t="n"/>
      <c r="Q506" s="8" t="n"/>
      <c r="R506" s="8" t="n"/>
      <c r="S506" s="8" t="n"/>
      <c r="T506" s="8" t="n"/>
      <c r="U506" s="8" t="n"/>
      <c r="V506" s="8" t="n"/>
      <c r="W506" s="8" t="n"/>
      <c r="X506" s="8" t="n"/>
      <c r="Y506" s="8" t="n"/>
      <c r="Z506" s="8" t="n"/>
      <c r="AA506" s="8" t="n"/>
      <c r="AB506" s="8" t="n"/>
      <c r="AC506" s="8" t="n"/>
      <c r="AD506" s="8" t="n"/>
      <c r="AE506" s="8" t="n"/>
    </row>
    <row r="507" ht="15.75" customHeight="1">
      <c r="A507" s="8" t="n"/>
      <c r="B507" s="8" t="n"/>
      <c r="C507" s="10" t="n"/>
      <c r="D507" s="11" t="n"/>
      <c r="E507" s="11" t="n"/>
      <c r="F507" s="11" t="n"/>
      <c r="G507" s="8" t="n"/>
      <c r="H507" s="8" t="n"/>
      <c r="I507" s="8" t="n"/>
      <c r="J507" s="8" t="n"/>
      <c r="K507" s="8" t="n"/>
      <c r="L507" s="11" t="n"/>
      <c r="M507" s="8" t="n"/>
      <c r="N507" s="8" t="n"/>
      <c r="O507" s="8" t="n"/>
      <c r="P507" s="8" t="n"/>
      <c r="Q507" s="8" t="n"/>
      <c r="R507" s="8" t="n"/>
      <c r="S507" s="8" t="n"/>
      <c r="T507" s="8" t="n"/>
      <c r="U507" s="8" t="n"/>
      <c r="V507" s="8" t="n"/>
      <c r="W507" s="8" t="n"/>
      <c r="X507" s="8" t="n"/>
      <c r="Y507" s="8" t="n"/>
      <c r="Z507" s="8" t="n"/>
      <c r="AA507" s="8" t="n"/>
      <c r="AB507" s="8" t="n"/>
      <c r="AC507" s="8" t="n"/>
      <c r="AD507" s="8" t="n"/>
      <c r="AE507" s="8" t="n"/>
    </row>
    <row r="508" ht="15.75" customHeight="1">
      <c r="A508" s="8" t="n"/>
      <c r="B508" s="8" t="n"/>
      <c r="C508" s="10" t="n"/>
      <c r="D508" s="11" t="n"/>
      <c r="E508" s="11" t="n"/>
      <c r="F508" s="11" t="n"/>
      <c r="G508" s="8" t="n"/>
      <c r="H508" s="8" t="n"/>
      <c r="I508" s="8" t="n"/>
      <c r="J508" s="8" t="n"/>
      <c r="K508" s="8" t="n"/>
      <c r="L508" s="11" t="n"/>
      <c r="M508" s="8" t="n"/>
      <c r="N508" s="8" t="n"/>
      <c r="O508" s="8" t="n"/>
      <c r="P508" s="8" t="n"/>
      <c r="Q508" s="8" t="n"/>
      <c r="R508" s="8" t="n"/>
      <c r="S508" s="8" t="n"/>
      <c r="T508" s="8" t="n"/>
      <c r="U508" s="8" t="n"/>
      <c r="V508" s="8" t="n"/>
      <c r="W508" s="8" t="n"/>
      <c r="X508" s="8" t="n"/>
      <c r="Y508" s="8" t="n"/>
      <c r="Z508" s="8" t="n"/>
      <c r="AA508" s="8" t="n"/>
      <c r="AB508" s="8" t="n"/>
      <c r="AC508" s="8" t="n"/>
      <c r="AD508" s="8" t="n"/>
      <c r="AE508" s="8" t="n"/>
    </row>
    <row r="509" ht="15.75" customHeight="1">
      <c r="A509" s="8" t="n"/>
      <c r="B509" s="8" t="n"/>
      <c r="C509" s="10" t="n"/>
      <c r="D509" s="11" t="n"/>
      <c r="E509" s="11" t="n"/>
      <c r="F509" s="11" t="n"/>
      <c r="G509" s="8" t="n"/>
      <c r="H509" s="8" t="n"/>
      <c r="I509" s="8" t="n"/>
      <c r="J509" s="8" t="n"/>
      <c r="K509" s="8" t="n"/>
      <c r="L509" s="11" t="n"/>
      <c r="M509" s="8" t="n"/>
      <c r="N509" s="8" t="n"/>
      <c r="O509" s="8" t="n"/>
      <c r="P509" s="8" t="n"/>
      <c r="Q509" s="8" t="n"/>
      <c r="R509" s="8" t="n"/>
      <c r="S509" s="8" t="n"/>
      <c r="T509" s="8" t="n"/>
      <c r="U509" s="8" t="n"/>
      <c r="V509" s="8" t="n"/>
      <c r="W509" s="8" t="n"/>
      <c r="X509" s="8" t="n"/>
      <c r="Y509" s="8" t="n"/>
      <c r="Z509" s="8" t="n"/>
      <c r="AA509" s="8" t="n"/>
      <c r="AB509" s="8" t="n"/>
      <c r="AC509" s="8" t="n"/>
      <c r="AD509" s="8" t="n"/>
      <c r="AE509" s="8" t="n"/>
    </row>
    <row r="510" ht="15.75" customHeight="1">
      <c r="A510" s="8" t="n"/>
      <c r="B510" s="8" t="n"/>
      <c r="C510" s="10" t="n"/>
      <c r="D510" s="11" t="n"/>
      <c r="E510" s="11" t="n"/>
      <c r="F510" s="11" t="n"/>
      <c r="G510" s="8" t="n"/>
      <c r="H510" s="8" t="n"/>
      <c r="I510" s="8" t="n"/>
      <c r="J510" s="8" t="n"/>
      <c r="K510" s="8" t="n"/>
      <c r="L510" s="11" t="n"/>
      <c r="M510" s="8" t="n"/>
      <c r="N510" s="8" t="n"/>
      <c r="O510" s="8" t="n"/>
      <c r="P510" s="8" t="n"/>
      <c r="Q510" s="8" t="n"/>
      <c r="R510" s="8" t="n"/>
      <c r="S510" s="8" t="n"/>
      <c r="T510" s="8" t="n"/>
      <c r="U510" s="8" t="n"/>
      <c r="V510" s="8" t="n"/>
      <c r="W510" s="8" t="n"/>
      <c r="X510" s="8" t="n"/>
      <c r="Y510" s="8" t="n"/>
      <c r="Z510" s="8" t="n"/>
      <c r="AA510" s="8" t="n"/>
      <c r="AB510" s="8" t="n"/>
      <c r="AC510" s="8" t="n"/>
      <c r="AD510" s="8" t="n"/>
      <c r="AE510" s="8" t="n"/>
    </row>
    <row r="511" ht="15.75" customHeight="1">
      <c r="A511" s="8" t="n"/>
      <c r="B511" s="8" t="n"/>
      <c r="C511" s="10" t="n"/>
      <c r="D511" s="11" t="n"/>
      <c r="E511" s="11" t="n"/>
      <c r="F511" s="11" t="n"/>
      <c r="G511" s="8" t="n"/>
      <c r="H511" s="8" t="n"/>
      <c r="I511" s="8" t="n"/>
      <c r="J511" s="8" t="n"/>
      <c r="K511" s="8" t="n"/>
      <c r="L511" s="11" t="n"/>
      <c r="M511" s="8" t="n"/>
      <c r="N511" s="8" t="n"/>
      <c r="O511" s="8" t="n"/>
      <c r="P511" s="8" t="n"/>
      <c r="Q511" s="8" t="n"/>
      <c r="R511" s="8" t="n"/>
      <c r="S511" s="8" t="n"/>
      <c r="T511" s="8" t="n"/>
      <c r="U511" s="8" t="n"/>
      <c r="V511" s="8" t="n"/>
      <c r="W511" s="8" t="n"/>
      <c r="X511" s="8" t="n"/>
      <c r="Y511" s="8" t="n"/>
      <c r="Z511" s="8" t="n"/>
      <c r="AA511" s="8" t="n"/>
      <c r="AB511" s="8" t="n"/>
      <c r="AC511" s="8" t="n"/>
      <c r="AD511" s="8" t="n"/>
      <c r="AE511" s="8" t="n"/>
    </row>
    <row r="512" ht="15.75" customHeight="1">
      <c r="A512" s="8" t="n"/>
      <c r="B512" s="8" t="n"/>
      <c r="C512" s="10" t="n"/>
      <c r="D512" s="11" t="n"/>
      <c r="E512" s="11" t="n"/>
      <c r="F512" s="11" t="n"/>
      <c r="G512" s="8" t="n"/>
      <c r="H512" s="8" t="n"/>
      <c r="I512" s="8" t="n"/>
      <c r="J512" s="8" t="n"/>
      <c r="K512" s="8" t="n"/>
      <c r="L512" s="11" t="n"/>
      <c r="M512" s="8" t="n"/>
      <c r="N512" s="8" t="n"/>
      <c r="O512" s="8" t="n"/>
      <c r="P512" s="8" t="n"/>
      <c r="Q512" s="8" t="n"/>
      <c r="R512" s="8" t="n"/>
      <c r="S512" s="8" t="n"/>
      <c r="T512" s="8" t="n"/>
      <c r="U512" s="8" t="n"/>
      <c r="V512" s="8" t="n"/>
      <c r="W512" s="8" t="n"/>
      <c r="X512" s="8" t="n"/>
      <c r="Y512" s="8" t="n"/>
      <c r="Z512" s="8" t="n"/>
      <c r="AA512" s="8" t="n"/>
      <c r="AB512" s="8" t="n"/>
      <c r="AC512" s="8" t="n"/>
      <c r="AD512" s="8" t="n"/>
      <c r="AE512" s="8" t="n"/>
    </row>
    <row r="513" ht="15.75" customHeight="1">
      <c r="A513" s="8" t="n"/>
      <c r="B513" s="8" t="n"/>
      <c r="C513" s="10" t="n"/>
      <c r="D513" s="11" t="n"/>
      <c r="E513" s="11" t="n"/>
      <c r="F513" s="11" t="n"/>
      <c r="G513" s="8" t="n"/>
      <c r="H513" s="8" t="n"/>
      <c r="I513" s="8" t="n"/>
      <c r="J513" s="8" t="n"/>
      <c r="K513" s="8" t="n"/>
      <c r="L513" s="11" t="n"/>
      <c r="M513" s="8" t="n"/>
      <c r="N513" s="8" t="n"/>
      <c r="O513" s="8" t="n"/>
      <c r="P513" s="8" t="n"/>
      <c r="Q513" s="8" t="n"/>
      <c r="R513" s="8" t="n"/>
      <c r="S513" s="8" t="n"/>
      <c r="T513" s="8" t="n"/>
      <c r="U513" s="8" t="n"/>
      <c r="V513" s="8" t="n"/>
      <c r="W513" s="8" t="n"/>
      <c r="X513" s="8" t="n"/>
      <c r="Y513" s="8" t="n"/>
      <c r="Z513" s="8" t="n"/>
      <c r="AA513" s="8" t="n"/>
      <c r="AB513" s="8" t="n"/>
      <c r="AC513" s="8" t="n"/>
      <c r="AD513" s="8" t="n"/>
      <c r="AE513" s="8" t="n"/>
    </row>
    <row r="514" ht="15.75" customHeight="1">
      <c r="A514" s="8" t="n"/>
      <c r="B514" s="8" t="n"/>
      <c r="C514" s="10" t="n"/>
      <c r="D514" s="11" t="n"/>
      <c r="E514" s="11" t="n"/>
      <c r="F514" s="11" t="n"/>
      <c r="G514" s="8" t="n"/>
      <c r="H514" s="8" t="n"/>
      <c r="I514" s="8" t="n"/>
      <c r="J514" s="8" t="n"/>
      <c r="K514" s="8" t="n"/>
      <c r="L514" s="11" t="n"/>
      <c r="M514" s="8" t="n"/>
      <c r="N514" s="8" t="n"/>
      <c r="O514" s="8" t="n"/>
      <c r="P514" s="8" t="n"/>
      <c r="Q514" s="8" t="n"/>
      <c r="R514" s="8" t="n"/>
      <c r="S514" s="8" t="n"/>
      <c r="T514" s="8" t="n"/>
      <c r="U514" s="8" t="n"/>
      <c r="V514" s="8" t="n"/>
      <c r="W514" s="8" t="n"/>
      <c r="X514" s="8" t="n"/>
      <c r="Y514" s="8" t="n"/>
      <c r="Z514" s="8" t="n"/>
      <c r="AA514" s="8" t="n"/>
      <c r="AB514" s="8" t="n"/>
      <c r="AC514" s="8" t="n"/>
      <c r="AD514" s="8" t="n"/>
      <c r="AE514" s="8" t="n"/>
    </row>
    <row r="515" ht="15.75" customHeight="1">
      <c r="A515" s="8" t="n"/>
      <c r="B515" s="8" t="n"/>
      <c r="C515" s="10" t="n"/>
      <c r="D515" s="11" t="n"/>
      <c r="E515" s="11" t="n"/>
      <c r="F515" s="11" t="n"/>
      <c r="G515" s="8" t="n"/>
      <c r="H515" s="8" t="n"/>
      <c r="I515" s="8" t="n"/>
      <c r="J515" s="8" t="n"/>
      <c r="K515" s="8" t="n"/>
      <c r="L515" s="11" t="n"/>
      <c r="M515" s="8" t="n"/>
      <c r="N515" s="8" t="n"/>
      <c r="O515" s="8" t="n"/>
      <c r="P515" s="8" t="n"/>
      <c r="Q515" s="8" t="n"/>
      <c r="R515" s="8" t="n"/>
      <c r="S515" s="8" t="n"/>
      <c r="T515" s="8" t="n"/>
      <c r="U515" s="8" t="n"/>
      <c r="V515" s="8" t="n"/>
      <c r="W515" s="8" t="n"/>
      <c r="X515" s="8" t="n"/>
      <c r="Y515" s="8" t="n"/>
      <c r="Z515" s="8" t="n"/>
      <c r="AA515" s="8" t="n"/>
      <c r="AB515" s="8" t="n"/>
      <c r="AC515" s="8" t="n"/>
      <c r="AD515" s="8" t="n"/>
      <c r="AE515" s="8" t="n"/>
    </row>
    <row r="516" ht="15.75" customHeight="1">
      <c r="A516" s="8" t="n"/>
      <c r="B516" s="8" t="n"/>
      <c r="C516" s="10" t="n"/>
      <c r="D516" s="11" t="n"/>
      <c r="E516" s="11" t="n"/>
      <c r="F516" s="11" t="n"/>
      <c r="G516" s="8" t="n"/>
      <c r="H516" s="8" t="n"/>
      <c r="I516" s="8" t="n"/>
      <c r="J516" s="8" t="n"/>
      <c r="K516" s="8" t="n"/>
      <c r="L516" s="11" t="n"/>
      <c r="M516" s="8" t="n"/>
      <c r="N516" s="8" t="n"/>
      <c r="O516" s="8" t="n"/>
      <c r="P516" s="8" t="n"/>
      <c r="Q516" s="8" t="n"/>
      <c r="R516" s="8" t="n"/>
      <c r="S516" s="8" t="n"/>
      <c r="T516" s="8" t="n"/>
      <c r="U516" s="8" t="n"/>
      <c r="V516" s="8" t="n"/>
      <c r="W516" s="8" t="n"/>
      <c r="X516" s="8" t="n"/>
      <c r="Y516" s="8" t="n"/>
      <c r="Z516" s="8" t="n"/>
      <c r="AA516" s="8" t="n"/>
      <c r="AB516" s="8" t="n"/>
      <c r="AC516" s="8" t="n"/>
      <c r="AD516" s="8" t="n"/>
      <c r="AE516" s="8" t="n"/>
    </row>
    <row r="517" ht="15.75" customHeight="1">
      <c r="A517" s="8" t="n"/>
      <c r="B517" s="8" t="n"/>
      <c r="C517" s="10" t="n"/>
      <c r="D517" s="11" t="n"/>
      <c r="E517" s="11" t="n"/>
      <c r="F517" s="11" t="n"/>
      <c r="G517" s="8" t="n"/>
      <c r="H517" s="8" t="n"/>
      <c r="I517" s="8" t="n"/>
      <c r="J517" s="8" t="n"/>
      <c r="K517" s="8" t="n"/>
      <c r="L517" s="11" t="n"/>
      <c r="M517" s="8" t="n"/>
      <c r="N517" s="8" t="n"/>
      <c r="O517" s="8" t="n"/>
      <c r="P517" s="8" t="n"/>
      <c r="Q517" s="8" t="n"/>
      <c r="R517" s="8" t="n"/>
      <c r="S517" s="8" t="n"/>
      <c r="T517" s="8" t="n"/>
      <c r="U517" s="8" t="n"/>
      <c r="V517" s="8" t="n"/>
      <c r="W517" s="8" t="n"/>
      <c r="X517" s="8" t="n"/>
      <c r="Y517" s="8" t="n"/>
      <c r="Z517" s="8" t="n"/>
      <c r="AA517" s="8" t="n"/>
      <c r="AB517" s="8" t="n"/>
      <c r="AC517" s="8" t="n"/>
      <c r="AD517" s="8" t="n"/>
      <c r="AE517" s="8" t="n"/>
    </row>
    <row r="518" ht="15.75" customHeight="1">
      <c r="A518" s="8" t="n"/>
      <c r="B518" s="8" t="n"/>
      <c r="C518" s="10" t="n"/>
      <c r="D518" s="11" t="n"/>
      <c r="E518" s="11" t="n"/>
      <c r="F518" s="11" t="n"/>
      <c r="G518" s="8" t="n"/>
      <c r="H518" s="8" t="n"/>
      <c r="I518" s="8" t="n"/>
      <c r="J518" s="8" t="n"/>
      <c r="K518" s="8" t="n"/>
      <c r="L518" s="11" t="n"/>
      <c r="M518" s="8" t="n"/>
      <c r="N518" s="8" t="n"/>
      <c r="O518" s="8" t="n"/>
      <c r="P518" s="8" t="n"/>
      <c r="Q518" s="8" t="n"/>
      <c r="R518" s="8" t="n"/>
      <c r="S518" s="8" t="n"/>
      <c r="T518" s="8" t="n"/>
      <c r="U518" s="8" t="n"/>
      <c r="V518" s="8" t="n"/>
      <c r="W518" s="8" t="n"/>
      <c r="X518" s="8" t="n"/>
      <c r="Y518" s="8" t="n"/>
      <c r="Z518" s="8" t="n"/>
      <c r="AA518" s="8" t="n"/>
      <c r="AB518" s="8" t="n"/>
      <c r="AC518" s="8" t="n"/>
      <c r="AD518" s="8" t="n"/>
      <c r="AE518" s="8" t="n"/>
    </row>
    <row r="519" ht="15.75" customHeight="1">
      <c r="A519" s="8" t="n"/>
      <c r="B519" s="8" t="n"/>
      <c r="C519" s="10" t="n"/>
      <c r="D519" s="11" t="n"/>
      <c r="E519" s="11" t="n"/>
      <c r="F519" s="11" t="n"/>
      <c r="G519" s="8" t="n"/>
      <c r="H519" s="8" t="n"/>
      <c r="I519" s="8" t="n"/>
      <c r="J519" s="8" t="n"/>
      <c r="K519" s="8" t="n"/>
      <c r="L519" s="11" t="n"/>
      <c r="M519" s="8" t="n"/>
      <c r="N519" s="8" t="n"/>
      <c r="O519" s="8" t="n"/>
      <c r="P519" s="8" t="n"/>
      <c r="Q519" s="8" t="n"/>
      <c r="R519" s="8" t="n"/>
      <c r="S519" s="8" t="n"/>
      <c r="T519" s="8" t="n"/>
      <c r="U519" s="8" t="n"/>
      <c r="V519" s="8" t="n"/>
      <c r="W519" s="8" t="n"/>
      <c r="X519" s="8" t="n"/>
      <c r="Y519" s="8" t="n"/>
      <c r="Z519" s="8" t="n"/>
      <c r="AA519" s="8" t="n"/>
      <c r="AB519" s="8" t="n"/>
      <c r="AC519" s="8" t="n"/>
      <c r="AD519" s="8" t="n"/>
      <c r="AE519" s="8" t="n"/>
    </row>
    <row r="520" ht="15.75" customHeight="1">
      <c r="A520" s="8" t="n"/>
      <c r="B520" s="8" t="n"/>
      <c r="C520" s="10" t="n"/>
      <c r="D520" s="11" t="n"/>
      <c r="E520" s="11" t="n"/>
      <c r="F520" s="11" t="n"/>
      <c r="G520" s="8" t="n"/>
      <c r="H520" s="8" t="n"/>
      <c r="I520" s="8" t="n"/>
      <c r="J520" s="8" t="n"/>
      <c r="K520" s="8" t="n"/>
      <c r="L520" s="11" t="n"/>
      <c r="M520" s="8" t="n"/>
      <c r="N520" s="8" t="n"/>
      <c r="O520" s="8" t="n"/>
      <c r="P520" s="8" t="n"/>
      <c r="Q520" s="8" t="n"/>
      <c r="R520" s="8" t="n"/>
      <c r="S520" s="8" t="n"/>
      <c r="T520" s="8" t="n"/>
      <c r="U520" s="8" t="n"/>
      <c r="V520" s="8" t="n"/>
      <c r="W520" s="8" t="n"/>
      <c r="X520" s="8" t="n"/>
      <c r="Y520" s="8" t="n"/>
      <c r="Z520" s="8" t="n"/>
      <c r="AA520" s="8" t="n"/>
      <c r="AB520" s="8" t="n"/>
      <c r="AC520" s="8" t="n"/>
      <c r="AD520" s="8" t="n"/>
      <c r="AE520" s="8" t="n"/>
    </row>
    <row r="521" ht="15.75" customHeight="1">
      <c r="A521" s="8" t="n"/>
      <c r="B521" s="8" t="n"/>
      <c r="C521" s="10" t="n"/>
      <c r="D521" s="11" t="n"/>
      <c r="E521" s="11" t="n"/>
      <c r="F521" s="11" t="n"/>
      <c r="G521" s="8" t="n"/>
      <c r="H521" s="8" t="n"/>
      <c r="I521" s="8" t="n"/>
      <c r="J521" s="8" t="n"/>
      <c r="K521" s="8" t="n"/>
      <c r="L521" s="11" t="n"/>
      <c r="M521" s="8" t="n"/>
      <c r="N521" s="8" t="n"/>
      <c r="O521" s="8" t="n"/>
      <c r="P521" s="8" t="n"/>
      <c r="Q521" s="8" t="n"/>
      <c r="R521" s="8" t="n"/>
      <c r="S521" s="8" t="n"/>
      <c r="T521" s="8" t="n"/>
      <c r="U521" s="8" t="n"/>
      <c r="V521" s="8" t="n"/>
      <c r="W521" s="8" t="n"/>
      <c r="X521" s="8" t="n"/>
      <c r="Y521" s="8" t="n"/>
      <c r="Z521" s="8" t="n"/>
      <c r="AA521" s="8" t="n"/>
      <c r="AB521" s="8" t="n"/>
      <c r="AC521" s="8" t="n"/>
      <c r="AD521" s="8" t="n"/>
      <c r="AE521" s="8" t="n"/>
    </row>
    <row r="522" ht="15.75" customHeight="1">
      <c r="A522" s="8" t="n"/>
      <c r="B522" s="8" t="n"/>
      <c r="C522" s="10" t="n"/>
      <c r="D522" s="11" t="n"/>
      <c r="E522" s="11" t="n"/>
      <c r="F522" s="11" t="n"/>
      <c r="G522" s="8" t="n"/>
      <c r="H522" s="8" t="n"/>
      <c r="I522" s="8" t="n"/>
      <c r="J522" s="8" t="n"/>
      <c r="K522" s="8" t="n"/>
      <c r="L522" s="11" t="n"/>
      <c r="M522" s="8" t="n"/>
      <c r="N522" s="8" t="n"/>
      <c r="O522" s="8" t="n"/>
      <c r="P522" s="8" t="n"/>
      <c r="Q522" s="8" t="n"/>
      <c r="R522" s="8" t="n"/>
      <c r="S522" s="8" t="n"/>
      <c r="T522" s="8" t="n"/>
      <c r="U522" s="8" t="n"/>
      <c r="V522" s="8" t="n"/>
      <c r="W522" s="8" t="n"/>
      <c r="X522" s="8" t="n"/>
      <c r="Y522" s="8" t="n"/>
      <c r="Z522" s="8" t="n"/>
      <c r="AA522" s="8" t="n"/>
      <c r="AB522" s="8" t="n"/>
      <c r="AC522" s="8" t="n"/>
      <c r="AD522" s="8" t="n"/>
      <c r="AE522" s="8" t="n"/>
    </row>
    <row r="523" ht="15.75" customHeight="1">
      <c r="A523" s="8" t="n"/>
      <c r="B523" s="8" t="n"/>
      <c r="C523" s="10" t="n"/>
      <c r="D523" s="11" t="n"/>
      <c r="E523" s="11" t="n"/>
      <c r="F523" s="11" t="n"/>
      <c r="G523" s="8" t="n"/>
      <c r="H523" s="8" t="n"/>
      <c r="I523" s="8" t="n"/>
      <c r="J523" s="8" t="n"/>
      <c r="K523" s="8" t="n"/>
      <c r="L523" s="11" t="n"/>
      <c r="M523" s="8" t="n"/>
      <c r="N523" s="8" t="n"/>
      <c r="O523" s="8" t="n"/>
      <c r="P523" s="8" t="n"/>
      <c r="Q523" s="8" t="n"/>
      <c r="R523" s="8" t="n"/>
      <c r="S523" s="8" t="n"/>
      <c r="T523" s="8" t="n"/>
      <c r="U523" s="8" t="n"/>
      <c r="V523" s="8" t="n"/>
      <c r="W523" s="8" t="n"/>
      <c r="X523" s="8" t="n"/>
      <c r="Y523" s="8" t="n"/>
      <c r="Z523" s="8" t="n"/>
      <c r="AA523" s="8" t="n"/>
      <c r="AB523" s="8" t="n"/>
      <c r="AC523" s="8" t="n"/>
      <c r="AD523" s="8" t="n"/>
      <c r="AE523" s="8" t="n"/>
    </row>
    <row r="524" ht="15.75" customHeight="1">
      <c r="A524" s="8" t="n"/>
      <c r="B524" s="8" t="n"/>
      <c r="C524" s="10" t="n"/>
      <c r="D524" s="11" t="n"/>
      <c r="E524" s="11" t="n"/>
      <c r="F524" s="11" t="n"/>
      <c r="G524" s="8" t="n"/>
      <c r="H524" s="8" t="n"/>
      <c r="I524" s="8" t="n"/>
      <c r="J524" s="8" t="n"/>
      <c r="K524" s="8" t="n"/>
      <c r="L524" s="11" t="n"/>
      <c r="M524" s="8" t="n"/>
      <c r="N524" s="8" t="n"/>
      <c r="O524" s="8" t="n"/>
      <c r="P524" s="8" t="n"/>
      <c r="Q524" s="8" t="n"/>
      <c r="R524" s="8" t="n"/>
      <c r="S524" s="8" t="n"/>
      <c r="T524" s="8" t="n"/>
      <c r="U524" s="8" t="n"/>
      <c r="V524" s="8" t="n"/>
      <c r="W524" s="8" t="n"/>
      <c r="X524" s="8" t="n"/>
      <c r="Y524" s="8" t="n"/>
      <c r="Z524" s="8" t="n"/>
      <c r="AA524" s="8" t="n"/>
      <c r="AB524" s="8" t="n"/>
      <c r="AC524" s="8" t="n"/>
      <c r="AD524" s="8" t="n"/>
      <c r="AE524" s="8" t="n"/>
    </row>
    <row r="525" ht="15.75" customHeight="1">
      <c r="A525" s="8" t="n"/>
      <c r="B525" s="8" t="n"/>
      <c r="C525" s="10" t="n"/>
      <c r="D525" s="11" t="n"/>
      <c r="E525" s="11" t="n"/>
      <c r="F525" s="11" t="n"/>
      <c r="G525" s="8" t="n"/>
      <c r="H525" s="8" t="n"/>
      <c r="I525" s="8" t="n"/>
      <c r="J525" s="8" t="n"/>
      <c r="K525" s="8" t="n"/>
      <c r="L525" s="11" t="n"/>
      <c r="M525" s="8" t="n"/>
      <c r="N525" s="8" t="n"/>
      <c r="O525" s="8" t="n"/>
      <c r="P525" s="8" t="n"/>
      <c r="Q525" s="8" t="n"/>
      <c r="R525" s="8" t="n"/>
      <c r="S525" s="8" t="n"/>
      <c r="T525" s="8" t="n"/>
      <c r="U525" s="8" t="n"/>
      <c r="V525" s="8" t="n"/>
      <c r="W525" s="8" t="n"/>
      <c r="X525" s="8" t="n"/>
      <c r="Y525" s="8" t="n"/>
      <c r="Z525" s="8" t="n"/>
      <c r="AA525" s="8" t="n"/>
      <c r="AB525" s="8" t="n"/>
      <c r="AC525" s="8" t="n"/>
      <c r="AD525" s="8" t="n"/>
      <c r="AE525" s="8" t="n"/>
    </row>
    <row r="526" ht="15.75" customHeight="1">
      <c r="A526" s="8" t="n"/>
      <c r="B526" s="8" t="n"/>
      <c r="C526" s="10" t="n"/>
      <c r="D526" s="11" t="n"/>
      <c r="E526" s="11" t="n"/>
      <c r="F526" s="11" t="n"/>
      <c r="G526" s="8" t="n"/>
      <c r="H526" s="8" t="n"/>
      <c r="I526" s="8" t="n"/>
      <c r="J526" s="8" t="n"/>
      <c r="K526" s="8" t="n"/>
      <c r="L526" s="11" t="n"/>
      <c r="M526" s="8" t="n"/>
      <c r="N526" s="8" t="n"/>
      <c r="O526" s="8" t="n"/>
      <c r="P526" s="8" t="n"/>
      <c r="Q526" s="8" t="n"/>
      <c r="R526" s="8" t="n"/>
      <c r="S526" s="8" t="n"/>
      <c r="T526" s="8" t="n"/>
      <c r="U526" s="8" t="n"/>
      <c r="V526" s="8" t="n"/>
      <c r="W526" s="8" t="n"/>
      <c r="X526" s="8" t="n"/>
      <c r="Y526" s="8" t="n"/>
      <c r="Z526" s="8" t="n"/>
      <c r="AA526" s="8" t="n"/>
      <c r="AB526" s="8" t="n"/>
      <c r="AC526" s="8" t="n"/>
      <c r="AD526" s="8" t="n"/>
      <c r="AE526" s="8" t="n"/>
    </row>
    <row r="527" ht="15.75" customHeight="1">
      <c r="A527" s="8" t="n"/>
      <c r="B527" s="8" t="n"/>
      <c r="C527" s="10" t="n"/>
      <c r="D527" s="11" t="n"/>
      <c r="E527" s="11" t="n"/>
      <c r="F527" s="11" t="n"/>
      <c r="G527" s="8" t="n"/>
      <c r="H527" s="8" t="n"/>
      <c r="I527" s="8" t="n"/>
      <c r="J527" s="8" t="n"/>
      <c r="K527" s="8" t="n"/>
      <c r="L527" s="11" t="n"/>
      <c r="M527" s="8" t="n"/>
      <c r="N527" s="8" t="n"/>
      <c r="O527" s="8" t="n"/>
      <c r="P527" s="8" t="n"/>
      <c r="Q527" s="8" t="n"/>
      <c r="R527" s="8" t="n"/>
      <c r="S527" s="8" t="n"/>
      <c r="T527" s="8" t="n"/>
      <c r="U527" s="8" t="n"/>
      <c r="V527" s="8" t="n"/>
      <c r="W527" s="8" t="n"/>
      <c r="X527" s="8" t="n"/>
      <c r="Y527" s="8" t="n"/>
      <c r="Z527" s="8" t="n"/>
      <c r="AA527" s="8" t="n"/>
      <c r="AB527" s="8" t="n"/>
      <c r="AC527" s="8" t="n"/>
      <c r="AD527" s="8" t="n"/>
      <c r="AE527" s="8" t="n"/>
    </row>
    <row r="528" ht="15.75" customHeight="1">
      <c r="A528" s="8" t="n"/>
      <c r="B528" s="8" t="n"/>
      <c r="C528" s="10" t="n"/>
      <c r="D528" s="11" t="n"/>
      <c r="E528" s="11" t="n"/>
      <c r="F528" s="11" t="n"/>
      <c r="G528" s="8" t="n"/>
      <c r="H528" s="8" t="n"/>
      <c r="I528" s="8" t="n"/>
      <c r="J528" s="8" t="n"/>
      <c r="K528" s="8" t="n"/>
      <c r="L528" s="11" t="n"/>
      <c r="M528" s="8" t="n"/>
      <c r="N528" s="8" t="n"/>
      <c r="O528" s="8" t="n"/>
      <c r="P528" s="8" t="n"/>
      <c r="Q528" s="8" t="n"/>
      <c r="R528" s="8" t="n"/>
      <c r="S528" s="8" t="n"/>
      <c r="T528" s="8" t="n"/>
      <c r="U528" s="8" t="n"/>
      <c r="V528" s="8" t="n"/>
      <c r="W528" s="8" t="n"/>
      <c r="X528" s="8" t="n"/>
      <c r="Y528" s="8" t="n"/>
      <c r="Z528" s="8" t="n"/>
      <c r="AA528" s="8" t="n"/>
      <c r="AB528" s="8" t="n"/>
      <c r="AC528" s="8" t="n"/>
      <c r="AD528" s="8" t="n"/>
      <c r="AE528" s="8" t="n"/>
    </row>
    <row r="529" ht="15.75" customHeight="1">
      <c r="A529" s="8" t="n"/>
      <c r="B529" s="8" t="n"/>
      <c r="C529" s="10" t="n"/>
      <c r="D529" s="11" t="n"/>
      <c r="E529" s="11" t="n"/>
      <c r="F529" s="11" t="n"/>
      <c r="G529" s="8" t="n"/>
      <c r="H529" s="8" t="n"/>
      <c r="I529" s="8" t="n"/>
      <c r="J529" s="8" t="n"/>
      <c r="K529" s="8" t="n"/>
      <c r="L529" s="11" t="n"/>
      <c r="M529" s="8" t="n"/>
      <c r="N529" s="8" t="n"/>
      <c r="O529" s="8" t="n"/>
      <c r="P529" s="8" t="n"/>
      <c r="Q529" s="8" t="n"/>
      <c r="R529" s="8" t="n"/>
      <c r="S529" s="8" t="n"/>
      <c r="T529" s="8" t="n"/>
      <c r="U529" s="8" t="n"/>
      <c r="V529" s="8" t="n"/>
      <c r="W529" s="8" t="n"/>
      <c r="X529" s="8" t="n"/>
      <c r="Y529" s="8" t="n"/>
      <c r="Z529" s="8" t="n"/>
      <c r="AA529" s="8" t="n"/>
      <c r="AB529" s="8" t="n"/>
      <c r="AC529" s="8" t="n"/>
      <c r="AD529" s="8" t="n"/>
      <c r="AE529" s="8" t="n"/>
    </row>
    <row r="530" ht="15.75" customHeight="1">
      <c r="A530" s="8" t="n"/>
      <c r="B530" s="8" t="n"/>
      <c r="C530" s="10" t="n"/>
      <c r="D530" s="11" t="n"/>
      <c r="E530" s="11" t="n"/>
      <c r="F530" s="11" t="n"/>
      <c r="G530" s="8" t="n"/>
      <c r="H530" s="8" t="n"/>
      <c r="I530" s="8" t="n"/>
      <c r="J530" s="8" t="n"/>
      <c r="K530" s="8" t="n"/>
      <c r="L530" s="11" t="n"/>
      <c r="M530" s="8" t="n"/>
      <c r="N530" s="8" t="n"/>
      <c r="O530" s="8" t="n"/>
      <c r="P530" s="8" t="n"/>
      <c r="Q530" s="8" t="n"/>
      <c r="R530" s="8" t="n"/>
      <c r="S530" s="8" t="n"/>
      <c r="T530" s="8" t="n"/>
      <c r="U530" s="8" t="n"/>
      <c r="V530" s="8" t="n"/>
      <c r="W530" s="8" t="n"/>
      <c r="X530" s="8" t="n"/>
      <c r="Y530" s="8" t="n"/>
      <c r="Z530" s="8" t="n"/>
      <c r="AA530" s="8" t="n"/>
      <c r="AB530" s="8" t="n"/>
      <c r="AC530" s="8" t="n"/>
      <c r="AD530" s="8" t="n"/>
      <c r="AE530" s="8" t="n"/>
    </row>
    <row r="531" ht="15.75" customHeight="1">
      <c r="A531" s="8" t="n"/>
      <c r="B531" s="8" t="n"/>
      <c r="C531" s="10" t="n"/>
      <c r="D531" s="11" t="n"/>
      <c r="E531" s="11" t="n"/>
      <c r="F531" s="11" t="n"/>
      <c r="G531" s="8" t="n"/>
      <c r="H531" s="8" t="n"/>
      <c r="I531" s="8" t="n"/>
      <c r="J531" s="8" t="n"/>
      <c r="K531" s="8" t="n"/>
      <c r="L531" s="11" t="n"/>
      <c r="M531" s="8" t="n"/>
      <c r="N531" s="8" t="n"/>
      <c r="O531" s="8" t="n"/>
      <c r="P531" s="8" t="n"/>
      <c r="Q531" s="8" t="n"/>
      <c r="R531" s="8" t="n"/>
      <c r="S531" s="8" t="n"/>
      <c r="T531" s="8" t="n"/>
      <c r="U531" s="8" t="n"/>
      <c r="V531" s="8" t="n"/>
      <c r="W531" s="8" t="n"/>
      <c r="X531" s="8" t="n"/>
      <c r="Y531" s="8" t="n"/>
      <c r="Z531" s="8" t="n"/>
      <c r="AA531" s="8" t="n"/>
      <c r="AB531" s="8" t="n"/>
      <c r="AC531" s="8" t="n"/>
      <c r="AD531" s="8" t="n"/>
      <c r="AE531" s="8" t="n"/>
    </row>
    <row r="532" ht="15.75" customHeight="1">
      <c r="A532" s="8" t="n"/>
      <c r="B532" s="8" t="n"/>
      <c r="C532" s="10" t="n"/>
      <c r="D532" s="11" t="n"/>
      <c r="E532" s="11" t="n"/>
      <c r="F532" s="11" t="n"/>
      <c r="G532" s="8" t="n"/>
      <c r="H532" s="8" t="n"/>
      <c r="I532" s="8" t="n"/>
      <c r="J532" s="8" t="n"/>
      <c r="K532" s="8" t="n"/>
      <c r="L532" s="11" t="n"/>
      <c r="M532" s="8" t="n"/>
      <c r="N532" s="8" t="n"/>
      <c r="O532" s="8" t="n"/>
      <c r="P532" s="8" t="n"/>
      <c r="Q532" s="8" t="n"/>
      <c r="R532" s="8" t="n"/>
      <c r="S532" s="8" t="n"/>
      <c r="T532" s="8" t="n"/>
      <c r="U532" s="8" t="n"/>
      <c r="V532" s="8" t="n"/>
      <c r="W532" s="8" t="n"/>
      <c r="X532" s="8" t="n"/>
      <c r="Y532" s="8" t="n"/>
      <c r="Z532" s="8" t="n"/>
      <c r="AA532" s="8" t="n"/>
      <c r="AB532" s="8" t="n"/>
      <c r="AC532" s="8" t="n"/>
      <c r="AD532" s="8" t="n"/>
      <c r="AE532" s="8" t="n"/>
    </row>
    <row r="533" ht="15.75" customHeight="1">
      <c r="A533" s="8" t="n"/>
      <c r="B533" s="8" t="n"/>
      <c r="C533" s="10" t="n"/>
      <c r="D533" s="11" t="n"/>
      <c r="E533" s="11" t="n"/>
      <c r="F533" s="11" t="n"/>
      <c r="G533" s="8" t="n"/>
      <c r="H533" s="8" t="n"/>
      <c r="I533" s="8" t="n"/>
      <c r="J533" s="8" t="n"/>
      <c r="K533" s="8" t="n"/>
      <c r="L533" s="11" t="n"/>
      <c r="M533" s="8" t="n"/>
      <c r="N533" s="8" t="n"/>
      <c r="O533" s="8" t="n"/>
      <c r="P533" s="8" t="n"/>
      <c r="Q533" s="8" t="n"/>
      <c r="R533" s="8" t="n"/>
      <c r="S533" s="8" t="n"/>
      <c r="T533" s="8" t="n"/>
      <c r="U533" s="8" t="n"/>
      <c r="V533" s="8" t="n"/>
      <c r="W533" s="8" t="n"/>
      <c r="X533" s="8" t="n"/>
      <c r="Y533" s="8" t="n"/>
      <c r="Z533" s="8" t="n"/>
      <c r="AA533" s="8" t="n"/>
      <c r="AB533" s="8" t="n"/>
      <c r="AC533" s="8" t="n"/>
      <c r="AD533" s="8" t="n"/>
      <c r="AE533" s="8" t="n"/>
    </row>
    <row r="534" ht="15.75" customHeight="1">
      <c r="A534" s="8" t="n"/>
      <c r="B534" s="8" t="n"/>
      <c r="C534" s="10" t="n"/>
      <c r="D534" s="11" t="n"/>
      <c r="E534" s="11" t="n"/>
      <c r="F534" s="11" t="n"/>
      <c r="G534" s="8" t="n"/>
      <c r="H534" s="8" t="n"/>
      <c r="I534" s="8" t="n"/>
      <c r="J534" s="8" t="n"/>
      <c r="K534" s="8" t="n"/>
      <c r="L534" s="11" t="n"/>
      <c r="M534" s="8" t="n"/>
      <c r="N534" s="8" t="n"/>
      <c r="O534" s="8" t="n"/>
      <c r="P534" s="8" t="n"/>
      <c r="Q534" s="8" t="n"/>
      <c r="R534" s="8" t="n"/>
      <c r="S534" s="8" t="n"/>
      <c r="T534" s="8" t="n"/>
      <c r="U534" s="8" t="n"/>
      <c r="V534" s="8" t="n"/>
      <c r="W534" s="8" t="n"/>
      <c r="X534" s="8" t="n"/>
      <c r="Y534" s="8" t="n"/>
      <c r="Z534" s="8" t="n"/>
      <c r="AA534" s="8" t="n"/>
      <c r="AB534" s="8" t="n"/>
      <c r="AC534" s="8" t="n"/>
      <c r="AD534" s="8" t="n"/>
      <c r="AE534" s="8" t="n"/>
    </row>
    <row r="535" ht="15.75" customHeight="1">
      <c r="A535" s="8" t="n"/>
      <c r="B535" s="8" t="n"/>
      <c r="C535" s="10" t="n"/>
      <c r="D535" s="11" t="n"/>
      <c r="E535" s="11" t="n"/>
      <c r="F535" s="11" t="n"/>
      <c r="G535" s="8" t="n"/>
      <c r="H535" s="8" t="n"/>
      <c r="I535" s="8" t="n"/>
      <c r="J535" s="8" t="n"/>
      <c r="K535" s="8" t="n"/>
      <c r="L535" s="11" t="n"/>
      <c r="M535" s="8" t="n"/>
      <c r="N535" s="8" t="n"/>
      <c r="O535" s="8" t="n"/>
      <c r="P535" s="8" t="n"/>
      <c r="Q535" s="8" t="n"/>
      <c r="R535" s="8" t="n"/>
      <c r="S535" s="8" t="n"/>
      <c r="T535" s="8" t="n"/>
      <c r="U535" s="8" t="n"/>
      <c r="V535" s="8" t="n"/>
      <c r="W535" s="8" t="n"/>
      <c r="X535" s="8" t="n"/>
      <c r="Y535" s="8" t="n"/>
      <c r="Z535" s="8" t="n"/>
      <c r="AA535" s="8" t="n"/>
      <c r="AB535" s="8" t="n"/>
      <c r="AC535" s="8" t="n"/>
      <c r="AD535" s="8" t="n"/>
      <c r="AE535" s="8" t="n"/>
    </row>
    <row r="536" ht="15.75" customHeight="1">
      <c r="A536" s="8" t="n"/>
      <c r="B536" s="8" t="n"/>
      <c r="C536" s="10" t="n"/>
      <c r="D536" s="11" t="n"/>
      <c r="E536" s="11" t="n"/>
      <c r="F536" s="11" t="n"/>
      <c r="G536" s="8" t="n"/>
      <c r="H536" s="8" t="n"/>
      <c r="I536" s="8" t="n"/>
      <c r="J536" s="8" t="n"/>
      <c r="K536" s="8" t="n"/>
      <c r="L536" s="11" t="n"/>
      <c r="M536" s="8" t="n"/>
      <c r="N536" s="8" t="n"/>
      <c r="O536" s="8" t="n"/>
      <c r="P536" s="8" t="n"/>
      <c r="Q536" s="8" t="n"/>
      <c r="R536" s="8" t="n"/>
      <c r="S536" s="8" t="n"/>
      <c r="T536" s="8" t="n"/>
      <c r="U536" s="8" t="n"/>
      <c r="V536" s="8" t="n"/>
      <c r="W536" s="8" t="n"/>
      <c r="X536" s="8" t="n"/>
      <c r="Y536" s="8" t="n"/>
      <c r="Z536" s="8" t="n"/>
      <c r="AA536" s="8" t="n"/>
      <c r="AB536" s="8" t="n"/>
      <c r="AC536" s="8" t="n"/>
      <c r="AD536" s="8" t="n"/>
      <c r="AE536" s="8" t="n"/>
    </row>
    <row r="537" ht="15.75" customHeight="1">
      <c r="A537" s="8" t="n"/>
      <c r="B537" s="8" t="n"/>
      <c r="C537" s="10" t="n"/>
      <c r="D537" s="11" t="n"/>
      <c r="E537" s="11" t="n"/>
      <c r="F537" s="11" t="n"/>
      <c r="G537" s="8" t="n"/>
      <c r="H537" s="8" t="n"/>
      <c r="I537" s="8" t="n"/>
      <c r="J537" s="8" t="n"/>
      <c r="K537" s="8" t="n"/>
      <c r="L537" s="11" t="n"/>
      <c r="M537" s="8" t="n"/>
      <c r="N537" s="8" t="n"/>
      <c r="O537" s="8" t="n"/>
      <c r="P537" s="8" t="n"/>
      <c r="Q537" s="8" t="n"/>
      <c r="R537" s="8" t="n"/>
      <c r="S537" s="8" t="n"/>
      <c r="T537" s="8" t="n"/>
      <c r="U537" s="8" t="n"/>
      <c r="V537" s="8" t="n"/>
      <c r="W537" s="8" t="n"/>
      <c r="X537" s="8" t="n"/>
      <c r="Y537" s="8" t="n"/>
      <c r="Z537" s="8" t="n"/>
      <c r="AA537" s="8" t="n"/>
      <c r="AB537" s="8" t="n"/>
      <c r="AC537" s="8" t="n"/>
      <c r="AD537" s="8" t="n"/>
      <c r="AE537" s="8" t="n"/>
    </row>
    <row r="538" ht="15.75" customHeight="1">
      <c r="A538" s="8" t="n"/>
      <c r="B538" s="8" t="n"/>
      <c r="C538" s="10" t="n"/>
      <c r="D538" s="11" t="n"/>
      <c r="E538" s="11" t="n"/>
      <c r="F538" s="11" t="n"/>
      <c r="G538" s="8" t="n"/>
      <c r="H538" s="8" t="n"/>
      <c r="I538" s="8" t="n"/>
      <c r="J538" s="8" t="n"/>
      <c r="K538" s="8" t="n"/>
      <c r="L538" s="11" t="n"/>
      <c r="M538" s="8" t="n"/>
      <c r="N538" s="8" t="n"/>
      <c r="O538" s="8" t="n"/>
      <c r="P538" s="8" t="n"/>
      <c r="Q538" s="8" t="n"/>
      <c r="R538" s="8" t="n"/>
      <c r="S538" s="8" t="n"/>
      <c r="T538" s="8" t="n"/>
      <c r="U538" s="8" t="n"/>
      <c r="V538" s="8" t="n"/>
      <c r="W538" s="8" t="n"/>
      <c r="X538" s="8" t="n"/>
      <c r="Y538" s="8" t="n"/>
      <c r="Z538" s="8" t="n"/>
      <c r="AA538" s="8" t="n"/>
      <c r="AB538" s="8" t="n"/>
      <c r="AC538" s="8" t="n"/>
      <c r="AD538" s="8" t="n"/>
      <c r="AE538" s="8" t="n"/>
    </row>
    <row r="539" ht="15.75" customHeight="1">
      <c r="A539" s="8" t="n"/>
      <c r="B539" s="8" t="n"/>
      <c r="C539" s="10" t="n"/>
      <c r="D539" s="11" t="n"/>
      <c r="E539" s="11" t="n"/>
      <c r="F539" s="11" t="n"/>
      <c r="G539" s="8" t="n"/>
      <c r="H539" s="8" t="n"/>
      <c r="I539" s="8" t="n"/>
      <c r="J539" s="8" t="n"/>
      <c r="K539" s="8" t="n"/>
      <c r="L539" s="11" t="n"/>
      <c r="M539" s="8" t="n"/>
      <c r="N539" s="8" t="n"/>
      <c r="O539" s="8" t="n"/>
      <c r="P539" s="8" t="n"/>
      <c r="Q539" s="8" t="n"/>
      <c r="R539" s="8" t="n"/>
      <c r="S539" s="8" t="n"/>
      <c r="T539" s="8" t="n"/>
      <c r="U539" s="8" t="n"/>
      <c r="V539" s="8" t="n"/>
      <c r="W539" s="8" t="n"/>
      <c r="X539" s="8" t="n"/>
      <c r="Y539" s="8" t="n"/>
      <c r="Z539" s="8" t="n"/>
      <c r="AA539" s="8" t="n"/>
      <c r="AB539" s="8" t="n"/>
      <c r="AC539" s="8" t="n"/>
      <c r="AD539" s="8" t="n"/>
      <c r="AE539" s="8" t="n"/>
    </row>
    <row r="540" ht="15.75" customHeight="1">
      <c r="A540" s="8" t="n"/>
      <c r="B540" s="8" t="n"/>
      <c r="C540" s="10" t="n"/>
      <c r="D540" s="11" t="n"/>
      <c r="E540" s="11" t="n"/>
      <c r="F540" s="11" t="n"/>
      <c r="G540" s="8" t="n"/>
      <c r="H540" s="8" t="n"/>
      <c r="I540" s="8" t="n"/>
      <c r="J540" s="8" t="n"/>
      <c r="K540" s="8" t="n"/>
      <c r="L540" s="11" t="n"/>
      <c r="M540" s="8" t="n"/>
      <c r="N540" s="8" t="n"/>
      <c r="O540" s="8" t="n"/>
      <c r="P540" s="8" t="n"/>
      <c r="Q540" s="8" t="n"/>
      <c r="R540" s="8" t="n"/>
      <c r="S540" s="8" t="n"/>
      <c r="T540" s="8" t="n"/>
      <c r="U540" s="8" t="n"/>
      <c r="V540" s="8" t="n"/>
      <c r="W540" s="8" t="n"/>
      <c r="X540" s="8" t="n"/>
      <c r="Y540" s="8" t="n"/>
      <c r="Z540" s="8" t="n"/>
      <c r="AA540" s="8" t="n"/>
      <c r="AB540" s="8" t="n"/>
      <c r="AC540" s="8" t="n"/>
      <c r="AD540" s="8" t="n"/>
      <c r="AE540" s="8" t="n"/>
    </row>
    <row r="541" ht="15.75" customHeight="1">
      <c r="A541" s="8" t="n"/>
      <c r="B541" s="8" t="n"/>
      <c r="C541" s="10" t="n"/>
      <c r="D541" s="11" t="n"/>
      <c r="E541" s="11" t="n"/>
      <c r="F541" s="11" t="n"/>
      <c r="G541" s="8" t="n"/>
      <c r="H541" s="8" t="n"/>
      <c r="I541" s="8" t="n"/>
      <c r="J541" s="8" t="n"/>
      <c r="K541" s="8" t="n"/>
      <c r="L541" s="11" t="n"/>
      <c r="M541" s="8" t="n"/>
      <c r="N541" s="8" t="n"/>
      <c r="O541" s="8" t="n"/>
      <c r="P541" s="8" t="n"/>
      <c r="Q541" s="8" t="n"/>
      <c r="R541" s="8" t="n"/>
      <c r="S541" s="8" t="n"/>
      <c r="T541" s="8" t="n"/>
      <c r="U541" s="8" t="n"/>
      <c r="V541" s="8" t="n"/>
      <c r="W541" s="8" t="n"/>
      <c r="X541" s="8" t="n"/>
      <c r="Y541" s="8" t="n"/>
      <c r="Z541" s="8" t="n"/>
      <c r="AA541" s="8" t="n"/>
      <c r="AB541" s="8" t="n"/>
      <c r="AC541" s="8" t="n"/>
      <c r="AD541" s="8" t="n"/>
      <c r="AE541" s="8" t="n"/>
    </row>
    <row r="542" ht="15.75" customHeight="1">
      <c r="A542" s="8" t="n"/>
      <c r="B542" s="8" t="n"/>
      <c r="C542" s="10" t="n"/>
      <c r="D542" s="11" t="n"/>
      <c r="E542" s="11" t="n"/>
      <c r="F542" s="11" t="n"/>
      <c r="G542" s="8" t="n"/>
      <c r="H542" s="8" t="n"/>
      <c r="I542" s="8" t="n"/>
      <c r="J542" s="8" t="n"/>
      <c r="K542" s="8" t="n"/>
      <c r="L542" s="11" t="n"/>
      <c r="M542" s="8" t="n"/>
      <c r="N542" s="8" t="n"/>
      <c r="O542" s="8" t="n"/>
      <c r="P542" s="8" t="n"/>
      <c r="Q542" s="8" t="n"/>
      <c r="R542" s="8" t="n"/>
      <c r="S542" s="8" t="n"/>
      <c r="T542" s="8" t="n"/>
      <c r="U542" s="8" t="n"/>
      <c r="V542" s="8" t="n"/>
      <c r="W542" s="8" t="n"/>
      <c r="X542" s="8" t="n"/>
      <c r="Y542" s="8" t="n"/>
      <c r="Z542" s="8" t="n"/>
      <c r="AA542" s="8" t="n"/>
      <c r="AB542" s="8" t="n"/>
      <c r="AC542" s="8" t="n"/>
      <c r="AD542" s="8" t="n"/>
      <c r="AE542" s="8" t="n"/>
    </row>
    <row r="543" ht="15.75" customHeight="1">
      <c r="A543" s="8" t="n"/>
      <c r="B543" s="8" t="n"/>
      <c r="C543" s="10" t="n"/>
      <c r="D543" s="11" t="n"/>
      <c r="E543" s="11" t="n"/>
      <c r="F543" s="11" t="n"/>
      <c r="G543" s="8" t="n"/>
      <c r="H543" s="8" t="n"/>
      <c r="I543" s="8" t="n"/>
      <c r="J543" s="8" t="n"/>
      <c r="K543" s="8" t="n"/>
      <c r="L543" s="11" t="n"/>
      <c r="M543" s="8" t="n"/>
      <c r="N543" s="8" t="n"/>
      <c r="O543" s="8" t="n"/>
      <c r="P543" s="8" t="n"/>
      <c r="Q543" s="8" t="n"/>
      <c r="R543" s="8" t="n"/>
      <c r="S543" s="8" t="n"/>
      <c r="T543" s="8" t="n"/>
      <c r="U543" s="8" t="n"/>
      <c r="V543" s="8" t="n"/>
      <c r="W543" s="8" t="n"/>
      <c r="X543" s="8" t="n"/>
      <c r="Y543" s="8" t="n"/>
      <c r="Z543" s="8" t="n"/>
      <c r="AA543" s="8" t="n"/>
      <c r="AB543" s="8" t="n"/>
      <c r="AC543" s="8" t="n"/>
      <c r="AD543" s="8" t="n"/>
      <c r="AE543" s="8" t="n"/>
    </row>
    <row r="544" ht="15.75" customHeight="1">
      <c r="A544" s="8" t="n"/>
      <c r="B544" s="8" t="n"/>
      <c r="C544" s="10" t="n"/>
      <c r="D544" s="11" t="n"/>
      <c r="E544" s="11" t="n"/>
      <c r="F544" s="11" t="n"/>
      <c r="G544" s="8" t="n"/>
      <c r="H544" s="8" t="n"/>
      <c r="I544" s="8" t="n"/>
      <c r="J544" s="8" t="n"/>
      <c r="K544" s="8" t="n"/>
      <c r="L544" s="11" t="n"/>
      <c r="M544" s="8" t="n"/>
      <c r="N544" s="8" t="n"/>
      <c r="O544" s="8" t="n"/>
      <c r="P544" s="8" t="n"/>
      <c r="Q544" s="8" t="n"/>
      <c r="R544" s="8" t="n"/>
      <c r="S544" s="8" t="n"/>
      <c r="T544" s="8" t="n"/>
      <c r="U544" s="8" t="n"/>
      <c r="V544" s="8" t="n"/>
      <c r="W544" s="8" t="n"/>
      <c r="X544" s="8" t="n"/>
      <c r="Y544" s="8" t="n"/>
      <c r="Z544" s="8" t="n"/>
      <c r="AA544" s="8" t="n"/>
      <c r="AB544" s="8" t="n"/>
      <c r="AC544" s="8" t="n"/>
      <c r="AD544" s="8" t="n"/>
      <c r="AE544" s="8" t="n"/>
    </row>
    <row r="545" ht="15.75" customHeight="1">
      <c r="A545" s="8" t="n"/>
      <c r="B545" s="8" t="n"/>
      <c r="C545" s="10" t="n"/>
      <c r="D545" s="11" t="n"/>
      <c r="E545" s="11" t="n"/>
      <c r="F545" s="11" t="n"/>
      <c r="G545" s="8" t="n"/>
      <c r="H545" s="8" t="n"/>
      <c r="I545" s="8" t="n"/>
      <c r="J545" s="8" t="n"/>
      <c r="K545" s="8" t="n"/>
      <c r="L545" s="11" t="n"/>
      <c r="M545" s="8" t="n"/>
      <c r="N545" s="8" t="n"/>
      <c r="O545" s="8" t="n"/>
      <c r="P545" s="8" t="n"/>
      <c r="Q545" s="8" t="n"/>
      <c r="R545" s="8" t="n"/>
      <c r="S545" s="8" t="n"/>
      <c r="T545" s="8" t="n"/>
      <c r="U545" s="8" t="n"/>
      <c r="V545" s="8" t="n"/>
      <c r="W545" s="8" t="n"/>
      <c r="X545" s="8" t="n"/>
      <c r="Y545" s="8" t="n"/>
      <c r="Z545" s="8" t="n"/>
      <c r="AA545" s="8" t="n"/>
      <c r="AB545" s="8" t="n"/>
      <c r="AC545" s="8" t="n"/>
      <c r="AD545" s="8" t="n"/>
      <c r="AE545" s="8" t="n"/>
    </row>
    <row r="546" ht="15.75" customHeight="1">
      <c r="A546" s="8" t="n"/>
      <c r="B546" s="8" t="n"/>
      <c r="C546" s="10" t="n"/>
      <c r="D546" s="11" t="n"/>
      <c r="E546" s="11" t="n"/>
      <c r="F546" s="11" t="n"/>
      <c r="G546" s="8" t="n"/>
      <c r="H546" s="8" t="n"/>
      <c r="I546" s="8" t="n"/>
      <c r="J546" s="8" t="n"/>
      <c r="K546" s="8" t="n"/>
      <c r="L546" s="11" t="n"/>
      <c r="M546" s="8" t="n"/>
      <c r="N546" s="8" t="n"/>
      <c r="O546" s="8" t="n"/>
      <c r="P546" s="8" t="n"/>
      <c r="Q546" s="8" t="n"/>
      <c r="R546" s="8" t="n"/>
      <c r="S546" s="8" t="n"/>
      <c r="T546" s="8" t="n"/>
      <c r="U546" s="8" t="n"/>
      <c r="V546" s="8" t="n"/>
      <c r="W546" s="8" t="n"/>
      <c r="X546" s="8" t="n"/>
      <c r="Y546" s="8" t="n"/>
      <c r="Z546" s="8" t="n"/>
      <c r="AA546" s="8" t="n"/>
      <c r="AB546" s="8" t="n"/>
      <c r="AC546" s="8" t="n"/>
      <c r="AD546" s="8" t="n"/>
      <c r="AE546" s="8" t="n"/>
    </row>
    <row r="547" ht="15.75" customHeight="1">
      <c r="A547" s="8" t="n"/>
      <c r="B547" s="8" t="n"/>
      <c r="C547" s="10" t="n"/>
      <c r="D547" s="11" t="n"/>
      <c r="E547" s="11" t="n"/>
      <c r="F547" s="11" t="n"/>
      <c r="G547" s="8" t="n"/>
      <c r="H547" s="8" t="n"/>
      <c r="I547" s="8" t="n"/>
      <c r="J547" s="8" t="n"/>
      <c r="K547" s="8" t="n"/>
      <c r="L547" s="11" t="n"/>
      <c r="M547" s="8" t="n"/>
      <c r="N547" s="8" t="n"/>
      <c r="O547" s="8" t="n"/>
      <c r="P547" s="8" t="n"/>
      <c r="Q547" s="8" t="n"/>
      <c r="R547" s="8" t="n"/>
      <c r="S547" s="8" t="n"/>
      <c r="T547" s="8" t="n"/>
      <c r="U547" s="8" t="n"/>
      <c r="V547" s="8" t="n"/>
      <c r="W547" s="8" t="n"/>
      <c r="X547" s="8" t="n"/>
      <c r="Y547" s="8" t="n"/>
      <c r="Z547" s="8" t="n"/>
      <c r="AA547" s="8" t="n"/>
      <c r="AB547" s="8" t="n"/>
      <c r="AC547" s="8" t="n"/>
      <c r="AD547" s="8" t="n"/>
      <c r="AE547" s="8" t="n"/>
    </row>
    <row r="548" ht="15.75" customHeight="1">
      <c r="A548" s="8" t="n"/>
      <c r="B548" s="8" t="n"/>
      <c r="C548" s="10" t="n"/>
      <c r="D548" s="11" t="n"/>
      <c r="E548" s="11" t="n"/>
      <c r="F548" s="11" t="n"/>
      <c r="G548" s="8" t="n"/>
      <c r="H548" s="8" t="n"/>
      <c r="I548" s="8" t="n"/>
      <c r="J548" s="8" t="n"/>
      <c r="K548" s="8" t="n"/>
      <c r="L548" s="11" t="n"/>
      <c r="M548" s="8" t="n"/>
      <c r="N548" s="8" t="n"/>
      <c r="O548" s="8" t="n"/>
      <c r="P548" s="8" t="n"/>
      <c r="Q548" s="8" t="n"/>
      <c r="R548" s="8" t="n"/>
      <c r="S548" s="8" t="n"/>
      <c r="T548" s="8" t="n"/>
      <c r="U548" s="8" t="n"/>
      <c r="V548" s="8" t="n"/>
      <c r="W548" s="8" t="n"/>
      <c r="X548" s="8" t="n"/>
      <c r="Y548" s="8" t="n"/>
      <c r="Z548" s="8" t="n"/>
      <c r="AA548" s="8" t="n"/>
      <c r="AB548" s="8" t="n"/>
      <c r="AC548" s="8" t="n"/>
      <c r="AD548" s="8" t="n"/>
      <c r="AE548" s="8" t="n"/>
    </row>
    <row r="549" ht="15.75" customHeight="1">
      <c r="A549" s="8" t="n"/>
      <c r="B549" s="8" t="n"/>
      <c r="C549" s="10" t="n"/>
      <c r="D549" s="11" t="n"/>
      <c r="E549" s="11" t="n"/>
      <c r="F549" s="11" t="n"/>
      <c r="G549" s="8" t="n"/>
      <c r="H549" s="8" t="n"/>
      <c r="I549" s="8" t="n"/>
      <c r="J549" s="8" t="n"/>
      <c r="K549" s="8" t="n"/>
      <c r="L549" s="11" t="n"/>
      <c r="M549" s="8" t="n"/>
      <c r="N549" s="8" t="n"/>
      <c r="O549" s="8" t="n"/>
      <c r="P549" s="8" t="n"/>
      <c r="Q549" s="8" t="n"/>
      <c r="R549" s="8" t="n"/>
      <c r="S549" s="8" t="n"/>
      <c r="T549" s="8" t="n"/>
      <c r="U549" s="8" t="n"/>
      <c r="V549" s="8" t="n"/>
      <c r="W549" s="8" t="n"/>
      <c r="X549" s="8" t="n"/>
      <c r="Y549" s="8" t="n"/>
      <c r="Z549" s="8" t="n"/>
      <c r="AA549" s="8" t="n"/>
      <c r="AB549" s="8" t="n"/>
      <c r="AC549" s="8" t="n"/>
      <c r="AD549" s="8" t="n"/>
      <c r="AE549" s="8" t="n"/>
    </row>
    <row r="550" ht="15.75" customHeight="1">
      <c r="A550" s="8" t="n"/>
      <c r="B550" s="8" t="n"/>
      <c r="C550" s="10" t="n"/>
      <c r="D550" s="11" t="n"/>
      <c r="E550" s="11" t="n"/>
      <c r="F550" s="11" t="n"/>
      <c r="G550" s="8" t="n"/>
      <c r="H550" s="8" t="n"/>
      <c r="I550" s="8" t="n"/>
      <c r="J550" s="8" t="n"/>
      <c r="K550" s="8" t="n"/>
      <c r="L550" s="11" t="n"/>
      <c r="M550" s="8" t="n"/>
      <c r="N550" s="8" t="n"/>
      <c r="O550" s="8" t="n"/>
      <c r="P550" s="8" t="n"/>
      <c r="Q550" s="8" t="n"/>
      <c r="R550" s="8" t="n"/>
      <c r="S550" s="8" t="n"/>
      <c r="T550" s="8" t="n"/>
      <c r="U550" s="8" t="n"/>
      <c r="V550" s="8" t="n"/>
      <c r="W550" s="8" t="n"/>
      <c r="X550" s="8" t="n"/>
      <c r="Y550" s="8" t="n"/>
      <c r="Z550" s="8" t="n"/>
      <c r="AA550" s="8" t="n"/>
      <c r="AB550" s="8" t="n"/>
      <c r="AC550" s="8" t="n"/>
      <c r="AD550" s="8" t="n"/>
      <c r="AE550" s="8" t="n"/>
    </row>
    <row r="551" ht="15.75" customHeight="1">
      <c r="A551" s="8" t="n"/>
      <c r="B551" s="8" t="n"/>
      <c r="C551" s="10" t="n"/>
      <c r="D551" s="11" t="n"/>
      <c r="E551" s="11" t="n"/>
      <c r="F551" s="11" t="n"/>
      <c r="G551" s="8" t="n"/>
      <c r="H551" s="8" t="n"/>
      <c r="I551" s="8" t="n"/>
      <c r="J551" s="8" t="n"/>
      <c r="K551" s="8" t="n"/>
      <c r="L551" s="11" t="n"/>
      <c r="M551" s="8" t="n"/>
      <c r="N551" s="8" t="n"/>
      <c r="O551" s="8" t="n"/>
      <c r="P551" s="8" t="n"/>
      <c r="Q551" s="8" t="n"/>
      <c r="R551" s="8" t="n"/>
      <c r="S551" s="8" t="n"/>
      <c r="T551" s="8" t="n"/>
      <c r="U551" s="8" t="n"/>
      <c r="V551" s="8" t="n"/>
      <c r="W551" s="8" t="n"/>
      <c r="X551" s="8" t="n"/>
      <c r="Y551" s="8" t="n"/>
      <c r="Z551" s="8" t="n"/>
      <c r="AA551" s="8" t="n"/>
      <c r="AB551" s="8" t="n"/>
      <c r="AC551" s="8" t="n"/>
      <c r="AD551" s="8" t="n"/>
      <c r="AE551" s="8" t="n"/>
    </row>
    <row r="552" ht="15.75" customHeight="1">
      <c r="A552" s="8" t="n"/>
      <c r="B552" s="8" t="n"/>
      <c r="C552" s="10" t="n"/>
      <c r="D552" s="11" t="n"/>
      <c r="E552" s="11" t="n"/>
      <c r="F552" s="11" t="n"/>
      <c r="G552" s="8" t="n"/>
      <c r="H552" s="8" t="n"/>
      <c r="I552" s="8" t="n"/>
      <c r="J552" s="8" t="n"/>
      <c r="K552" s="8" t="n"/>
      <c r="L552" s="11" t="n"/>
      <c r="M552" s="8" t="n"/>
      <c r="N552" s="8" t="n"/>
      <c r="O552" s="8" t="n"/>
      <c r="P552" s="8" t="n"/>
      <c r="Q552" s="8" t="n"/>
      <c r="R552" s="8" t="n"/>
      <c r="S552" s="8" t="n"/>
      <c r="T552" s="8" t="n"/>
      <c r="U552" s="8" t="n"/>
      <c r="V552" s="8" t="n"/>
      <c r="W552" s="8" t="n"/>
      <c r="X552" s="8" t="n"/>
      <c r="Y552" s="8" t="n"/>
      <c r="Z552" s="8" t="n"/>
      <c r="AA552" s="8" t="n"/>
      <c r="AB552" s="8" t="n"/>
      <c r="AC552" s="8" t="n"/>
      <c r="AD552" s="8" t="n"/>
      <c r="AE552" s="8" t="n"/>
    </row>
    <row r="553" ht="15.75" customHeight="1">
      <c r="A553" s="8" t="n"/>
      <c r="B553" s="8" t="n"/>
      <c r="C553" s="10" t="n"/>
      <c r="D553" s="11" t="n"/>
      <c r="E553" s="11" t="n"/>
      <c r="F553" s="11" t="n"/>
      <c r="G553" s="8" t="n"/>
      <c r="H553" s="8" t="n"/>
      <c r="I553" s="8" t="n"/>
      <c r="J553" s="8" t="n"/>
      <c r="K553" s="8" t="n"/>
      <c r="L553" s="11" t="n"/>
      <c r="M553" s="8" t="n"/>
      <c r="N553" s="8" t="n"/>
      <c r="O553" s="8" t="n"/>
      <c r="P553" s="8" t="n"/>
      <c r="Q553" s="8" t="n"/>
      <c r="R553" s="8" t="n"/>
      <c r="S553" s="8" t="n"/>
      <c r="T553" s="8" t="n"/>
      <c r="U553" s="8" t="n"/>
      <c r="V553" s="8" t="n"/>
      <c r="W553" s="8" t="n"/>
      <c r="X553" s="8" t="n"/>
      <c r="Y553" s="8" t="n"/>
      <c r="Z553" s="8" t="n"/>
      <c r="AA553" s="8" t="n"/>
      <c r="AB553" s="8" t="n"/>
      <c r="AC553" s="8" t="n"/>
      <c r="AD553" s="8" t="n"/>
      <c r="AE553" s="8" t="n"/>
    </row>
    <row r="554" ht="15.75" customHeight="1">
      <c r="A554" s="8" t="n"/>
      <c r="B554" s="8" t="n"/>
      <c r="C554" s="10" t="n"/>
      <c r="D554" s="11" t="n"/>
      <c r="E554" s="11" t="n"/>
      <c r="F554" s="11" t="n"/>
      <c r="G554" s="8" t="n"/>
      <c r="H554" s="8" t="n"/>
      <c r="I554" s="8" t="n"/>
      <c r="J554" s="8" t="n"/>
      <c r="K554" s="8" t="n"/>
      <c r="L554" s="11" t="n"/>
      <c r="M554" s="8" t="n"/>
      <c r="N554" s="8" t="n"/>
      <c r="O554" s="8" t="n"/>
      <c r="P554" s="8" t="n"/>
      <c r="Q554" s="8" t="n"/>
      <c r="R554" s="8" t="n"/>
      <c r="S554" s="8" t="n"/>
      <c r="T554" s="8" t="n"/>
      <c r="U554" s="8" t="n"/>
      <c r="V554" s="8" t="n"/>
      <c r="W554" s="8" t="n"/>
      <c r="X554" s="8" t="n"/>
      <c r="Y554" s="8" t="n"/>
      <c r="Z554" s="8" t="n"/>
      <c r="AA554" s="8" t="n"/>
      <c r="AB554" s="8" t="n"/>
      <c r="AC554" s="8" t="n"/>
      <c r="AD554" s="8" t="n"/>
      <c r="AE554" s="8" t="n"/>
    </row>
    <row r="555" ht="15.75" customHeight="1">
      <c r="A555" s="8" t="n"/>
      <c r="B555" s="8" t="n"/>
      <c r="C555" s="10" t="n"/>
      <c r="D555" s="11" t="n"/>
      <c r="E555" s="11" t="n"/>
      <c r="F555" s="11" t="n"/>
      <c r="G555" s="8" t="n"/>
      <c r="H555" s="8" t="n"/>
      <c r="I555" s="8" t="n"/>
      <c r="J555" s="8" t="n"/>
      <c r="K555" s="8" t="n"/>
      <c r="L555" s="11" t="n"/>
      <c r="M555" s="8" t="n"/>
      <c r="N555" s="8" t="n"/>
      <c r="O555" s="8" t="n"/>
      <c r="P555" s="8" t="n"/>
      <c r="Q555" s="8" t="n"/>
      <c r="R555" s="8" t="n"/>
      <c r="S555" s="8" t="n"/>
      <c r="T555" s="8" t="n"/>
      <c r="U555" s="8" t="n"/>
      <c r="V555" s="8" t="n"/>
      <c r="W555" s="8" t="n"/>
      <c r="X555" s="8" t="n"/>
      <c r="Y555" s="8" t="n"/>
      <c r="Z555" s="8" t="n"/>
      <c r="AA555" s="8" t="n"/>
      <c r="AB555" s="8" t="n"/>
      <c r="AC555" s="8" t="n"/>
      <c r="AD555" s="8" t="n"/>
      <c r="AE555" s="8" t="n"/>
    </row>
    <row r="556" ht="15.75" customHeight="1">
      <c r="A556" s="8" t="n"/>
      <c r="B556" s="8" t="n"/>
      <c r="C556" s="10" t="n"/>
      <c r="D556" s="11" t="n"/>
      <c r="E556" s="11" t="n"/>
      <c r="F556" s="11" t="n"/>
      <c r="G556" s="8" t="n"/>
      <c r="H556" s="8" t="n"/>
      <c r="I556" s="8" t="n"/>
      <c r="J556" s="8" t="n"/>
      <c r="K556" s="8" t="n"/>
      <c r="L556" s="11" t="n"/>
      <c r="M556" s="8" t="n"/>
      <c r="N556" s="8" t="n"/>
      <c r="O556" s="8" t="n"/>
      <c r="P556" s="8" t="n"/>
      <c r="Q556" s="8" t="n"/>
      <c r="R556" s="8" t="n"/>
      <c r="S556" s="8" t="n"/>
      <c r="T556" s="8" t="n"/>
      <c r="U556" s="8" t="n"/>
      <c r="V556" s="8" t="n"/>
      <c r="W556" s="8" t="n"/>
      <c r="X556" s="8" t="n"/>
      <c r="Y556" s="8" t="n"/>
      <c r="Z556" s="8" t="n"/>
      <c r="AA556" s="8" t="n"/>
      <c r="AB556" s="8" t="n"/>
      <c r="AC556" s="8" t="n"/>
      <c r="AD556" s="8" t="n"/>
      <c r="AE556" s="8" t="n"/>
    </row>
    <row r="557" ht="15.75" customHeight="1">
      <c r="A557" s="8" t="n"/>
      <c r="B557" s="8" t="n"/>
      <c r="C557" s="10" t="n"/>
      <c r="D557" s="11" t="n"/>
      <c r="E557" s="11" t="n"/>
      <c r="F557" s="11" t="n"/>
      <c r="G557" s="8" t="n"/>
      <c r="H557" s="8" t="n"/>
      <c r="I557" s="8" t="n"/>
      <c r="J557" s="8" t="n"/>
      <c r="K557" s="8" t="n"/>
      <c r="L557" s="11" t="n"/>
      <c r="M557" s="8" t="n"/>
      <c r="N557" s="8" t="n"/>
      <c r="O557" s="8" t="n"/>
      <c r="P557" s="8" t="n"/>
      <c r="Q557" s="8" t="n"/>
      <c r="R557" s="8" t="n"/>
      <c r="S557" s="8" t="n"/>
      <c r="T557" s="8" t="n"/>
      <c r="U557" s="8" t="n"/>
      <c r="V557" s="8" t="n"/>
      <c r="W557" s="8" t="n"/>
      <c r="X557" s="8" t="n"/>
      <c r="Y557" s="8" t="n"/>
      <c r="Z557" s="8" t="n"/>
      <c r="AA557" s="8" t="n"/>
      <c r="AB557" s="8" t="n"/>
      <c r="AC557" s="8" t="n"/>
      <c r="AD557" s="8" t="n"/>
      <c r="AE557" s="8" t="n"/>
    </row>
    <row r="558" ht="15.75" customHeight="1">
      <c r="A558" s="8" t="n"/>
      <c r="B558" s="8" t="n"/>
      <c r="C558" s="10" t="n"/>
      <c r="D558" s="11" t="n"/>
      <c r="E558" s="11" t="n"/>
      <c r="F558" s="11" t="n"/>
      <c r="G558" s="8" t="n"/>
      <c r="H558" s="8" t="n"/>
      <c r="I558" s="8" t="n"/>
      <c r="J558" s="8" t="n"/>
      <c r="K558" s="8" t="n"/>
      <c r="L558" s="11" t="n"/>
      <c r="M558" s="8" t="n"/>
      <c r="N558" s="8" t="n"/>
      <c r="O558" s="8" t="n"/>
      <c r="P558" s="8" t="n"/>
      <c r="Q558" s="8" t="n"/>
      <c r="R558" s="8" t="n"/>
      <c r="S558" s="8" t="n"/>
      <c r="T558" s="8" t="n"/>
      <c r="U558" s="8" t="n"/>
      <c r="V558" s="8" t="n"/>
      <c r="W558" s="8" t="n"/>
      <c r="X558" s="8" t="n"/>
      <c r="Y558" s="8" t="n"/>
      <c r="Z558" s="8" t="n"/>
      <c r="AA558" s="8" t="n"/>
      <c r="AB558" s="8" t="n"/>
      <c r="AC558" s="8" t="n"/>
      <c r="AD558" s="8" t="n"/>
      <c r="AE558" s="8" t="n"/>
    </row>
    <row r="559" ht="15.75" customHeight="1">
      <c r="A559" s="8" t="n"/>
      <c r="B559" s="8" t="n"/>
      <c r="C559" s="10" t="n"/>
      <c r="D559" s="11" t="n"/>
      <c r="E559" s="11" t="n"/>
      <c r="F559" s="11" t="n"/>
      <c r="G559" s="8" t="n"/>
      <c r="H559" s="8" t="n"/>
      <c r="I559" s="8" t="n"/>
      <c r="J559" s="8" t="n"/>
      <c r="K559" s="8" t="n"/>
      <c r="L559" s="11" t="n"/>
      <c r="M559" s="8" t="n"/>
      <c r="N559" s="8" t="n"/>
      <c r="O559" s="8" t="n"/>
      <c r="P559" s="8" t="n"/>
      <c r="Q559" s="8" t="n"/>
      <c r="R559" s="8" t="n"/>
      <c r="S559" s="8" t="n"/>
      <c r="T559" s="8" t="n"/>
      <c r="U559" s="8" t="n"/>
      <c r="V559" s="8" t="n"/>
      <c r="W559" s="8" t="n"/>
      <c r="X559" s="8" t="n"/>
      <c r="Y559" s="8" t="n"/>
      <c r="Z559" s="8" t="n"/>
      <c r="AA559" s="8" t="n"/>
      <c r="AB559" s="8" t="n"/>
      <c r="AC559" s="8" t="n"/>
      <c r="AD559" s="8" t="n"/>
      <c r="AE559" s="8" t="n"/>
    </row>
    <row r="560" ht="15.75" customHeight="1">
      <c r="A560" s="8" t="n"/>
      <c r="B560" s="8" t="n"/>
      <c r="C560" s="10" t="n"/>
      <c r="D560" s="11" t="n"/>
      <c r="E560" s="11" t="n"/>
      <c r="F560" s="11" t="n"/>
      <c r="G560" s="8" t="n"/>
      <c r="H560" s="8" t="n"/>
      <c r="I560" s="8" t="n"/>
      <c r="J560" s="8" t="n"/>
      <c r="K560" s="8" t="n"/>
      <c r="L560" s="11" t="n"/>
      <c r="M560" s="8" t="n"/>
      <c r="N560" s="8" t="n"/>
      <c r="O560" s="8" t="n"/>
      <c r="P560" s="8" t="n"/>
      <c r="Q560" s="8" t="n"/>
      <c r="R560" s="8" t="n"/>
      <c r="S560" s="8" t="n"/>
      <c r="T560" s="8" t="n"/>
      <c r="U560" s="8" t="n"/>
      <c r="V560" s="8" t="n"/>
      <c r="W560" s="8" t="n"/>
      <c r="X560" s="8" t="n"/>
      <c r="Y560" s="8" t="n"/>
      <c r="Z560" s="8" t="n"/>
      <c r="AA560" s="8" t="n"/>
      <c r="AB560" s="8" t="n"/>
      <c r="AC560" s="8" t="n"/>
      <c r="AD560" s="8" t="n"/>
      <c r="AE560" s="8" t="n"/>
    </row>
    <row r="561" ht="15.75" customHeight="1">
      <c r="A561" s="8" t="n"/>
      <c r="B561" s="8" t="n"/>
      <c r="C561" s="10" t="n"/>
      <c r="D561" s="11" t="n"/>
      <c r="E561" s="11" t="n"/>
      <c r="F561" s="11" t="n"/>
      <c r="G561" s="8" t="n"/>
      <c r="H561" s="8" t="n"/>
      <c r="I561" s="8" t="n"/>
      <c r="J561" s="8" t="n"/>
      <c r="K561" s="8" t="n"/>
      <c r="L561" s="11" t="n"/>
      <c r="M561" s="8" t="n"/>
      <c r="N561" s="8" t="n"/>
      <c r="O561" s="8" t="n"/>
      <c r="P561" s="8" t="n"/>
      <c r="Q561" s="8" t="n"/>
      <c r="R561" s="8" t="n"/>
      <c r="S561" s="8" t="n"/>
      <c r="T561" s="8" t="n"/>
      <c r="U561" s="8" t="n"/>
      <c r="V561" s="8" t="n"/>
      <c r="W561" s="8" t="n"/>
      <c r="X561" s="8" t="n"/>
      <c r="Y561" s="8" t="n"/>
      <c r="Z561" s="8" t="n"/>
      <c r="AA561" s="8" t="n"/>
      <c r="AB561" s="8" t="n"/>
      <c r="AC561" s="8" t="n"/>
      <c r="AD561" s="8" t="n"/>
      <c r="AE561" s="8" t="n"/>
    </row>
    <row r="562" ht="15.75" customHeight="1">
      <c r="A562" s="8" t="n"/>
      <c r="B562" s="8" t="n"/>
      <c r="C562" s="10" t="n"/>
      <c r="D562" s="11" t="n"/>
      <c r="E562" s="11" t="n"/>
      <c r="F562" s="11" t="n"/>
      <c r="G562" s="8" t="n"/>
      <c r="H562" s="8" t="n"/>
      <c r="I562" s="8" t="n"/>
      <c r="J562" s="8" t="n"/>
      <c r="K562" s="8" t="n"/>
      <c r="L562" s="11" t="n"/>
      <c r="M562" s="8" t="n"/>
      <c r="N562" s="8" t="n"/>
      <c r="O562" s="8" t="n"/>
      <c r="P562" s="8" t="n"/>
      <c r="Q562" s="8" t="n"/>
      <c r="R562" s="8" t="n"/>
      <c r="S562" s="8" t="n"/>
      <c r="T562" s="8" t="n"/>
      <c r="U562" s="8" t="n"/>
      <c r="V562" s="8" t="n"/>
      <c r="W562" s="8" t="n"/>
      <c r="X562" s="8" t="n"/>
      <c r="Y562" s="8" t="n"/>
      <c r="Z562" s="8" t="n"/>
      <c r="AA562" s="8" t="n"/>
      <c r="AB562" s="8" t="n"/>
      <c r="AC562" s="8" t="n"/>
      <c r="AD562" s="8" t="n"/>
      <c r="AE562" s="8" t="n"/>
    </row>
    <row r="563" ht="15.75" customHeight="1">
      <c r="A563" s="8" t="n"/>
      <c r="B563" s="8" t="n"/>
      <c r="C563" s="10" t="n"/>
      <c r="D563" s="11" t="n"/>
      <c r="E563" s="11" t="n"/>
      <c r="F563" s="11" t="n"/>
      <c r="G563" s="8" t="n"/>
      <c r="H563" s="8" t="n"/>
      <c r="I563" s="8" t="n"/>
      <c r="J563" s="8" t="n"/>
      <c r="K563" s="8" t="n"/>
      <c r="L563" s="11" t="n"/>
      <c r="M563" s="8" t="n"/>
      <c r="N563" s="8" t="n"/>
      <c r="O563" s="8" t="n"/>
      <c r="P563" s="8" t="n"/>
      <c r="Q563" s="8" t="n"/>
      <c r="R563" s="8" t="n"/>
      <c r="S563" s="8" t="n"/>
      <c r="T563" s="8" t="n"/>
      <c r="U563" s="8" t="n"/>
      <c r="V563" s="8" t="n"/>
      <c r="W563" s="8" t="n"/>
      <c r="X563" s="8" t="n"/>
      <c r="Y563" s="8" t="n"/>
      <c r="Z563" s="8" t="n"/>
      <c r="AA563" s="8" t="n"/>
      <c r="AB563" s="8" t="n"/>
      <c r="AC563" s="8" t="n"/>
      <c r="AD563" s="8" t="n"/>
      <c r="AE563" s="8" t="n"/>
    </row>
    <row r="564" ht="15.75" customHeight="1">
      <c r="A564" s="8" t="n"/>
      <c r="B564" s="8" t="n"/>
      <c r="C564" s="10" t="n"/>
      <c r="D564" s="11" t="n"/>
      <c r="E564" s="11" t="n"/>
      <c r="F564" s="11" t="n"/>
      <c r="G564" s="8" t="n"/>
      <c r="H564" s="8" t="n"/>
      <c r="I564" s="8" t="n"/>
      <c r="J564" s="8" t="n"/>
      <c r="K564" s="8" t="n"/>
      <c r="L564" s="11" t="n"/>
      <c r="M564" s="8" t="n"/>
      <c r="N564" s="8" t="n"/>
      <c r="O564" s="8" t="n"/>
      <c r="P564" s="8" t="n"/>
      <c r="Q564" s="8" t="n"/>
      <c r="R564" s="8" t="n"/>
      <c r="S564" s="8" t="n"/>
      <c r="T564" s="8" t="n"/>
      <c r="U564" s="8" t="n"/>
      <c r="V564" s="8" t="n"/>
      <c r="W564" s="8" t="n"/>
      <c r="X564" s="8" t="n"/>
      <c r="Y564" s="8" t="n"/>
      <c r="Z564" s="8" t="n"/>
      <c r="AA564" s="8" t="n"/>
      <c r="AB564" s="8" t="n"/>
      <c r="AC564" s="8" t="n"/>
      <c r="AD564" s="8" t="n"/>
      <c r="AE564" s="8" t="n"/>
    </row>
    <row r="565" ht="15.75" customHeight="1">
      <c r="A565" s="8" t="n"/>
      <c r="B565" s="8" t="n"/>
      <c r="C565" s="10" t="n"/>
      <c r="D565" s="11" t="n"/>
      <c r="E565" s="11" t="n"/>
      <c r="F565" s="11" t="n"/>
      <c r="G565" s="8" t="n"/>
      <c r="H565" s="8" t="n"/>
      <c r="I565" s="8" t="n"/>
      <c r="J565" s="8" t="n"/>
      <c r="K565" s="8" t="n"/>
      <c r="L565" s="11" t="n"/>
      <c r="M565" s="8" t="n"/>
      <c r="N565" s="8" t="n"/>
      <c r="O565" s="8" t="n"/>
      <c r="P565" s="8" t="n"/>
      <c r="Q565" s="8" t="n"/>
      <c r="R565" s="8" t="n"/>
      <c r="S565" s="8" t="n"/>
      <c r="T565" s="8" t="n"/>
      <c r="U565" s="8" t="n"/>
      <c r="V565" s="8" t="n"/>
      <c r="W565" s="8" t="n"/>
      <c r="X565" s="8" t="n"/>
      <c r="Y565" s="8" t="n"/>
      <c r="Z565" s="8" t="n"/>
      <c r="AA565" s="8" t="n"/>
      <c r="AB565" s="8" t="n"/>
      <c r="AC565" s="8" t="n"/>
      <c r="AD565" s="8" t="n"/>
      <c r="AE565" s="8" t="n"/>
    </row>
    <row r="566" ht="15.75" customHeight="1">
      <c r="A566" s="8" t="n"/>
      <c r="B566" s="8" t="n"/>
      <c r="C566" s="10" t="n"/>
      <c r="D566" s="11" t="n"/>
      <c r="E566" s="11" t="n"/>
      <c r="F566" s="11" t="n"/>
      <c r="G566" s="8" t="n"/>
      <c r="H566" s="8" t="n"/>
      <c r="I566" s="8" t="n"/>
      <c r="J566" s="8" t="n"/>
      <c r="K566" s="8" t="n"/>
      <c r="L566" s="11" t="n"/>
      <c r="M566" s="8" t="n"/>
      <c r="N566" s="8" t="n"/>
      <c r="O566" s="8" t="n"/>
      <c r="P566" s="8" t="n"/>
      <c r="Q566" s="8" t="n"/>
      <c r="R566" s="8" t="n"/>
      <c r="S566" s="8" t="n"/>
      <c r="T566" s="8" t="n"/>
      <c r="U566" s="8" t="n"/>
      <c r="V566" s="8" t="n"/>
      <c r="W566" s="8" t="n"/>
      <c r="X566" s="8" t="n"/>
      <c r="Y566" s="8" t="n"/>
      <c r="Z566" s="8" t="n"/>
      <c r="AA566" s="8" t="n"/>
      <c r="AB566" s="8" t="n"/>
      <c r="AC566" s="8" t="n"/>
      <c r="AD566" s="8" t="n"/>
      <c r="AE566" s="8" t="n"/>
    </row>
    <row r="567" ht="15.75" customHeight="1">
      <c r="A567" s="8" t="n"/>
      <c r="B567" s="8" t="n"/>
      <c r="C567" s="10" t="n"/>
      <c r="D567" s="11" t="n"/>
      <c r="E567" s="11" t="n"/>
      <c r="F567" s="11" t="n"/>
      <c r="G567" s="8" t="n"/>
      <c r="H567" s="8" t="n"/>
      <c r="I567" s="8" t="n"/>
      <c r="J567" s="8" t="n"/>
      <c r="K567" s="8" t="n"/>
      <c r="L567" s="11" t="n"/>
      <c r="M567" s="8" t="n"/>
      <c r="N567" s="8" t="n"/>
      <c r="O567" s="8" t="n"/>
      <c r="P567" s="8" t="n"/>
      <c r="Q567" s="8" t="n"/>
      <c r="R567" s="8" t="n"/>
      <c r="S567" s="8" t="n"/>
      <c r="T567" s="8" t="n"/>
      <c r="U567" s="8" t="n"/>
      <c r="V567" s="8" t="n"/>
      <c r="W567" s="8" t="n"/>
      <c r="X567" s="8" t="n"/>
      <c r="Y567" s="8" t="n"/>
      <c r="Z567" s="8" t="n"/>
      <c r="AA567" s="8" t="n"/>
      <c r="AB567" s="8" t="n"/>
      <c r="AC567" s="8" t="n"/>
      <c r="AD567" s="8" t="n"/>
      <c r="AE567" s="8" t="n"/>
    </row>
    <row r="568" ht="15.75" customHeight="1">
      <c r="A568" s="8" t="n"/>
      <c r="B568" s="8" t="n"/>
      <c r="C568" s="10" t="n"/>
      <c r="D568" s="11" t="n"/>
      <c r="E568" s="11" t="n"/>
      <c r="F568" s="11" t="n"/>
      <c r="G568" s="8" t="n"/>
      <c r="H568" s="8" t="n"/>
      <c r="I568" s="8" t="n"/>
      <c r="J568" s="8" t="n"/>
      <c r="K568" s="8" t="n"/>
      <c r="L568" s="11" t="n"/>
      <c r="M568" s="8" t="n"/>
      <c r="N568" s="8" t="n"/>
      <c r="O568" s="8" t="n"/>
      <c r="P568" s="8" t="n"/>
      <c r="Q568" s="8" t="n"/>
      <c r="R568" s="8" t="n"/>
      <c r="S568" s="8" t="n"/>
      <c r="T568" s="8" t="n"/>
      <c r="U568" s="8" t="n"/>
      <c r="V568" s="8" t="n"/>
      <c r="W568" s="8" t="n"/>
      <c r="X568" s="8" t="n"/>
      <c r="Y568" s="8" t="n"/>
      <c r="Z568" s="8" t="n"/>
      <c r="AA568" s="8" t="n"/>
      <c r="AB568" s="8" t="n"/>
      <c r="AC568" s="8" t="n"/>
      <c r="AD568" s="8" t="n"/>
      <c r="AE568" s="8" t="n"/>
    </row>
    <row r="569" ht="15.75" customHeight="1">
      <c r="A569" s="8" t="n"/>
      <c r="B569" s="8" t="n"/>
      <c r="C569" s="10" t="n"/>
      <c r="D569" s="11" t="n"/>
      <c r="E569" s="11" t="n"/>
      <c r="F569" s="11" t="n"/>
      <c r="G569" s="8" t="n"/>
      <c r="H569" s="8" t="n"/>
      <c r="I569" s="8" t="n"/>
      <c r="J569" s="8" t="n"/>
      <c r="K569" s="8" t="n"/>
      <c r="L569" s="11" t="n"/>
      <c r="M569" s="8" t="n"/>
      <c r="N569" s="8" t="n"/>
      <c r="O569" s="8" t="n"/>
      <c r="P569" s="8" t="n"/>
      <c r="Q569" s="8" t="n"/>
      <c r="R569" s="8" t="n"/>
      <c r="S569" s="8" t="n"/>
      <c r="T569" s="8" t="n"/>
      <c r="U569" s="8" t="n"/>
      <c r="V569" s="8" t="n"/>
      <c r="W569" s="8" t="n"/>
      <c r="X569" s="8" t="n"/>
      <c r="Y569" s="8" t="n"/>
      <c r="Z569" s="8" t="n"/>
      <c r="AA569" s="8" t="n"/>
      <c r="AB569" s="8" t="n"/>
      <c r="AC569" s="8" t="n"/>
      <c r="AD569" s="8" t="n"/>
      <c r="AE569" s="8" t="n"/>
    </row>
    <row r="570" ht="15.75" customHeight="1">
      <c r="A570" s="8" t="n"/>
      <c r="B570" s="8" t="n"/>
      <c r="C570" s="10" t="n"/>
      <c r="D570" s="11" t="n"/>
      <c r="E570" s="11" t="n"/>
      <c r="F570" s="11" t="n"/>
      <c r="G570" s="8" t="n"/>
      <c r="H570" s="8" t="n"/>
      <c r="I570" s="8" t="n"/>
      <c r="J570" s="8" t="n"/>
      <c r="K570" s="8" t="n"/>
      <c r="L570" s="11" t="n"/>
      <c r="M570" s="8" t="n"/>
      <c r="N570" s="8" t="n"/>
      <c r="O570" s="8" t="n"/>
      <c r="P570" s="8" t="n"/>
      <c r="Q570" s="8" t="n"/>
      <c r="R570" s="8" t="n"/>
      <c r="S570" s="8" t="n"/>
      <c r="T570" s="8" t="n"/>
      <c r="U570" s="8" t="n"/>
      <c r="V570" s="8" t="n"/>
      <c r="W570" s="8" t="n"/>
      <c r="X570" s="8" t="n"/>
      <c r="Y570" s="8" t="n"/>
      <c r="Z570" s="8" t="n"/>
      <c r="AA570" s="8" t="n"/>
      <c r="AB570" s="8" t="n"/>
      <c r="AC570" s="8" t="n"/>
      <c r="AD570" s="8" t="n"/>
      <c r="AE570" s="8" t="n"/>
    </row>
    <row r="571" ht="15.75" customHeight="1">
      <c r="A571" s="8" t="n"/>
      <c r="B571" s="8" t="n"/>
      <c r="C571" s="10" t="n"/>
      <c r="D571" s="11" t="n"/>
      <c r="E571" s="11" t="n"/>
      <c r="F571" s="11" t="n"/>
      <c r="G571" s="8" t="n"/>
      <c r="H571" s="8" t="n"/>
      <c r="I571" s="8" t="n"/>
      <c r="J571" s="8" t="n"/>
      <c r="K571" s="8" t="n"/>
      <c r="L571" s="11" t="n"/>
      <c r="M571" s="8" t="n"/>
      <c r="N571" s="8" t="n"/>
      <c r="O571" s="8" t="n"/>
      <c r="P571" s="8" t="n"/>
      <c r="Q571" s="8" t="n"/>
      <c r="R571" s="8" t="n"/>
      <c r="S571" s="8" t="n"/>
      <c r="T571" s="8" t="n"/>
      <c r="U571" s="8" t="n"/>
      <c r="V571" s="8" t="n"/>
      <c r="W571" s="8" t="n"/>
      <c r="X571" s="8" t="n"/>
      <c r="Y571" s="8" t="n"/>
      <c r="Z571" s="8" t="n"/>
      <c r="AA571" s="8" t="n"/>
      <c r="AB571" s="8" t="n"/>
      <c r="AC571" s="8" t="n"/>
      <c r="AD571" s="8" t="n"/>
      <c r="AE571" s="8" t="n"/>
    </row>
    <row r="572" ht="15.75" customHeight="1">
      <c r="A572" s="8" t="n"/>
      <c r="B572" s="8" t="n"/>
      <c r="C572" s="10" t="n"/>
      <c r="D572" s="11" t="n"/>
      <c r="E572" s="11" t="n"/>
      <c r="F572" s="11" t="n"/>
      <c r="G572" s="8" t="n"/>
      <c r="H572" s="8" t="n"/>
      <c r="I572" s="8" t="n"/>
      <c r="J572" s="8" t="n"/>
      <c r="K572" s="8" t="n"/>
      <c r="L572" s="11" t="n"/>
      <c r="M572" s="8" t="n"/>
      <c r="N572" s="8" t="n"/>
      <c r="O572" s="8" t="n"/>
      <c r="P572" s="8" t="n"/>
      <c r="Q572" s="8" t="n"/>
      <c r="R572" s="8" t="n"/>
      <c r="S572" s="8" t="n"/>
      <c r="T572" s="8" t="n"/>
      <c r="U572" s="8" t="n"/>
      <c r="V572" s="8" t="n"/>
      <c r="W572" s="8" t="n"/>
      <c r="X572" s="8" t="n"/>
      <c r="Y572" s="8" t="n"/>
      <c r="Z572" s="8" t="n"/>
      <c r="AA572" s="8" t="n"/>
      <c r="AB572" s="8" t="n"/>
      <c r="AC572" s="8" t="n"/>
      <c r="AD572" s="8" t="n"/>
      <c r="AE572" s="8" t="n"/>
    </row>
    <row r="573" ht="15.75" customHeight="1">
      <c r="A573" s="8" t="n"/>
      <c r="B573" s="8" t="n"/>
      <c r="C573" s="10" t="n"/>
      <c r="D573" s="11" t="n"/>
      <c r="E573" s="11" t="n"/>
      <c r="F573" s="11" t="n"/>
      <c r="G573" s="8" t="n"/>
      <c r="H573" s="8" t="n"/>
      <c r="I573" s="8" t="n"/>
      <c r="J573" s="8" t="n"/>
      <c r="K573" s="8" t="n"/>
      <c r="L573" s="11" t="n"/>
      <c r="M573" s="8" t="n"/>
      <c r="N573" s="8" t="n"/>
      <c r="O573" s="8" t="n"/>
      <c r="P573" s="8" t="n"/>
      <c r="Q573" s="8" t="n"/>
      <c r="R573" s="8" t="n"/>
      <c r="S573" s="8" t="n"/>
      <c r="T573" s="8" t="n"/>
      <c r="U573" s="8" t="n"/>
      <c r="V573" s="8" t="n"/>
      <c r="W573" s="8" t="n"/>
      <c r="X573" s="8" t="n"/>
      <c r="Y573" s="8" t="n"/>
      <c r="Z573" s="8" t="n"/>
      <c r="AA573" s="8" t="n"/>
      <c r="AB573" s="8" t="n"/>
      <c r="AC573" s="8" t="n"/>
      <c r="AD573" s="8" t="n"/>
      <c r="AE573" s="8" t="n"/>
    </row>
    <row r="574" ht="15.75" customHeight="1">
      <c r="A574" s="8" t="n"/>
      <c r="B574" s="8" t="n"/>
      <c r="C574" s="10" t="n"/>
      <c r="D574" s="11" t="n"/>
      <c r="E574" s="11" t="n"/>
      <c r="F574" s="11" t="n"/>
      <c r="G574" s="8" t="n"/>
      <c r="H574" s="8" t="n"/>
      <c r="I574" s="8" t="n"/>
      <c r="J574" s="8" t="n"/>
      <c r="K574" s="8" t="n"/>
      <c r="L574" s="11" t="n"/>
      <c r="M574" s="8" t="n"/>
      <c r="N574" s="8" t="n"/>
      <c r="O574" s="8" t="n"/>
      <c r="P574" s="8" t="n"/>
      <c r="Q574" s="8" t="n"/>
      <c r="R574" s="8" t="n"/>
      <c r="S574" s="8" t="n"/>
      <c r="T574" s="8" t="n"/>
      <c r="U574" s="8" t="n"/>
      <c r="V574" s="8" t="n"/>
      <c r="W574" s="8" t="n"/>
      <c r="X574" s="8" t="n"/>
      <c r="Y574" s="8" t="n"/>
      <c r="Z574" s="8" t="n"/>
      <c r="AA574" s="8" t="n"/>
      <c r="AB574" s="8" t="n"/>
      <c r="AC574" s="8" t="n"/>
      <c r="AD574" s="8" t="n"/>
      <c r="AE574" s="8" t="n"/>
    </row>
    <row r="575" ht="15.75" customHeight="1">
      <c r="A575" s="8" t="n"/>
      <c r="B575" s="8" t="n"/>
      <c r="C575" s="10" t="n"/>
      <c r="D575" s="11" t="n"/>
      <c r="E575" s="11" t="n"/>
      <c r="F575" s="11" t="n"/>
      <c r="G575" s="8" t="n"/>
      <c r="H575" s="8" t="n"/>
      <c r="I575" s="8" t="n"/>
      <c r="J575" s="8" t="n"/>
      <c r="K575" s="8" t="n"/>
      <c r="L575" s="11" t="n"/>
      <c r="M575" s="8" t="n"/>
      <c r="N575" s="8" t="n"/>
      <c r="O575" s="8" t="n"/>
      <c r="P575" s="8" t="n"/>
      <c r="Q575" s="8" t="n"/>
      <c r="R575" s="8" t="n"/>
      <c r="S575" s="8" t="n"/>
      <c r="T575" s="8" t="n"/>
      <c r="U575" s="8" t="n"/>
      <c r="V575" s="8" t="n"/>
      <c r="W575" s="8" t="n"/>
      <c r="X575" s="8" t="n"/>
      <c r="Y575" s="8" t="n"/>
      <c r="Z575" s="8" t="n"/>
      <c r="AA575" s="8" t="n"/>
      <c r="AB575" s="8" t="n"/>
      <c r="AC575" s="8" t="n"/>
      <c r="AD575" s="8" t="n"/>
      <c r="AE575" s="8" t="n"/>
    </row>
    <row r="576" ht="15.75" customHeight="1">
      <c r="A576" s="8" t="n"/>
      <c r="B576" s="8" t="n"/>
      <c r="C576" s="10" t="n"/>
      <c r="D576" s="11" t="n"/>
      <c r="E576" s="11" t="n"/>
      <c r="F576" s="11" t="n"/>
      <c r="G576" s="8" t="n"/>
      <c r="H576" s="8" t="n"/>
      <c r="I576" s="8" t="n"/>
      <c r="J576" s="8" t="n"/>
      <c r="K576" s="8" t="n"/>
      <c r="L576" s="11" t="n"/>
      <c r="M576" s="8" t="n"/>
      <c r="N576" s="8" t="n"/>
      <c r="O576" s="8" t="n"/>
      <c r="P576" s="8" t="n"/>
      <c r="Q576" s="8" t="n"/>
      <c r="R576" s="8" t="n"/>
      <c r="S576" s="8" t="n"/>
      <c r="T576" s="8" t="n"/>
      <c r="U576" s="8" t="n"/>
      <c r="V576" s="8" t="n"/>
      <c r="W576" s="8" t="n"/>
      <c r="X576" s="8" t="n"/>
      <c r="Y576" s="8" t="n"/>
      <c r="Z576" s="8" t="n"/>
      <c r="AA576" s="8" t="n"/>
      <c r="AB576" s="8" t="n"/>
      <c r="AC576" s="8" t="n"/>
      <c r="AD576" s="8" t="n"/>
      <c r="AE576" s="8" t="n"/>
    </row>
    <row r="577" ht="15.75" customHeight="1">
      <c r="A577" s="8" t="n"/>
      <c r="B577" s="8" t="n"/>
      <c r="C577" s="10" t="n"/>
      <c r="D577" s="11" t="n"/>
      <c r="E577" s="11" t="n"/>
      <c r="F577" s="11" t="n"/>
      <c r="G577" s="8" t="n"/>
      <c r="H577" s="8" t="n"/>
      <c r="I577" s="8" t="n"/>
      <c r="J577" s="8" t="n"/>
      <c r="K577" s="8" t="n"/>
      <c r="L577" s="11" t="n"/>
      <c r="M577" s="8" t="n"/>
      <c r="N577" s="8" t="n"/>
      <c r="O577" s="8" t="n"/>
      <c r="P577" s="8" t="n"/>
      <c r="Q577" s="8" t="n"/>
      <c r="R577" s="8" t="n"/>
      <c r="S577" s="8" t="n"/>
      <c r="T577" s="8" t="n"/>
      <c r="U577" s="8" t="n"/>
      <c r="V577" s="8" t="n"/>
      <c r="W577" s="8" t="n"/>
      <c r="X577" s="8" t="n"/>
      <c r="Y577" s="8" t="n"/>
      <c r="Z577" s="8" t="n"/>
      <c r="AA577" s="8" t="n"/>
      <c r="AB577" s="8" t="n"/>
      <c r="AC577" s="8" t="n"/>
      <c r="AD577" s="8" t="n"/>
      <c r="AE577" s="8" t="n"/>
    </row>
    <row r="578" ht="15.75" customHeight="1">
      <c r="A578" s="8" t="n"/>
      <c r="B578" s="8" t="n"/>
      <c r="C578" s="10" t="n"/>
      <c r="D578" s="11" t="n"/>
      <c r="E578" s="11" t="n"/>
      <c r="F578" s="11" t="n"/>
      <c r="G578" s="8" t="n"/>
      <c r="H578" s="8" t="n"/>
      <c r="I578" s="8" t="n"/>
      <c r="J578" s="8" t="n"/>
      <c r="K578" s="8" t="n"/>
      <c r="L578" s="11" t="n"/>
      <c r="M578" s="8" t="n"/>
      <c r="N578" s="8" t="n"/>
      <c r="O578" s="8" t="n"/>
      <c r="P578" s="8" t="n"/>
      <c r="Q578" s="8" t="n"/>
      <c r="R578" s="8" t="n"/>
      <c r="S578" s="8" t="n"/>
      <c r="T578" s="8" t="n"/>
      <c r="U578" s="8" t="n"/>
      <c r="V578" s="8" t="n"/>
      <c r="W578" s="8" t="n"/>
      <c r="X578" s="8" t="n"/>
      <c r="Y578" s="8" t="n"/>
      <c r="Z578" s="8" t="n"/>
      <c r="AA578" s="8" t="n"/>
      <c r="AB578" s="8" t="n"/>
      <c r="AC578" s="8" t="n"/>
      <c r="AD578" s="8" t="n"/>
      <c r="AE578" s="8" t="n"/>
    </row>
    <row r="579" ht="15.75" customHeight="1">
      <c r="A579" s="8" t="n"/>
      <c r="B579" s="8" t="n"/>
      <c r="C579" s="10" t="n"/>
      <c r="D579" s="11" t="n"/>
      <c r="E579" s="11" t="n"/>
      <c r="F579" s="11" t="n"/>
      <c r="G579" s="8" t="n"/>
      <c r="H579" s="8" t="n"/>
      <c r="I579" s="8" t="n"/>
      <c r="J579" s="8" t="n"/>
      <c r="K579" s="8" t="n"/>
      <c r="L579" s="11" t="n"/>
      <c r="M579" s="8" t="n"/>
      <c r="N579" s="8" t="n"/>
      <c r="O579" s="8" t="n"/>
      <c r="P579" s="8" t="n"/>
      <c r="Q579" s="8" t="n"/>
      <c r="R579" s="8" t="n"/>
      <c r="S579" s="8" t="n"/>
      <c r="T579" s="8" t="n"/>
      <c r="U579" s="8" t="n"/>
      <c r="V579" s="8" t="n"/>
      <c r="W579" s="8" t="n"/>
      <c r="X579" s="8" t="n"/>
      <c r="Y579" s="8" t="n"/>
      <c r="Z579" s="8" t="n"/>
      <c r="AA579" s="8" t="n"/>
      <c r="AB579" s="8" t="n"/>
      <c r="AC579" s="8" t="n"/>
      <c r="AD579" s="8" t="n"/>
      <c r="AE579" s="8" t="n"/>
    </row>
    <row r="580" ht="15.75" customHeight="1">
      <c r="A580" s="8" t="n"/>
      <c r="B580" s="8" t="n"/>
      <c r="C580" s="10" t="n"/>
      <c r="D580" s="11" t="n"/>
      <c r="E580" s="11" t="n"/>
      <c r="F580" s="11" t="n"/>
      <c r="G580" s="8" t="n"/>
      <c r="H580" s="8" t="n"/>
      <c r="I580" s="8" t="n"/>
      <c r="J580" s="8" t="n"/>
      <c r="K580" s="8" t="n"/>
      <c r="L580" s="11" t="n"/>
      <c r="M580" s="8" t="n"/>
      <c r="N580" s="8" t="n"/>
      <c r="O580" s="8" t="n"/>
      <c r="P580" s="8" t="n"/>
      <c r="Q580" s="8" t="n"/>
      <c r="R580" s="8" t="n"/>
      <c r="S580" s="8" t="n"/>
      <c r="T580" s="8" t="n"/>
      <c r="U580" s="8" t="n"/>
      <c r="V580" s="8" t="n"/>
      <c r="W580" s="8" t="n"/>
      <c r="X580" s="8" t="n"/>
      <c r="Y580" s="8" t="n"/>
      <c r="Z580" s="8" t="n"/>
      <c r="AA580" s="8" t="n"/>
      <c r="AB580" s="8" t="n"/>
      <c r="AC580" s="8" t="n"/>
      <c r="AD580" s="8" t="n"/>
      <c r="AE580" s="8" t="n"/>
    </row>
    <row r="581" ht="15.75" customHeight="1">
      <c r="A581" s="8" t="n"/>
      <c r="B581" s="8" t="n"/>
      <c r="C581" s="10" t="n"/>
      <c r="D581" s="11" t="n"/>
      <c r="E581" s="11" t="n"/>
      <c r="F581" s="11" t="n"/>
      <c r="G581" s="8" t="n"/>
      <c r="H581" s="8" t="n"/>
      <c r="I581" s="8" t="n"/>
      <c r="J581" s="8" t="n"/>
      <c r="K581" s="8" t="n"/>
      <c r="L581" s="11" t="n"/>
      <c r="M581" s="8" t="n"/>
      <c r="N581" s="8" t="n"/>
      <c r="O581" s="8" t="n"/>
      <c r="P581" s="8" t="n"/>
      <c r="Q581" s="8" t="n"/>
      <c r="R581" s="8" t="n"/>
      <c r="S581" s="8" t="n"/>
      <c r="T581" s="8" t="n"/>
      <c r="U581" s="8" t="n"/>
      <c r="V581" s="8" t="n"/>
      <c r="W581" s="8" t="n"/>
      <c r="X581" s="8" t="n"/>
      <c r="Y581" s="8" t="n"/>
      <c r="Z581" s="8" t="n"/>
      <c r="AA581" s="8" t="n"/>
      <c r="AB581" s="8" t="n"/>
      <c r="AC581" s="8" t="n"/>
      <c r="AD581" s="8" t="n"/>
      <c r="AE581" s="8" t="n"/>
    </row>
    <row r="582" ht="15.75" customHeight="1">
      <c r="A582" s="8" t="n"/>
      <c r="B582" s="8" t="n"/>
      <c r="C582" s="10" t="n"/>
      <c r="D582" s="11" t="n"/>
      <c r="E582" s="11" t="n"/>
      <c r="F582" s="11" t="n"/>
      <c r="G582" s="8" t="n"/>
      <c r="H582" s="8" t="n"/>
      <c r="I582" s="8" t="n"/>
      <c r="J582" s="8" t="n"/>
      <c r="K582" s="8" t="n"/>
      <c r="L582" s="11" t="n"/>
      <c r="M582" s="8" t="n"/>
      <c r="N582" s="8" t="n"/>
      <c r="O582" s="8" t="n"/>
      <c r="P582" s="8" t="n"/>
      <c r="Q582" s="8" t="n"/>
      <c r="R582" s="8" t="n"/>
      <c r="S582" s="8" t="n"/>
      <c r="T582" s="8" t="n"/>
      <c r="U582" s="8" t="n"/>
      <c r="V582" s="8" t="n"/>
      <c r="W582" s="8" t="n"/>
      <c r="X582" s="8" t="n"/>
      <c r="Y582" s="8" t="n"/>
      <c r="Z582" s="8" t="n"/>
      <c r="AA582" s="8" t="n"/>
      <c r="AB582" s="8" t="n"/>
      <c r="AC582" s="8" t="n"/>
      <c r="AD582" s="8" t="n"/>
      <c r="AE582" s="8" t="n"/>
    </row>
    <row r="583" ht="15.75" customHeight="1">
      <c r="A583" s="8" t="n"/>
      <c r="B583" s="8" t="n"/>
      <c r="C583" s="10" t="n"/>
      <c r="D583" s="11" t="n"/>
      <c r="E583" s="11" t="n"/>
      <c r="F583" s="11" t="n"/>
      <c r="G583" s="8" t="n"/>
      <c r="H583" s="8" t="n"/>
      <c r="I583" s="8" t="n"/>
      <c r="J583" s="8" t="n"/>
      <c r="K583" s="8" t="n"/>
      <c r="L583" s="11" t="n"/>
      <c r="M583" s="8" t="n"/>
      <c r="N583" s="8" t="n"/>
      <c r="O583" s="8" t="n"/>
      <c r="P583" s="8" t="n"/>
      <c r="Q583" s="8" t="n"/>
      <c r="R583" s="8" t="n"/>
      <c r="S583" s="8" t="n"/>
      <c r="T583" s="8" t="n"/>
      <c r="U583" s="8" t="n"/>
      <c r="V583" s="8" t="n"/>
      <c r="W583" s="8" t="n"/>
      <c r="X583" s="8" t="n"/>
      <c r="Y583" s="8" t="n"/>
      <c r="Z583" s="8" t="n"/>
      <c r="AA583" s="8" t="n"/>
      <c r="AB583" s="8" t="n"/>
      <c r="AC583" s="8" t="n"/>
      <c r="AD583" s="8" t="n"/>
      <c r="AE583" s="8" t="n"/>
    </row>
    <row r="584" ht="15.75" customHeight="1">
      <c r="A584" s="8" t="n"/>
      <c r="B584" s="8" t="n"/>
      <c r="C584" s="10" t="n"/>
      <c r="D584" s="11" t="n"/>
      <c r="E584" s="11" t="n"/>
      <c r="F584" s="11" t="n"/>
      <c r="G584" s="8" t="n"/>
      <c r="H584" s="8" t="n"/>
      <c r="I584" s="8" t="n"/>
      <c r="J584" s="8" t="n"/>
      <c r="K584" s="8" t="n"/>
      <c r="L584" s="11" t="n"/>
      <c r="M584" s="8" t="n"/>
      <c r="N584" s="8" t="n"/>
      <c r="O584" s="8" t="n"/>
      <c r="P584" s="8" t="n"/>
      <c r="Q584" s="8" t="n"/>
      <c r="R584" s="8" t="n"/>
      <c r="S584" s="8" t="n"/>
      <c r="T584" s="8" t="n"/>
      <c r="U584" s="8" t="n"/>
      <c r="V584" s="8" t="n"/>
      <c r="W584" s="8" t="n"/>
      <c r="X584" s="8" t="n"/>
      <c r="Y584" s="8" t="n"/>
      <c r="Z584" s="8" t="n"/>
      <c r="AA584" s="8" t="n"/>
      <c r="AB584" s="8" t="n"/>
      <c r="AC584" s="8" t="n"/>
      <c r="AD584" s="8" t="n"/>
      <c r="AE584" s="8" t="n"/>
    </row>
    <row r="585" ht="15.75" customHeight="1">
      <c r="A585" s="8" t="n"/>
      <c r="B585" s="8" t="n"/>
      <c r="C585" s="10" t="n"/>
      <c r="D585" s="11" t="n"/>
      <c r="E585" s="11" t="n"/>
      <c r="F585" s="11" t="n"/>
      <c r="G585" s="8" t="n"/>
      <c r="H585" s="8" t="n"/>
      <c r="I585" s="8" t="n"/>
      <c r="J585" s="8" t="n"/>
      <c r="K585" s="8" t="n"/>
      <c r="L585" s="11" t="n"/>
      <c r="M585" s="8" t="n"/>
      <c r="N585" s="8" t="n"/>
      <c r="O585" s="8" t="n"/>
      <c r="P585" s="8" t="n"/>
      <c r="Q585" s="8" t="n"/>
      <c r="R585" s="8" t="n"/>
      <c r="S585" s="8" t="n"/>
      <c r="T585" s="8" t="n"/>
      <c r="U585" s="8" t="n"/>
      <c r="V585" s="8" t="n"/>
      <c r="W585" s="8" t="n"/>
      <c r="X585" s="8" t="n"/>
      <c r="Y585" s="8" t="n"/>
      <c r="Z585" s="8" t="n"/>
      <c r="AA585" s="8" t="n"/>
      <c r="AB585" s="8" t="n"/>
      <c r="AC585" s="8" t="n"/>
      <c r="AD585" s="8" t="n"/>
      <c r="AE585" s="8" t="n"/>
    </row>
    <row r="586" ht="15.75" customHeight="1">
      <c r="A586" s="8" t="n"/>
      <c r="B586" s="8" t="n"/>
      <c r="C586" s="10" t="n"/>
      <c r="D586" s="11" t="n"/>
      <c r="E586" s="11" t="n"/>
      <c r="F586" s="11" t="n"/>
      <c r="G586" s="8" t="n"/>
      <c r="H586" s="8" t="n"/>
      <c r="I586" s="8" t="n"/>
      <c r="J586" s="8" t="n"/>
      <c r="K586" s="8" t="n"/>
      <c r="L586" s="11" t="n"/>
      <c r="M586" s="8" t="n"/>
      <c r="N586" s="8" t="n"/>
      <c r="O586" s="8" t="n"/>
      <c r="P586" s="8" t="n"/>
      <c r="Q586" s="8" t="n"/>
      <c r="R586" s="8" t="n"/>
      <c r="S586" s="8" t="n"/>
      <c r="T586" s="8" t="n"/>
      <c r="U586" s="8" t="n"/>
      <c r="V586" s="8" t="n"/>
      <c r="W586" s="8" t="n"/>
      <c r="X586" s="8" t="n"/>
      <c r="Y586" s="8" t="n"/>
      <c r="Z586" s="8" t="n"/>
      <c r="AA586" s="8" t="n"/>
      <c r="AB586" s="8" t="n"/>
      <c r="AC586" s="8" t="n"/>
      <c r="AD586" s="8" t="n"/>
      <c r="AE586" s="8" t="n"/>
    </row>
    <row r="587" ht="15.75" customHeight="1">
      <c r="A587" s="8" t="n"/>
      <c r="B587" s="8" t="n"/>
      <c r="C587" s="10" t="n"/>
      <c r="D587" s="11" t="n"/>
      <c r="E587" s="11" t="n"/>
      <c r="F587" s="11" t="n"/>
      <c r="G587" s="8" t="n"/>
      <c r="H587" s="8" t="n"/>
      <c r="I587" s="8" t="n"/>
      <c r="J587" s="8" t="n"/>
      <c r="K587" s="8" t="n"/>
      <c r="L587" s="11" t="n"/>
      <c r="M587" s="8" t="n"/>
      <c r="N587" s="8" t="n"/>
      <c r="O587" s="8" t="n"/>
      <c r="P587" s="8" t="n"/>
      <c r="Q587" s="8" t="n"/>
      <c r="R587" s="8" t="n"/>
      <c r="S587" s="8" t="n"/>
      <c r="T587" s="8" t="n"/>
      <c r="U587" s="8" t="n"/>
      <c r="V587" s="8" t="n"/>
      <c r="W587" s="8" t="n"/>
      <c r="X587" s="8" t="n"/>
      <c r="Y587" s="8" t="n"/>
      <c r="Z587" s="8" t="n"/>
      <c r="AA587" s="8" t="n"/>
      <c r="AB587" s="8" t="n"/>
      <c r="AC587" s="8" t="n"/>
      <c r="AD587" s="8" t="n"/>
      <c r="AE587" s="8" t="n"/>
    </row>
    <row r="588" ht="15.75" customHeight="1">
      <c r="A588" s="8" t="n"/>
      <c r="B588" s="8" t="n"/>
      <c r="C588" s="10" t="n"/>
      <c r="D588" s="11" t="n"/>
      <c r="E588" s="11" t="n"/>
      <c r="F588" s="11" t="n"/>
      <c r="G588" s="8" t="n"/>
      <c r="H588" s="8" t="n"/>
      <c r="I588" s="8" t="n"/>
      <c r="J588" s="8" t="n"/>
      <c r="K588" s="8" t="n"/>
      <c r="L588" s="11" t="n"/>
      <c r="M588" s="8" t="n"/>
      <c r="N588" s="8" t="n"/>
      <c r="O588" s="8" t="n"/>
      <c r="P588" s="8" t="n"/>
      <c r="Q588" s="8" t="n"/>
      <c r="R588" s="8" t="n"/>
      <c r="S588" s="8" t="n"/>
      <c r="T588" s="8" t="n"/>
      <c r="U588" s="8" t="n"/>
      <c r="V588" s="8" t="n"/>
      <c r="W588" s="8" t="n"/>
      <c r="X588" s="8" t="n"/>
      <c r="Y588" s="8" t="n"/>
      <c r="Z588" s="8" t="n"/>
      <c r="AA588" s="8" t="n"/>
      <c r="AB588" s="8" t="n"/>
      <c r="AC588" s="8" t="n"/>
      <c r="AD588" s="8" t="n"/>
      <c r="AE588" s="8" t="n"/>
    </row>
    <row r="589" ht="15.75" customHeight="1">
      <c r="A589" s="8" t="n"/>
      <c r="B589" s="8" t="n"/>
      <c r="C589" s="10" t="n"/>
      <c r="D589" s="11" t="n"/>
      <c r="E589" s="11" t="n"/>
      <c r="F589" s="11" t="n"/>
      <c r="G589" s="8" t="n"/>
      <c r="H589" s="8" t="n"/>
      <c r="I589" s="8" t="n"/>
      <c r="J589" s="8" t="n"/>
      <c r="K589" s="8" t="n"/>
      <c r="L589" s="11" t="n"/>
      <c r="M589" s="8" t="n"/>
      <c r="N589" s="8" t="n"/>
      <c r="O589" s="8" t="n"/>
      <c r="P589" s="8" t="n"/>
      <c r="Q589" s="8" t="n"/>
      <c r="R589" s="8" t="n"/>
      <c r="S589" s="8" t="n"/>
      <c r="T589" s="8" t="n"/>
      <c r="U589" s="8" t="n"/>
      <c r="V589" s="8" t="n"/>
      <c r="W589" s="8" t="n"/>
      <c r="X589" s="8" t="n"/>
      <c r="Y589" s="8" t="n"/>
      <c r="Z589" s="8" t="n"/>
      <c r="AA589" s="8" t="n"/>
      <c r="AB589" s="8" t="n"/>
      <c r="AC589" s="8" t="n"/>
      <c r="AD589" s="8" t="n"/>
      <c r="AE589" s="8" t="n"/>
    </row>
    <row r="590" ht="15.75" customHeight="1">
      <c r="A590" s="8" t="n"/>
      <c r="B590" s="8" t="n"/>
      <c r="C590" s="10" t="n"/>
      <c r="D590" s="11" t="n"/>
      <c r="E590" s="11" t="n"/>
      <c r="F590" s="11" t="n"/>
      <c r="G590" s="8" t="n"/>
      <c r="H590" s="8" t="n"/>
      <c r="I590" s="8" t="n"/>
      <c r="J590" s="8" t="n"/>
      <c r="K590" s="8" t="n"/>
      <c r="L590" s="11" t="n"/>
      <c r="M590" s="8" t="n"/>
      <c r="N590" s="8" t="n"/>
      <c r="O590" s="8" t="n"/>
      <c r="P590" s="8" t="n"/>
      <c r="Q590" s="8" t="n"/>
      <c r="R590" s="8" t="n"/>
      <c r="S590" s="8" t="n"/>
      <c r="T590" s="8" t="n"/>
      <c r="U590" s="8" t="n"/>
      <c r="V590" s="8" t="n"/>
      <c r="W590" s="8" t="n"/>
      <c r="X590" s="8" t="n"/>
      <c r="Y590" s="8" t="n"/>
      <c r="Z590" s="8" t="n"/>
      <c r="AA590" s="8" t="n"/>
      <c r="AB590" s="8" t="n"/>
      <c r="AC590" s="8" t="n"/>
      <c r="AD590" s="8" t="n"/>
      <c r="AE590" s="8" t="n"/>
    </row>
    <row r="591" ht="15.75" customHeight="1">
      <c r="A591" s="8" t="n"/>
      <c r="B591" s="8" t="n"/>
      <c r="C591" s="10" t="n"/>
      <c r="D591" s="11" t="n"/>
      <c r="E591" s="11" t="n"/>
      <c r="F591" s="11" t="n"/>
      <c r="G591" s="8" t="n"/>
      <c r="H591" s="8" t="n"/>
      <c r="I591" s="8" t="n"/>
      <c r="J591" s="8" t="n"/>
      <c r="K591" s="8" t="n"/>
      <c r="L591" s="11" t="n"/>
      <c r="M591" s="8" t="n"/>
      <c r="N591" s="8" t="n"/>
      <c r="O591" s="8" t="n"/>
      <c r="P591" s="8" t="n"/>
      <c r="Q591" s="8" t="n"/>
      <c r="R591" s="8" t="n"/>
      <c r="S591" s="8" t="n"/>
      <c r="T591" s="8" t="n"/>
      <c r="U591" s="8" t="n"/>
      <c r="V591" s="8" t="n"/>
      <c r="W591" s="8" t="n"/>
      <c r="X591" s="8" t="n"/>
      <c r="Y591" s="8" t="n"/>
      <c r="Z591" s="8" t="n"/>
      <c r="AA591" s="8" t="n"/>
      <c r="AB591" s="8" t="n"/>
      <c r="AC591" s="8" t="n"/>
      <c r="AD591" s="8" t="n"/>
      <c r="AE591" s="8" t="n"/>
    </row>
    <row r="592" ht="15.75" customHeight="1">
      <c r="A592" s="8" t="n"/>
      <c r="B592" s="8" t="n"/>
      <c r="C592" s="10" t="n"/>
      <c r="D592" s="11" t="n"/>
      <c r="E592" s="11" t="n"/>
      <c r="F592" s="11" t="n"/>
      <c r="G592" s="8" t="n"/>
      <c r="H592" s="8" t="n"/>
      <c r="I592" s="8" t="n"/>
      <c r="J592" s="8" t="n"/>
      <c r="K592" s="8" t="n"/>
      <c r="L592" s="11" t="n"/>
      <c r="M592" s="8" t="n"/>
      <c r="N592" s="8" t="n"/>
      <c r="O592" s="8" t="n"/>
      <c r="P592" s="8" t="n"/>
      <c r="Q592" s="8" t="n"/>
      <c r="R592" s="8" t="n"/>
      <c r="S592" s="8" t="n"/>
      <c r="T592" s="8" t="n"/>
      <c r="U592" s="8" t="n"/>
      <c r="V592" s="8" t="n"/>
      <c r="W592" s="8" t="n"/>
      <c r="X592" s="8" t="n"/>
      <c r="Y592" s="8" t="n"/>
      <c r="Z592" s="8" t="n"/>
      <c r="AA592" s="8" t="n"/>
      <c r="AB592" s="8" t="n"/>
      <c r="AC592" s="8" t="n"/>
      <c r="AD592" s="8" t="n"/>
      <c r="AE592" s="8" t="n"/>
    </row>
    <row r="593" ht="15.75" customHeight="1">
      <c r="A593" s="8" t="n"/>
      <c r="B593" s="8" t="n"/>
      <c r="C593" s="10" t="n"/>
      <c r="D593" s="11" t="n"/>
      <c r="E593" s="11" t="n"/>
      <c r="F593" s="11" t="n"/>
      <c r="G593" s="8" t="n"/>
      <c r="H593" s="8" t="n"/>
      <c r="I593" s="8" t="n"/>
      <c r="J593" s="8" t="n"/>
      <c r="K593" s="8" t="n"/>
      <c r="L593" s="11" t="n"/>
      <c r="M593" s="8" t="n"/>
      <c r="N593" s="8" t="n"/>
      <c r="O593" s="8" t="n"/>
      <c r="P593" s="8" t="n"/>
      <c r="Q593" s="8" t="n"/>
      <c r="R593" s="8" t="n"/>
      <c r="S593" s="8" t="n"/>
      <c r="T593" s="8" t="n"/>
      <c r="U593" s="8" t="n"/>
      <c r="V593" s="8" t="n"/>
      <c r="W593" s="8" t="n"/>
      <c r="X593" s="8" t="n"/>
      <c r="Y593" s="8" t="n"/>
      <c r="Z593" s="8" t="n"/>
      <c r="AA593" s="8" t="n"/>
      <c r="AB593" s="8" t="n"/>
      <c r="AC593" s="8" t="n"/>
      <c r="AD593" s="8" t="n"/>
      <c r="AE593" s="8" t="n"/>
    </row>
    <row r="594" ht="15.75" customHeight="1">
      <c r="A594" s="8" t="n"/>
      <c r="B594" s="8" t="n"/>
      <c r="C594" s="10" t="n"/>
      <c r="D594" s="11" t="n"/>
      <c r="E594" s="11" t="n"/>
      <c r="F594" s="11" t="n"/>
      <c r="G594" s="8" t="n"/>
      <c r="H594" s="8" t="n"/>
      <c r="I594" s="8" t="n"/>
      <c r="J594" s="8" t="n"/>
      <c r="K594" s="8" t="n"/>
      <c r="L594" s="11" t="n"/>
      <c r="M594" s="8" t="n"/>
      <c r="N594" s="8" t="n"/>
      <c r="O594" s="8" t="n"/>
      <c r="P594" s="8" t="n"/>
      <c r="Q594" s="8" t="n"/>
      <c r="R594" s="8" t="n"/>
      <c r="S594" s="8" t="n"/>
      <c r="T594" s="8" t="n"/>
      <c r="U594" s="8" t="n"/>
      <c r="V594" s="8" t="n"/>
      <c r="W594" s="8" t="n"/>
      <c r="X594" s="8" t="n"/>
      <c r="Y594" s="8" t="n"/>
      <c r="Z594" s="8" t="n"/>
      <c r="AA594" s="8" t="n"/>
      <c r="AB594" s="8" t="n"/>
      <c r="AC594" s="8" t="n"/>
      <c r="AD594" s="8" t="n"/>
      <c r="AE594" s="8" t="n"/>
    </row>
    <row r="595" ht="15.75" customHeight="1">
      <c r="A595" s="8" t="n"/>
      <c r="B595" s="8" t="n"/>
      <c r="C595" s="10" t="n"/>
      <c r="D595" s="11" t="n"/>
      <c r="E595" s="11" t="n"/>
      <c r="F595" s="11" t="n"/>
      <c r="G595" s="8" t="n"/>
      <c r="H595" s="8" t="n"/>
      <c r="I595" s="8" t="n"/>
      <c r="J595" s="8" t="n"/>
      <c r="K595" s="8" t="n"/>
      <c r="L595" s="11" t="n"/>
      <c r="M595" s="8" t="n"/>
      <c r="N595" s="8" t="n"/>
      <c r="O595" s="8" t="n"/>
      <c r="P595" s="8" t="n"/>
      <c r="Q595" s="8" t="n"/>
      <c r="R595" s="8" t="n"/>
      <c r="S595" s="8" t="n"/>
      <c r="T595" s="8" t="n"/>
      <c r="U595" s="8" t="n"/>
      <c r="V595" s="8" t="n"/>
      <c r="W595" s="8" t="n"/>
      <c r="X595" s="8" t="n"/>
      <c r="Y595" s="8" t="n"/>
      <c r="Z595" s="8" t="n"/>
      <c r="AA595" s="8" t="n"/>
      <c r="AB595" s="8" t="n"/>
      <c r="AC595" s="8" t="n"/>
      <c r="AD595" s="8" t="n"/>
      <c r="AE595" s="8" t="n"/>
    </row>
    <row r="596" ht="15.75" customHeight="1">
      <c r="A596" s="8" t="n"/>
      <c r="B596" s="8" t="n"/>
      <c r="C596" s="10" t="n"/>
      <c r="D596" s="11" t="n"/>
      <c r="E596" s="11" t="n"/>
      <c r="F596" s="11" t="n"/>
      <c r="G596" s="8" t="n"/>
      <c r="H596" s="8" t="n"/>
      <c r="I596" s="8" t="n"/>
      <c r="J596" s="8" t="n"/>
      <c r="K596" s="8" t="n"/>
      <c r="L596" s="11" t="n"/>
      <c r="M596" s="8" t="n"/>
      <c r="N596" s="8" t="n"/>
      <c r="O596" s="8" t="n"/>
      <c r="P596" s="8" t="n"/>
      <c r="Q596" s="8" t="n"/>
      <c r="R596" s="8" t="n"/>
      <c r="S596" s="8" t="n"/>
      <c r="T596" s="8" t="n"/>
      <c r="U596" s="8" t="n"/>
      <c r="V596" s="8" t="n"/>
      <c r="W596" s="8" t="n"/>
      <c r="X596" s="8" t="n"/>
      <c r="Y596" s="8" t="n"/>
      <c r="Z596" s="8" t="n"/>
      <c r="AA596" s="8" t="n"/>
      <c r="AB596" s="8" t="n"/>
      <c r="AC596" s="8" t="n"/>
      <c r="AD596" s="8" t="n"/>
      <c r="AE596" s="8" t="n"/>
    </row>
    <row r="597" ht="15.75" customHeight="1">
      <c r="A597" s="8" t="n"/>
      <c r="B597" s="8" t="n"/>
      <c r="C597" s="10" t="n"/>
      <c r="D597" s="11" t="n"/>
      <c r="E597" s="11" t="n"/>
      <c r="F597" s="11" t="n"/>
      <c r="G597" s="8" t="n"/>
      <c r="H597" s="8" t="n"/>
      <c r="I597" s="8" t="n"/>
      <c r="J597" s="8" t="n"/>
      <c r="K597" s="8" t="n"/>
      <c r="L597" s="11" t="n"/>
      <c r="M597" s="8" t="n"/>
      <c r="N597" s="8" t="n"/>
      <c r="O597" s="8" t="n"/>
      <c r="P597" s="8" t="n"/>
      <c r="Q597" s="8" t="n"/>
      <c r="R597" s="8" t="n"/>
      <c r="S597" s="8" t="n"/>
      <c r="T597" s="8" t="n"/>
      <c r="U597" s="8" t="n"/>
      <c r="V597" s="8" t="n"/>
      <c r="W597" s="8" t="n"/>
      <c r="X597" s="8" t="n"/>
      <c r="Y597" s="8" t="n"/>
      <c r="Z597" s="8" t="n"/>
      <c r="AA597" s="8" t="n"/>
      <c r="AB597" s="8" t="n"/>
      <c r="AC597" s="8" t="n"/>
      <c r="AD597" s="8" t="n"/>
      <c r="AE597" s="8" t="n"/>
    </row>
    <row r="598" ht="15.75" customHeight="1">
      <c r="A598" s="8" t="n"/>
      <c r="B598" s="8" t="n"/>
      <c r="C598" s="10" t="n"/>
      <c r="D598" s="11" t="n"/>
      <c r="E598" s="11" t="n"/>
      <c r="F598" s="11" t="n"/>
      <c r="G598" s="8" t="n"/>
      <c r="H598" s="8" t="n"/>
      <c r="I598" s="8" t="n"/>
      <c r="J598" s="8" t="n"/>
      <c r="K598" s="8" t="n"/>
      <c r="L598" s="11" t="n"/>
      <c r="M598" s="8" t="n"/>
      <c r="N598" s="8" t="n"/>
      <c r="O598" s="8" t="n"/>
      <c r="P598" s="8" t="n"/>
      <c r="Q598" s="8" t="n"/>
      <c r="R598" s="8" t="n"/>
      <c r="S598" s="8" t="n"/>
      <c r="T598" s="8" t="n"/>
      <c r="U598" s="8" t="n"/>
      <c r="V598" s="8" t="n"/>
      <c r="W598" s="8" t="n"/>
      <c r="X598" s="8" t="n"/>
      <c r="Y598" s="8" t="n"/>
      <c r="Z598" s="8" t="n"/>
      <c r="AA598" s="8" t="n"/>
      <c r="AB598" s="8" t="n"/>
      <c r="AC598" s="8" t="n"/>
      <c r="AD598" s="8" t="n"/>
      <c r="AE598" s="8" t="n"/>
    </row>
    <row r="599" ht="15.75" customHeight="1">
      <c r="A599" s="8" t="n"/>
      <c r="B599" s="8" t="n"/>
      <c r="C599" s="10" t="n"/>
      <c r="D599" s="11" t="n"/>
      <c r="E599" s="11" t="n"/>
      <c r="F599" s="11" t="n"/>
      <c r="G599" s="8" t="n"/>
      <c r="H599" s="8" t="n"/>
      <c r="I599" s="8" t="n"/>
      <c r="J599" s="8" t="n"/>
      <c r="K599" s="8" t="n"/>
      <c r="L599" s="11" t="n"/>
      <c r="M599" s="8" t="n"/>
      <c r="N599" s="8" t="n"/>
      <c r="O599" s="8" t="n"/>
      <c r="P599" s="8" t="n"/>
      <c r="Q599" s="8" t="n"/>
      <c r="R599" s="8" t="n"/>
      <c r="S599" s="8" t="n"/>
      <c r="T599" s="8" t="n"/>
      <c r="U599" s="8" t="n"/>
      <c r="V599" s="8" t="n"/>
      <c r="W599" s="8" t="n"/>
      <c r="X599" s="8" t="n"/>
      <c r="Y599" s="8" t="n"/>
      <c r="Z599" s="8" t="n"/>
      <c r="AA599" s="8" t="n"/>
      <c r="AB599" s="8" t="n"/>
      <c r="AC599" s="8" t="n"/>
      <c r="AD599" s="8" t="n"/>
      <c r="AE599" s="8" t="n"/>
    </row>
    <row r="600" ht="15.75" customHeight="1">
      <c r="A600" s="8" t="n"/>
      <c r="B600" s="8" t="n"/>
      <c r="C600" s="10" t="n"/>
      <c r="D600" s="11" t="n"/>
      <c r="E600" s="11" t="n"/>
      <c r="F600" s="11" t="n"/>
      <c r="G600" s="8" t="n"/>
      <c r="H600" s="8" t="n"/>
      <c r="I600" s="8" t="n"/>
      <c r="J600" s="8" t="n"/>
      <c r="K600" s="8" t="n"/>
      <c r="L600" s="11" t="n"/>
      <c r="M600" s="8" t="n"/>
      <c r="N600" s="8" t="n"/>
      <c r="O600" s="8" t="n"/>
      <c r="P600" s="8" t="n"/>
      <c r="Q600" s="8" t="n"/>
      <c r="R600" s="8" t="n"/>
      <c r="S600" s="8" t="n"/>
      <c r="T600" s="8" t="n"/>
      <c r="U600" s="8" t="n"/>
      <c r="V600" s="8" t="n"/>
      <c r="W600" s="8" t="n"/>
      <c r="X600" s="8" t="n"/>
      <c r="Y600" s="8" t="n"/>
      <c r="Z600" s="8" t="n"/>
      <c r="AA600" s="8" t="n"/>
      <c r="AB600" s="8" t="n"/>
      <c r="AC600" s="8" t="n"/>
      <c r="AD600" s="8" t="n"/>
      <c r="AE600" s="8" t="n"/>
    </row>
    <row r="601" ht="15.75" customHeight="1">
      <c r="A601" s="8" t="n"/>
      <c r="B601" s="8" t="n"/>
      <c r="C601" s="10" t="n"/>
      <c r="D601" s="11" t="n"/>
      <c r="E601" s="11" t="n"/>
      <c r="F601" s="11" t="n"/>
      <c r="G601" s="8" t="n"/>
      <c r="H601" s="8" t="n"/>
      <c r="I601" s="8" t="n"/>
      <c r="J601" s="8" t="n"/>
      <c r="K601" s="8" t="n"/>
      <c r="L601" s="11" t="n"/>
      <c r="M601" s="8" t="n"/>
      <c r="N601" s="8" t="n"/>
      <c r="O601" s="8" t="n"/>
      <c r="P601" s="8" t="n"/>
      <c r="Q601" s="8" t="n"/>
      <c r="R601" s="8" t="n"/>
      <c r="S601" s="8" t="n"/>
      <c r="T601" s="8" t="n"/>
      <c r="U601" s="8" t="n"/>
      <c r="V601" s="8" t="n"/>
      <c r="W601" s="8" t="n"/>
      <c r="X601" s="8" t="n"/>
      <c r="Y601" s="8" t="n"/>
      <c r="Z601" s="8" t="n"/>
      <c r="AA601" s="8" t="n"/>
      <c r="AB601" s="8" t="n"/>
      <c r="AC601" s="8" t="n"/>
      <c r="AD601" s="8" t="n"/>
      <c r="AE601" s="8" t="n"/>
    </row>
    <row r="602" ht="15.75" customHeight="1">
      <c r="A602" s="8" t="n"/>
      <c r="B602" s="8" t="n"/>
      <c r="C602" s="10" t="n"/>
      <c r="D602" s="11" t="n"/>
      <c r="E602" s="11" t="n"/>
      <c r="F602" s="11" t="n"/>
      <c r="G602" s="8" t="n"/>
      <c r="H602" s="8" t="n"/>
      <c r="I602" s="8" t="n"/>
      <c r="J602" s="8" t="n"/>
      <c r="K602" s="8" t="n"/>
      <c r="L602" s="11" t="n"/>
      <c r="M602" s="8" t="n"/>
      <c r="N602" s="8" t="n"/>
      <c r="O602" s="8" t="n"/>
      <c r="P602" s="8" t="n"/>
      <c r="Q602" s="8" t="n"/>
      <c r="R602" s="8" t="n"/>
      <c r="S602" s="8" t="n"/>
      <c r="T602" s="8" t="n"/>
      <c r="U602" s="8" t="n"/>
      <c r="V602" s="8" t="n"/>
      <c r="W602" s="8" t="n"/>
      <c r="X602" s="8" t="n"/>
      <c r="Y602" s="8" t="n"/>
      <c r="Z602" s="8" t="n"/>
      <c r="AA602" s="8" t="n"/>
      <c r="AB602" s="8" t="n"/>
      <c r="AC602" s="8" t="n"/>
      <c r="AD602" s="8" t="n"/>
      <c r="AE602" s="8" t="n"/>
    </row>
    <row r="603" ht="15.75" customHeight="1">
      <c r="A603" s="8" t="n"/>
      <c r="B603" s="8" t="n"/>
      <c r="C603" s="10" t="n"/>
      <c r="D603" s="11" t="n"/>
      <c r="E603" s="11" t="n"/>
      <c r="F603" s="11" t="n"/>
      <c r="G603" s="8" t="n"/>
      <c r="H603" s="8" t="n"/>
      <c r="I603" s="8" t="n"/>
      <c r="J603" s="8" t="n"/>
      <c r="K603" s="8" t="n"/>
      <c r="L603" s="11" t="n"/>
      <c r="M603" s="8" t="n"/>
      <c r="N603" s="8" t="n"/>
      <c r="O603" s="8" t="n"/>
      <c r="P603" s="8" t="n"/>
      <c r="Q603" s="8" t="n"/>
      <c r="R603" s="8" t="n"/>
      <c r="S603" s="8" t="n"/>
      <c r="T603" s="8" t="n"/>
      <c r="U603" s="8" t="n"/>
      <c r="V603" s="8" t="n"/>
      <c r="W603" s="8" t="n"/>
      <c r="X603" s="8" t="n"/>
      <c r="Y603" s="8" t="n"/>
      <c r="Z603" s="8" t="n"/>
      <c r="AA603" s="8" t="n"/>
      <c r="AB603" s="8" t="n"/>
      <c r="AC603" s="8" t="n"/>
      <c r="AD603" s="8" t="n"/>
      <c r="AE603" s="8" t="n"/>
    </row>
    <row r="604" ht="15.75" customHeight="1">
      <c r="A604" s="8" t="n"/>
      <c r="B604" s="8" t="n"/>
      <c r="C604" s="10" t="n"/>
      <c r="D604" s="11" t="n"/>
      <c r="E604" s="11" t="n"/>
      <c r="F604" s="11" t="n"/>
      <c r="G604" s="8" t="n"/>
      <c r="H604" s="8" t="n"/>
      <c r="I604" s="8" t="n"/>
      <c r="J604" s="8" t="n"/>
      <c r="K604" s="8" t="n"/>
      <c r="L604" s="11" t="n"/>
      <c r="M604" s="8" t="n"/>
      <c r="N604" s="8" t="n"/>
      <c r="O604" s="8" t="n"/>
      <c r="P604" s="8" t="n"/>
      <c r="Q604" s="8" t="n"/>
      <c r="R604" s="8" t="n"/>
      <c r="S604" s="8" t="n"/>
      <c r="T604" s="8" t="n"/>
      <c r="U604" s="8" t="n"/>
      <c r="V604" s="8" t="n"/>
      <c r="W604" s="8" t="n"/>
      <c r="X604" s="8" t="n"/>
      <c r="Y604" s="8" t="n"/>
      <c r="Z604" s="8" t="n"/>
      <c r="AA604" s="8" t="n"/>
      <c r="AB604" s="8" t="n"/>
      <c r="AC604" s="8" t="n"/>
      <c r="AD604" s="8" t="n"/>
      <c r="AE604" s="8" t="n"/>
    </row>
    <row r="605" ht="15.75" customHeight="1">
      <c r="A605" s="8" t="n"/>
      <c r="B605" s="8" t="n"/>
      <c r="C605" s="10" t="n"/>
      <c r="D605" s="11" t="n"/>
      <c r="E605" s="11" t="n"/>
      <c r="F605" s="11" t="n"/>
      <c r="G605" s="8" t="n"/>
      <c r="H605" s="8" t="n"/>
      <c r="I605" s="8" t="n"/>
      <c r="J605" s="8" t="n"/>
      <c r="K605" s="8" t="n"/>
      <c r="L605" s="11" t="n"/>
      <c r="M605" s="8" t="n"/>
      <c r="N605" s="8" t="n"/>
      <c r="O605" s="8" t="n"/>
      <c r="P605" s="8" t="n"/>
      <c r="Q605" s="8" t="n"/>
      <c r="R605" s="8" t="n"/>
      <c r="S605" s="8" t="n"/>
      <c r="T605" s="8" t="n"/>
      <c r="U605" s="8" t="n"/>
      <c r="V605" s="8" t="n"/>
      <c r="W605" s="8" t="n"/>
      <c r="X605" s="8" t="n"/>
      <c r="Y605" s="8" t="n"/>
      <c r="Z605" s="8" t="n"/>
      <c r="AA605" s="8" t="n"/>
      <c r="AB605" s="8" t="n"/>
      <c r="AC605" s="8" t="n"/>
      <c r="AD605" s="8" t="n"/>
      <c r="AE605" s="8" t="n"/>
    </row>
    <row r="606" ht="15.75" customHeight="1">
      <c r="A606" s="8" t="n"/>
      <c r="B606" s="8" t="n"/>
      <c r="C606" s="10" t="n"/>
      <c r="D606" s="11" t="n"/>
      <c r="E606" s="11" t="n"/>
      <c r="F606" s="11" t="n"/>
      <c r="G606" s="8" t="n"/>
      <c r="H606" s="8" t="n"/>
      <c r="I606" s="8" t="n"/>
      <c r="J606" s="8" t="n"/>
      <c r="K606" s="8" t="n"/>
      <c r="L606" s="11" t="n"/>
      <c r="M606" s="8" t="n"/>
      <c r="N606" s="8" t="n"/>
      <c r="O606" s="8" t="n"/>
      <c r="P606" s="8" t="n"/>
      <c r="Q606" s="8" t="n"/>
      <c r="R606" s="8" t="n"/>
      <c r="S606" s="8" t="n"/>
      <c r="T606" s="8" t="n"/>
      <c r="U606" s="8" t="n"/>
      <c r="V606" s="8" t="n"/>
      <c r="W606" s="8" t="n"/>
      <c r="X606" s="8" t="n"/>
      <c r="Y606" s="8" t="n"/>
      <c r="Z606" s="8" t="n"/>
      <c r="AA606" s="8" t="n"/>
      <c r="AB606" s="8" t="n"/>
      <c r="AC606" s="8" t="n"/>
      <c r="AD606" s="8" t="n"/>
      <c r="AE606" s="8" t="n"/>
    </row>
    <row r="607" ht="15.75" customHeight="1">
      <c r="A607" s="8" t="n"/>
      <c r="B607" s="8" t="n"/>
      <c r="C607" s="10" t="n"/>
      <c r="D607" s="11" t="n"/>
      <c r="E607" s="11" t="n"/>
      <c r="F607" s="11" t="n"/>
      <c r="G607" s="8" t="n"/>
      <c r="H607" s="8" t="n"/>
      <c r="I607" s="8" t="n"/>
      <c r="J607" s="8" t="n"/>
      <c r="K607" s="8" t="n"/>
      <c r="L607" s="11" t="n"/>
      <c r="M607" s="8" t="n"/>
      <c r="N607" s="8" t="n"/>
      <c r="O607" s="8" t="n"/>
      <c r="P607" s="8" t="n"/>
      <c r="Q607" s="8" t="n"/>
      <c r="R607" s="8" t="n"/>
      <c r="S607" s="8" t="n"/>
      <c r="T607" s="8" t="n"/>
      <c r="U607" s="8" t="n"/>
      <c r="V607" s="8" t="n"/>
      <c r="W607" s="8" t="n"/>
      <c r="X607" s="8" t="n"/>
      <c r="Y607" s="8" t="n"/>
      <c r="Z607" s="8" t="n"/>
      <c r="AA607" s="8" t="n"/>
      <c r="AB607" s="8" t="n"/>
      <c r="AC607" s="8" t="n"/>
      <c r="AD607" s="8" t="n"/>
      <c r="AE607" s="8" t="n"/>
    </row>
    <row r="608" ht="15.75" customHeight="1">
      <c r="A608" s="8" t="n"/>
      <c r="B608" s="8" t="n"/>
      <c r="C608" s="10" t="n"/>
      <c r="D608" s="11" t="n"/>
      <c r="E608" s="11" t="n"/>
      <c r="F608" s="11" t="n"/>
      <c r="G608" s="8" t="n"/>
      <c r="H608" s="8" t="n"/>
      <c r="I608" s="8" t="n"/>
      <c r="J608" s="8" t="n"/>
      <c r="K608" s="8" t="n"/>
      <c r="L608" s="11" t="n"/>
      <c r="M608" s="8" t="n"/>
      <c r="N608" s="8" t="n"/>
      <c r="O608" s="8" t="n"/>
      <c r="P608" s="8" t="n"/>
      <c r="Q608" s="8" t="n"/>
      <c r="R608" s="8" t="n"/>
      <c r="S608" s="8" t="n"/>
      <c r="T608" s="8" t="n"/>
      <c r="U608" s="8" t="n"/>
      <c r="V608" s="8" t="n"/>
      <c r="W608" s="8" t="n"/>
      <c r="X608" s="8" t="n"/>
      <c r="Y608" s="8" t="n"/>
      <c r="Z608" s="8" t="n"/>
      <c r="AA608" s="8" t="n"/>
      <c r="AB608" s="8" t="n"/>
      <c r="AC608" s="8" t="n"/>
      <c r="AD608" s="8" t="n"/>
      <c r="AE608" s="8" t="n"/>
    </row>
    <row r="609" ht="15.75" customHeight="1">
      <c r="A609" s="8" t="n"/>
      <c r="B609" s="8" t="n"/>
      <c r="C609" s="10" t="n"/>
      <c r="D609" s="11" t="n"/>
      <c r="E609" s="11" t="n"/>
      <c r="F609" s="11" t="n"/>
      <c r="G609" s="8" t="n"/>
      <c r="H609" s="8" t="n"/>
      <c r="I609" s="8" t="n"/>
      <c r="J609" s="8" t="n"/>
      <c r="K609" s="8" t="n"/>
      <c r="L609" s="11" t="n"/>
      <c r="M609" s="8" t="n"/>
      <c r="N609" s="8" t="n"/>
      <c r="O609" s="8" t="n"/>
      <c r="P609" s="8" t="n"/>
      <c r="Q609" s="8" t="n"/>
      <c r="R609" s="8" t="n"/>
      <c r="S609" s="8" t="n"/>
      <c r="T609" s="8" t="n"/>
      <c r="U609" s="8" t="n"/>
      <c r="V609" s="8" t="n"/>
      <c r="W609" s="8" t="n"/>
      <c r="X609" s="8" t="n"/>
      <c r="Y609" s="8" t="n"/>
      <c r="Z609" s="8" t="n"/>
      <c r="AA609" s="8" t="n"/>
      <c r="AB609" s="8" t="n"/>
      <c r="AC609" s="8" t="n"/>
      <c r="AD609" s="8" t="n"/>
      <c r="AE609" s="8" t="n"/>
    </row>
    <row r="610" ht="15.75" customHeight="1">
      <c r="A610" s="8" t="n"/>
      <c r="B610" s="8" t="n"/>
      <c r="C610" s="10" t="n"/>
      <c r="D610" s="11" t="n"/>
      <c r="E610" s="11" t="n"/>
      <c r="F610" s="11" t="n"/>
      <c r="G610" s="8" t="n"/>
      <c r="H610" s="8" t="n"/>
      <c r="I610" s="8" t="n"/>
      <c r="J610" s="8" t="n"/>
      <c r="K610" s="8" t="n"/>
      <c r="L610" s="11" t="n"/>
      <c r="M610" s="8" t="n"/>
      <c r="N610" s="8" t="n"/>
      <c r="O610" s="8" t="n"/>
      <c r="P610" s="8" t="n"/>
      <c r="Q610" s="8" t="n"/>
      <c r="R610" s="8" t="n"/>
      <c r="S610" s="8" t="n"/>
      <c r="T610" s="8" t="n"/>
      <c r="U610" s="8" t="n"/>
      <c r="V610" s="8" t="n"/>
      <c r="W610" s="8" t="n"/>
      <c r="X610" s="8" t="n"/>
      <c r="Y610" s="8" t="n"/>
      <c r="Z610" s="8" t="n"/>
      <c r="AA610" s="8" t="n"/>
      <c r="AB610" s="8" t="n"/>
      <c r="AC610" s="8" t="n"/>
      <c r="AD610" s="8" t="n"/>
      <c r="AE610" s="8" t="n"/>
    </row>
    <row r="611" ht="15.75" customHeight="1">
      <c r="A611" s="8" t="n"/>
      <c r="B611" s="8" t="n"/>
      <c r="C611" s="10" t="n"/>
      <c r="D611" s="11" t="n"/>
      <c r="E611" s="11" t="n"/>
      <c r="F611" s="11" t="n"/>
      <c r="G611" s="8" t="n"/>
      <c r="H611" s="8" t="n"/>
      <c r="I611" s="8" t="n"/>
      <c r="J611" s="8" t="n"/>
      <c r="K611" s="8" t="n"/>
      <c r="L611" s="11" t="n"/>
      <c r="M611" s="8" t="n"/>
      <c r="N611" s="8" t="n"/>
      <c r="O611" s="8" t="n"/>
      <c r="P611" s="8" t="n"/>
      <c r="Q611" s="8" t="n"/>
      <c r="R611" s="8" t="n"/>
      <c r="S611" s="8" t="n"/>
      <c r="T611" s="8" t="n"/>
      <c r="U611" s="8" t="n"/>
      <c r="V611" s="8" t="n"/>
      <c r="W611" s="8" t="n"/>
      <c r="X611" s="8" t="n"/>
      <c r="Y611" s="8" t="n"/>
      <c r="Z611" s="8" t="n"/>
      <c r="AA611" s="8" t="n"/>
      <c r="AB611" s="8" t="n"/>
      <c r="AC611" s="8" t="n"/>
      <c r="AD611" s="8" t="n"/>
      <c r="AE611" s="8" t="n"/>
    </row>
    <row r="612" ht="15.75" customHeight="1">
      <c r="A612" s="8" t="n"/>
      <c r="B612" s="8" t="n"/>
      <c r="C612" s="10" t="n"/>
      <c r="D612" s="11" t="n"/>
      <c r="E612" s="11" t="n"/>
      <c r="F612" s="11" t="n"/>
      <c r="G612" s="8" t="n"/>
      <c r="H612" s="8" t="n"/>
      <c r="I612" s="8" t="n"/>
      <c r="J612" s="8" t="n"/>
      <c r="K612" s="8" t="n"/>
      <c r="L612" s="11" t="n"/>
      <c r="M612" s="8" t="n"/>
      <c r="N612" s="8" t="n"/>
      <c r="O612" s="8" t="n"/>
      <c r="P612" s="8" t="n"/>
      <c r="Q612" s="8" t="n"/>
      <c r="R612" s="8" t="n"/>
      <c r="S612" s="8" t="n"/>
      <c r="T612" s="8" t="n"/>
      <c r="U612" s="8" t="n"/>
      <c r="V612" s="8" t="n"/>
      <c r="W612" s="8" t="n"/>
      <c r="X612" s="8" t="n"/>
      <c r="Y612" s="8" t="n"/>
      <c r="Z612" s="8" t="n"/>
      <c r="AA612" s="8" t="n"/>
      <c r="AB612" s="8" t="n"/>
      <c r="AC612" s="8" t="n"/>
      <c r="AD612" s="8" t="n"/>
      <c r="AE612" s="8" t="n"/>
    </row>
    <row r="613" ht="15.75" customHeight="1">
      <c r="A613" s="8" t="n"/>
      <c r="B613" s="8" t="n"/>
      <c r="C613" s="10" t="n"/>
      <c r="D613" s="11" t="n"/>
      <c r="E613" s="11" t="n"/>
      <c r="F613" s="11" t="n"/>
      <c r="G613" s="8" t="n"/>
      <c r="H613" s="8" t="n"/>
      <c r="I613" s="8" t="n"/>
      <c r="J613" s="8" t="n"/>
      <c r="K613" s="8" t="n"/>
      <c r="L613" s="11" t="n"/>
      <c r="M613" s="8" t="n"/>
      <c r="N613" s="8" t="n"/>
      <c r="O613" s="8" t="n"/>
      <c r="P613" s="8" t="n"/>
      <c r="Q613" s="8" t="n"/>
      <c r="R613" s="8" t="n"/>
      <c r="S613" s="8" t="n"/>
      <c r="T613" s="8" t="n"/>
      <c r="U613" s="8" t="n"/>
      <c r="V613" s="8" t="n"/>
      <c r="W613" s="8" t="n"/>
      <c r="X613" s="8" t="n"/>
      <c r="Y613" s="8" t="n"/>
      <c r="Z613" s="8" t="n"/>
      <c r="AA613" s="8" t="n"/>
      <c r="AB613" s="8" t="n"/>
      <c r="AC613" s="8" t="n"/>
      <c r="AD613" s="8" t="n"/>
      <c r="AE613" s="8" t="n"/>
    </row>
    <row r="614" ht="15.75" customHeight="1">
      <c r="A614" s="8" t="n"/>
      <c r="B614" s="8" t="n"/>
      <c r="C614" s="10" t="n"/>
      <c r="D614" s="11" t="n"/>
      <c r="E614" s="11" t="n"/>
      <c r="F614" s="11" t="n"/>
      <c r="G614" s="8" t="n"/>
      <c r="H614" s="8" t="n"/>
      <c r="I614" s="8" t="n"/>
      <c r="J614" s="8" t="n"/>
      <c r="K614" s="8" t="n"/>
      <c r="L614" s="11" t="n"/>
      <c r="M614" s="8" t="n"/>
      <c r="N614" s="8" t="n"/>
      <c r="O614" s="8" t="n"/>
      <c r="P614" s="8" t="n"/>
      <c r="Q614" s="8" t="n"/>
      <c r="R614" s="8" t="n"/>
      <c r="S614" s="8" t="n"/>
      <c r="T614" s="8" t="n"/>
      <c r="U614" s="8" t="n"/>
      <c r="V614" s="8" t="n"/>
      <c r="W614" s="8" t="n"/>
      <c r="X614" s="8" t="n"/>
      <c r="Y614" s="8" t="n"/>
      <c r="Z614" s="8" t="n"/>
      <c r="AA614" s="8" t="n"/>
      <c r="AB614" s="8" t="n"/>
      <c r="AC614" s="8" t="n"/>
      <c r="AD614" s="8" t="n"/>
      <c r="AE614" s="8" t="n"/>
    </row>
    <row r="615" ht="15.75" customHeight="1">
      <c r="C615" s="80" t="n"/>
    </row>
    <row r="616" ht="15.75" customHeight="1">
      <c r="C616" s="80" t="n"/>
    </row>
    <row r="617" ht="15.75" customHeight="1">
      <c r="C617" s="80" t="n"/>
    </row>
    <row r="618" ht="15.75" customHeight="1">
      <c r="C618" s="80" t="n"/>
    </row>
    <row r="619" ht="15.75" customHeight="1">
      <c r="C619" s="80" t="n"/>
    </row>
    <row r="620" ht="15.75" customHeight="1">
      <c r="C620" s="80" t="n"/>
    </row>
    <row r="621" ht="15.75" customHeight="1">
      <c r="C621" s="80" t="n"/>
    </row>
    <row r="622" ht="15.75" customHeight="1">
      <c r="C622" s="80" t="n"/>
    </row>
    <row r="623" ht="15.75" customHeight="1">
      <c r="C623" s="80" t="n"/>
    </row>
    <row r="624" ht="15.75" customHeight="1">
      <c r="C624" s="80" t="n"/>
    </row>
    <row r="625" ht="15.75" customHeight="1">
      <c r="C625" s="80" t="n"/>
    </row>
    <row r="626" ht="15.75" customHeight="1">
      <c r="C626" s="80" t="n"/>
    </row>
    <row r="627" ht="15.75" customHeight="1">
      <c r="C627" s="80" t="n"/>
    </row>
    <row r="628" ht="15.75" customHeight="1">
      <c r="C628" s="80" t="n"/>
    </row>
    <row r="629" ht="15.75" customHeight="1">
      <c r="C629" s="80" t="n"/>
    </row>
    <row r="630" ht="15.75" customHeight="1">
      <c r="C630" s="80" t="n"/>
    </row>
    <row r="631" ht="15.75" customHeight="1">
      <c r="C631" s="80" t="n"/>
    </row>
    <row r="632" ht="15.75" customHeight="1">
      <c r="C632" s="80" t="n"/>
    </row>
    <row r="633" ht="15.75" customHeight="1">
      <c r="C633" s="80" t="n"/>
    </row>
    <row r="634" ht="15.75" customHeight="1">
      <c r="C634" s="80" t="n"/>
    </row>
    <row r="635" ht="15.75" customHeight="1">
      <c r="C635" s="80" t="n"/>
    </row>
    <row r="636" ht="15.75" customHeight="1">
      <c r="C636" s="80" t="n"/>
    </row>
    <row r="637" ht="15.75" customHeight="1">
      <c r="C637" s="80" t="n"/>
    </row>
    <row r="638" ht="15.75" customHeight="1">
      <c r="C638" s="80" t="n"/>
    </row>
    <row r="639" ht="15.75" customHeight="1">
      <c r="C639" s="80" t="n"/>
    </row>
    <row r="640" ht="15.75" customHeight="1">
      <c r="C640" s="80" t="n"/>
    </row>
    <row r="641" ht="15.75" customHeight="1">
      <c r="C641" s="80" t="n"/>
    </row>
    <row r="642" ht="15.75" customHeight="1">
      <c r="C642" s="80" t="n"/>
    </row>
    <row r="643" ht="15.75" customHeight="1">
      <c r="C643" s="80" t="n"/>
    </row>
    <row r="644" ht="15.75" customHeight="1">
      <c r="C644" s="80" t="n"/>
    </row>
    <row r="645" ht="15.75" customHeight="1">
      <c r="C645" s="80" t="n"/>
    </row>
    <row r="646" ht="15.75" customHeight="1">
      <c r="C646" s="80" t="n"/>
    </row>
    <row r="647" ht="15.75" customHeight="1">
      <c r="C647" s="80" t="n"/>
    </row>
    <row r="648" ht="15.75" customHeight="1">
      <c r="C648" s="80" t="n"/>
    </row>
    <row r="649" ht="15.75" customHeight="1">
      <c r="C649" s="80" t="n"/>
    </row>
    <row r="650" ht="15.75" customHeight="1">
      <c r="C650" s="80" t="n"/>
    </row>
    <row r="651" ht="15.75" customHeight="1">
      <c r="C651" s="80" t="n"/>
    </row>
    <row r="652" ht="15.75" customHeight="1">
      <c r="C652" s="80" t="n"/>
    </row>
    <row r="653" ht="15.75" customHeight="1">
      <c r="C653" s="80" t="n"/>
    </row>
    <row r="654" ht="15.75" customHeight="1">
      <c r="C654" s="80" t="n"/>
    </row>
    <row r="655" ht="15.75" customHeight="1">
      <c r="C655" s="80" t="n"/>
    </row>
    <row r="656" ht="15.75" customHeight="1">
      <c r="C656" s="80" t="n"/>
    </row>
    <row r="657" ht="15.75" customHeight="1">
      <c r="C657" s="80" t="n"/>
    </row>
    <row r="658" ht="15.75" customHeight="1">
      <c r="C658" s="80" t="n"/>
    </row>
    <row r="659" ht="15.75" customHeight="1">
      <c r="C659" s="80" t="n"/>
    </row>
    <row r="660" ht="15.75" customHeight="1">
      <c r="C660" s="80" t="n"/>
    </row>
    <row r="661" ht="15.75" customHeight="1">
      <c r="C661" s="80" t="n"/>
    </row>
    <row r="662" ht="15.75" customHeight="1">
      <c r="C662" s="80" t="n"/>
    </row>
    <row r="663" ht="15.75" customHeight="1">
      <c r="C663" s="80" t="n"/>
    </row>
    <row r="664" ht="15.75" customHeight="1">
      <c r="C664" s="80" t="n"/>
    </row>
    <row r="665" ht="15.75" customHeight="1">
      <c r="C665" s="80" t="n"/>
    </row>
    <row r="666" ht="15.75" customHeight="1">
      <c r="C666" s="80" t="n"/>
    </row>
    <row r="667" ht="15.75" customHeight="1">
      <c r="C667" s="80" t="n"/>
    </row>
    <row r="668" ht="15.75" customHeight="1">
      <c r="C668" s="80" t="n"/>
    </row>
    <row r="669" ht="15.75" customHeight="1">
      <c r="C669" s="80" t="n"/>
    </row>
    <row r="670" ht="15.75" customHeight="1">
      <c r="C670" s="80" t="n"/>
    </row>
    <row r="671" ht="15.75" customHeight="1">
      <c r="C671" s="80" t="n"/>
    </row>
    <row r="672" ht="15.75" customHeight="1">
      <c r="C672" s="80" t="n"/>
    </row>
    <row r="673" ht="15.75" customHeight="1">
      <c r="C673" s="80" t="n"/>
    </row>
    <row r="674" ht="15.75" customHeight="1">
      <c r="C674" s="80" t="n"/>
    </row>
    <row r="675" ht="15.75" customHeight="1">
      <c r="C675" s="80" t="n"/>
    </row>
    <row r="676" ht="15.75" customHeight="1">
      <c r="C676" s="80" t="n"/>
    </row>
    <row r="677" ht="15.75" customHeight="1">
      <c r="C677" s="80" t="n"/>
    </row>
    <row r="678" ht="15.75" customHeight="1">
      <c r="C678" s="80" t="n"/>
    </row>
    <row r="679" ht="15.75" customHeight="1">
      <c r="C679" s="80" t="n"/>
    </row>
    <row r="680" ht="15.75" customHeight="1">
      <c r="C680" s="80" t="n"/>
    </row>
    <row r="681" ht="15.75" customHeight="1">
      <c r="C681" s="80" t="n"/>
    </row>
    <row r="682" ht="15.75" customHeight="1">
      <c r="C682" s="80" t="n"/>
    </row>
    <row r="683" ht="15.75" customHeight="1">
      <c r="C683" s="80" t="n"/>
    </row>
    <row r="684" ht="15.75" customHeight="1">
      <c r="C684" s="80" t="n"/>
    </row>
    <row r="685" ht="15.75" customHeight="1">
      <c r="C685" s="80" t="n"/>
    </row>
    <row r="686" ht="15.75" customHeight="1">
      <c r="C686" s="80" t="n"/>
    </row>
    <row r="687" ht="15.75" customHeight="1">
      <c r="C687" s="80" t="n"/>
    </row>
    <row r="688" ht="15.75" customHeight="1">
      <c r="C688" s="80" t="n"/>
    </row>
    <row r="689" ht="15.75" customHeight="1">
      <c r="C689" s="80" t="n"/>
    </row>
    <row r="690" ht="15.75" customHeight="1">
      <c r="C690" s="80" t="n"/>
    </row>
    <row r="691" ht="15.75" customHeight="1">
      <c r="C691" s="80" t="n"/>
    </row>
    <row r="692" ht="15.75" customHeight="1">
      <c r="C692" s="80" t="n"/>
    </row>
    <row r="693" ht="15.75" customHeight="1">
      <c r="C693" s="80" t="n"/>
    </row>
    <row r="694" ht="15.75" customHeight="1">
      <c r="C694" s="80" t="n"/>
    </row>
    <row r="695" ht="15.75" customHeight="1">
      <c r="C695" s="80" t="n"/>
    </row>
    <row r="696" ht="15.75" customHeight="1">
      <c r="C696" s="80" t="n"/>
    </row>
    <row r="697" ht="15.75" customHeight="1">
      <c r="C697" s="80" t="n"/>
    </row>
    <row r="698" ht="15.75" customHeight="1">
      <c r="C698" s="80" t="n"/>
    </row>
    <row r="699" ht="15.75" customHeight="1">
      <c r="C699" s="80" t="n"/>
    </row>
    <row r="700" ht="15.75" customHeight="1">
      <c r="C700" s="80" t="n"/>
    </row>
    <row r="701" ht="15.75" customHeight="1">
      <c r="C701" s="80" t="n"/>
    </row>
    <row r="702" ht="15.75" customHeight="1">
      <c r="C702" s="80" t="n"/>
    </row>
    <row r="703" ht="15.75" customHeight="1">
      <c r="C703" s="80" t="n"/>
    </row>
    <row r="704" ht="15.75" customHeight="1">
      <c r="C704" s="80" t="n"/>
    </row>
    <row r="705" ht="15.75" customHeight="1">
      <c r="C705" s="80" t="n"/>
    </row>
    <row r="706" ht="15.75" customHeight="1">
      <c r="C706" s="80" t="n"/>
    </row>
    <row r="707" ht="15.75" customHeight="1">
      <c r="C707" s="80" t="n"/>
    </row>
    <row r="708" ht="15.75" customHeight="1">
      <c r="C708" s="80" t="n"/>
    </row>
    <row r="709" ht="15.75" customHeight="1">
      <c r="C709" s="80" t="n"/>
    </row>
    <row r="710" ht="15.75" customHeight="1">
      <c r="C710" s="80" t="n"/>
    </row>
    <row r="711" ht="15.75" customHeight="1">
      <c r="C711" s="80" t="n"/>
    </row>
    <row r="712" ht="15.75" customHeight="1">
      <c r="C712" s="80" t="n"/>
    </row>
    <row r="713" ht="15.75" customHeight="1">
      <c r="C713" s="80" t="n"/>
    </row>
    <row r="714" ht="15.75" customHeight="1">
      <c r="C714" s="80" t="n"/>
    </row>
    <row r="715" ht="15.75" customHeight="1">
      <c r="C715" s="80" t="n"/>
    </row>
    <row r="716" ht="15.75" customHeight="1">
      <c r="C716" s="80" t="n"/>
    </row>
    <row r="717" ht="15.75" customHeight="1">
      <c r="C717" s="80" t="n"/>
    </row>
    <row r="718" ht="15.75" customHeight="1">
      <c r="C718" s="80" t="n"/>
    </row>
    <row r="719" ht="15.75" customHeight="1">
      <c r="C719" s="80" t="n"/>
    </row>
    <row r="720" ht="15.75" customHeight="1">
      <c r="C720" s="80" t="n"/>
    </row>
    <row r="721" ht="15.75" customHeight="1">
      <c r="C721" s="80" t="n"/>
    </row>
    <row r="722" ht="15.75" customHeight="1">
      <c r="C722" s="80" t="n"/>
    </row>
    <row r="723" ht="15.75" customHeight="1">
      <c r="C723" s="80" t="n"/>
    </row>
    <row r="724" ht="15.75" customHeight="1">
      <c r="C724" s="80" t="n"/>
    </row>
    <row r="725" ht="15.75" customHeight="1">
      <c r="C725" s="80" t="n"/>
    </row>
    <row r="726" ht="15.75" customHeight="1">
      <c r="C726" s="80" t="n"/>
    </row>
    <row r="727" ht="15.75" customHeight="1">
      <c r="C727" s="80" t="n"/>
    </row>
    <row r="728" ht="15.75" customHeight="1">
      <c r="C728" s="80" t="n"/>
    </row>
    <row r="729" ht="15.75" customHeight="1">
      <c r="C729" s="80" t="n"/>
    </row>
    <row r="730" ht="15.75" customHeight="1">
      <c r="C730" s="80" t="n"/>
    </row>
    <row r="731" ht="15.75" customHeight="1">
      <c r="C731" s="80" t="n"/>
    </row>
    <row r="732" ht="15.75" customHeight="1">
      <c r="C732" s="80" t="n"/>
    </row>
    <row r="733" ht="15.75" customHeight="1">
      <c r="C733" s="80" t="n"/>
    </row>
    <row r="734" ht="15.75" customHeight="1">
      <c r="C734" s="80" t="n"/>
    </row>
    <row r="735" ht="15.75" customHeight="1">
      <c r="C735" s="80" t="n"/>
    </row>
    <row r="736" ht="15.75" customHeight="1">
      <c r="C736" s="80" t="n"/>
    </row>
    <row r="737" ht="15.75" customHeight="1">
      <c r="C737" s="80" t="n"/>
    </row>
    <row r="738" ht="15.75" customHeight="1">
      <c r="C738" s="80" t="n"/>
    </row>
    <row r="739" ht="15.75" customHeight="1">
      <c r="C739" s="80" t="n"/>
    </row>
    <row r="740" ht="15.75" customHeight="1">
      <c r="C740" s="80" t="n"/>
    </row>
    <row r="741" ht="15.75" customHeight="1">
      <c r="C741" s="80" t="n"/>
    </row>
    <row r="742" ht="15.75" customHeight="1">
      <c r="C742" s="80" t="n"/>
    </row>
    <row r="743" ht="15.75" customHeight="1">
      <c r="C743" s="80" t="n"/>
    </row>
    <row r="744" ht="15.75" customHeight="1">
      <c r="C744" s="80" t="n"/>
    </row>
    <row r="745" ht="15.75" customHeight="1">
      <c r="C745" s="80" t="n"/>
    </row>
    <row r="746" ht="15.75" customHeight="1">
      <c r="C746" s="80" t="n"/>
    </row>
    <row r="747" ht="15.75" customHeight="1">
      <c r="C747" s="80" t="n"/>
    </row>
    <row r="748" ht="15.75" customHeight="1">
      <c r="C748" s="80" t="n"/>
    </row>
    <row r="749" ht="15.75" customHeight="1">
      <c r="C749" s="80" t="n"/>
    </row>
    <row r="750" ht="15.75" customHeight="1">
      <c r="C750" s="80" t="n"/>
    </row>
    <row r="751" ht="15.75" customHeight="1">
      <c r="C751" s="80" t="n"/>
    </row>
    <row r="752" ht="15.75" customHeight="1">
      <c r="C752" s="80" t="n"/>
    </row>
    <row r="753" ht="15.75" customHeight="1">
      <c r="C753" s="80" t="n"/>
    </row>
    <row r="754" ht="15.75" customHeight="1">
      <c r="C754" s="80" t="n"/>
    </row>
    <row r="755" ht="15.75" customHeight="1">
      <c r="C755" s="80" t="n"/>
    </row>
    <row r="756" ht="15.75" customHeight="1">
      <c r="C756" s="80" t="n"/>
    </row>
    <row r="757" ht="15.75" customHeight="1">
      <c r="C757" s="80" t="n"/>
    </row>
    <row r="758" ht="15.75" customHeight="1">
      <c r="C758" s="80" t="n"/>
    </row>
    <row r="759" ht="15.75" customHeight="1">
      <c r="C759" s="80" t="n"/>
    </row>
    <row r="760" ht="15.75" customHeight="1">
      <c r="C760" s="80" t="n"/>
    </row>
    <row r="761" ht="15.75" customHeight="1">
      <c r="C761" s="80" t="n"/>
    </row>
    <row r="762" ht="15.75" customHeight="1">
      <c r="C762" s="80" t="n"/>
    </row>
    <row r="763" ht="15.75" customHeight="1">
      <c r="C763" s="80" t="n"/>
    </row>
    <row r="764" ht="15.75" customHeight="1">
      <c r="C764" s="80" t="n"/>
    </row>
    <row r="765" ht="15.75" customHeight="1">
      <c r="C765" s="80" t="n"/>
    </row>
    <row r="766" ht="15.75" customHeight="1">
      <c r="C766" s="80" t="n"/>
    </row>
    <row r="767" ht="15.75" customHeight="1">
      <c r="C767" s="80" t="n"/>
    </row>
    <row r="768" ht="15.75" customHeight="1">
      <c r="C768" s="80" t="n"/>
    </row>
    <row r="769" ht="15.75" customHeight="1">
      <c r="C769" s="80" t="n"/>
    </row>
    <row r="770" ht="15.75" customHeight="1">
      <c r="C770" s="80" t="n"/>
    </row>
    <row r="771" ht="15.75" customHeight="1">
      <c r="C771" s="80" t="n"/>
    </row>
    <row r="772" ht="15.75" customHeight="1">
      <c r="C772" s="80" t="n"/>
    </row>
    <row r="773" ht="15.75" customHeight="1">
      <c r="C773" s="80" t="n"/>
    </row>
    <row r="774" ht="15.75" customHeight="1">
      <c r="C774" s="80" t="n"/>
    </row>
    <row r="775" ht="15.75" customHeight="1">
      <c r="C775" s="80" t="n"/>
    </row>
    <row r="776" ht="15.75" customHeight="1">
      <c r="C776" s="80" t="n"/>
    </row>
    <row r="777" ht="15.75" customHeight="1">
      <c r="C777" s="80" t="n"/>
    </row>
    <row r="778" ht="15.75" customHeight="1">
      <c r="C778" s="80" t="n"/>
    </row>
    <row r="779" ht="15.75" customHeight="1">
      <c r="C779" s="80" t="n"/>
    </row>
    <row r="780" ht="15.75" customHeight="1">
      <c r="C780" s="80" t="n"/>
    </row>
    <row r="781" ht="15.75" customHeight="1">
      <c r="C781" s="80" t="n"/>
    </row>
    <row r="782" ht="15.75" customHeight="1">
      <c r="C782" s="80" t="n"/>
    </row>
    <row r="783" ht="15.75" customHeight="1">
      <c r="C783" s="80" t="n"/>
    </row>
    <row r="784" ht="15.75" customHeight="1">
      <c r="C784" s="80" t="n"/>
    </row>
    <row r="785" ht="15.75" customHeight="1">
      <c r="C785" s="80" t="n"/>
    </row>
    <row r="786" ht="15.75" customHeight="1">
      <c r="C786" s="80" t="n"/>
    </row>
    <row r="787" ht="15.75" customHeight="1">
      <c r="C787" s="80" t="n"/>
    </row>
    <row r="788" ht="15.75" customHeight="1">
      <c r="C788" s="80" t="n"/>
    </row>
    <row r="789" ht="15.75" customHeight="1">
      <c r="C789" s="80" t="n"/>
    </row>
    <row r="790" ht="15.75" customHeight="1">
      <c r="C790" s="80" t="n"/>
    </row>
    <row r="791" ht="15.75" customHeight="1">
      <c r="C791" s="80" t="n"/>
    </row>
    <row r="792" ht="15.75" customHeight="1">
      <c r="C792" s="80" t="n"/>
    </row>
    <row r="793" ht="15.75" customHeight="1">
      <c r="C793" s="80" t="n"/>
    </row>
    <row r="794" ht="15.75" customHeight="1">
      <c r="C794" s="80" t="n"/>
    </row>
    <row r="795" ht="15.75" customHeight="1">
      <c r="C795" s="80" t="n"/>
    </row>
    <row r="796" ht="15.75" customHeight="1">
      <c r="C796" s="80" t="n"/>
    </row>
    <row r="797" ht="15.75" customHeight="1">
      <c r="C797" s="80" t="n"/>
    </row>
    <row r="798" ht="15.75" customHeight="1">
      <c r="C798" s="80" t="n"/>
    </row>
    <row r="799" ht="15.75" customHeight="1">
      <c r="C799" s="80" t="n"/>
    </row>
    <row r="800" ht="15.75" customHeight="1">
      <c r="C800" s="80" t="n"/>
    </row>
    <row r="801" ht="15.75" customHeight="1">
      <c r="C801" s="80" t="n"/>
    </row>
    <row r="802" ht="15.75" customHeight="1">
      <c r="C802" s="80" t="n"/>
    </row>
    <row r="803" ht="15.75" customHeight="1">
      <c r="C803" s="80" t="n"/>
    </row>
    <row r="804" ht="15.75" customHeight="1">
      <c r="C804" s="80" t="n"/>
    </row>
    <row r="805" ht="15.75" customHeight="1">
      <c r="C805" s="80" t="n"/>
    </row>
    <row r="806" ht="15.75" customHeight="1">
      <c r="C806" s="80" t="n"/>
    </row>
    <row r="807" ht="15.75" customHeight="1">
      <c r="C807" s="80" t="n"/>
    </row>
    <row r="808" ht="15.75" customHeight="1">
      <c r="C808" s="80" t="n"/>
    </row>
    <row r="809" ht="15.75" customHeight="1">
      <c r="C809" s="80" t="n"/>
    </row>
    <row r="810" ht="15.75" customHeight="1">
      <c r="C810" s="80" t="n"/>
    </row>
    <row r="811" ht="15.75" customHeight="1">
      <c r="C811" s="80" t="n"/>
    </row>
    <row r="812" ht="15.75" customHeight="1">
      <c r="C812" s="80" t="n"/>
    </row>
    <row r="813" ht="15.75" customHeight="1">
      <c r="C813" s="80" t="n"/>
    </row>
    <row r="814" ht="15.75" customHeight="1">
      <c r="C814" s="80" t="n"/>
    </row>
    <row r="815" ht="15.75" customHeight="1">
      <c r="C815" s="80" t="n"/>
    </row>
    <row r="816" ht="15.75" customHeight="1">
      <c r="C816" s="80" t="n"/>
    </row>
    <row r="817" ht="15.75" customHeight="1">
      <c r="C817" s="80" t="n"/>
    </row>
    <row r="818" ht="15.75" customHeight="1">
      <c r="C818" s="80" t="n"/>
    </row>
    <row r="819" ht="15.75" customHeight="1">
      <c r="C819" s="80" t="n"/>
    </row>
    <row r="820" ht="15.75" customHeight="1">
      <c r="C820" s="80" t="n"/>
    </row>
    <row r="821" ht="15.75" customHeight="1">
      <c r="C821" s="80" t="n"/>
    </row>
    <row r="822" ht="15.75" customHeight="1">
      <c r="C822" s="80" t="n"/>
    </row>
    <row r="823" ht="15.75" customHeight="1">
      <c r="C823" s="80" t="n"/>
    </row>
    <row r="824" ht="15.75" customHeight="1">
      <c r="C824" s="80" t="n"/>
    </row>
    <row r="825" ht="15.75" customHeight="1">
      <c r="C825" s="80" t="n"/>
    </row>
    <row r="826" ht="15.75" customHeight="1">
      <c r="C826" s="80" t="n"/>
    </row>
    <row r="827" ht="15.75" customHeight="1">
      <c r="C827" s="80" t="n"/>
    </row>
    <row r="828" ht="15.75" customHeight="1">
      <c r="C828" s="80" t="n"/>
    </row>
    <row r="829" ht="15.75" customHeight="1">
      <c r="C829" s="80" t="n"/>
    </row>
    <row r="830" ht="15.75" customHeight="1">
      <c r="C830" s="80" t="n"/>
    </row>
    <row r="831" ht="15.75" customHeight="1">
      <c r="C831" s="80" t="n"/>
    </row>
    <row r="832" ht="15.75" customHeight="1">
      <c r="C832" s="80" t="n"/>
    </row>
    <row r="833" ht="15.75" customHeight="1">
      <c r="C833" s="80" t="n"/>
    </row>
    <row r="834" ht="15.75" customHeight="1">
      <c r="C834" s="80" t="n"/>
    </row>
    <row r="835" ht="15.75" customHeight="1">
      <c r="C835" s="80" t="n"/>
    </row>
    <row r="836" ht="15.75" customHeight="1">
      <c r="C836" s="80" t="n"/>
    </row>
    <row r="837" ht="15.75" customHeight="1">
      <c r="C837" s="80" t="n"/>
    </row>
    <row r="838" ht="15.75" customHeight="1">
      <c r="C838" s="80" t="n"/>
    </row>
    <row r="839" ht="15.75" customHeight="1">
      <c r="C839" s="80" t="n"/>
    </row>
    <row r="840" ht="15.75" customHeight="1">
      <c r="C840" s="80" t="n"/>
    </row>
    <row r="841" ht="15.75" customHeight="1">
      <c r="C841" s="80" t="n"/>
    </row>
    <row r="842" ht="15.75" customHeight="1">
      <c r="C842" s="80" t="n"/>
    </row>
    <row r="843" ht="15.75" customHeight="1">
      <c r="C843" s="80" t="n"/>
    </row>
    <row r="844" ht="15.75" customHeight="1">
      <c r="C844" s="80" t="n"/>
    </row>
    <row r="845" ht="15.75" customHeight="1">
      <c r="C845" s="80" t="n"/>
    </row>
    <row r="846" ht="15.75" customHeight="1">
      <c r="C846" s="80" t="n"/>
    </row>
    <row r="847" ht="15.75" customHeight="1">
      <c r="C847" s="80" t="n"/>
    </row>
    <row r="848" ht="15.75" customHeight="1">
      <c r="C848" s="80" t="n"/>
    </row>
    <row r="849" ht="15.75" customHeight="1">
      <c r="C849" s="80" t="n"/>
    </row>
    <row r="850" ht="15.75" customHeight="1">
      <c r="C850" s="80" t="n"/>
    </row>
    <row r="851" ht="15.75" customHeight="1">
      <c r="C851" s="80" t="n"/>
    </row>
    <row r="852" ht="15.75" customHeight="1">
      <c r="C852" s="80" t="n"/>
    </row>
    <row r="853" ht="15.75" customHeight="1">
      <c r="C853" s="80" t="n"/>
    </row>
    <row r="854" ht="15.75" customHeight="1">
      <c r="C854" s="80" t="n"/>
    </row>
    <row r="855" ht="15.75" customHeight="1">
      <c r="C855" s="80" t="n"/>
    </row>
    <row r="856" ht="15.75" customHeight="1">
      <c r="C856" s="80" t="n"/>
    </row>
    <row r="857" ht="15.75" customHeight="1">
      <c r="C857" s="80" t="n"/>
    </row>
    <row r="858" ht="15.75" customHeight="1">
      <c r="C858" s="80" t="n"/>
    </row>
    <row r="859" ht="15.75" customHeight="1">
      <c r="C859" s="80" t="n"/>
    </row>
    <row r="860" ht="15.75" customHeight="1">
      <c r="C860" s="80" t="n"/>
    </row>
    <row r="861" ht="15.75" customHeight="1">
      <c r="C861" s="80" t="n"/>
    </row>
    <row r="862" ht="15.75" customHeight="1">
      <c r="C862" s="80" t="n"/>
    </row>
    <row r="863" ht="15.75" customHeight="1">
      <c r="C863" s="80" t="n"/>
    </row>
    <row r="864" ht="15.75" customHeight="1">
      <c r="C864" s="80" t="n"/>
    </row>
    <row r="865" ht="15.75" customHeight="1">
      <c r="C865" s="80" t="n"/>
    </row>
    <row r="866" ht="15.75" customHeight="1">
      <c r="C866" s="80" t="n"/>
    </row>
    <row r="867" ht="15.75" customHeight="1">
      <c r="C867" s="80" t="n"/>
    </row>
    <row r="868" ht="15.75" customHeight="1">
      <c r="C868" s="80" t="n"/>
    </row>
    <row r="869" ht="15.75" customHeight="1">
      <c r="C869" s="80" t="n"/>
    </row>
    <row r="870" ht="15.75" customHeight="1">
      <c r="C870" s="80" t="n"/>
    </row>
    <row r="871" ht="15.75" customHeight="1">
      <c r="C871" s="80" t="n"/>
    </row>
    <row r="872" ht="15.75" customHeight="1">
      <c r="C872" s="80" t="n"/>
    </row>
    <row r="873" ht="15.75" customHeight="1">
      <c r="C873" s="80" t="n"/>
    </row>
    <row r="874" ht="15.75" customHeight="1">
      <c r="C874" s="80" t="n"/>
    </row>
    <row r="875" ht="15.75" customHeight="1">
      <c r="C875" s="80" t="n"/>
    </row>
    <row r="876" ht="15.75" customHeight="1">
      <c r="C876" s="80" t="n"/>
    </row>
    <row r="877" ht="15.75" customHeight="1">
      <c r="C877" s="80" t="n"/>
    </row>
    <row r="878" ht="15.75" customHeight="1">
      <c r="C878" s="80" t="n"/>
    </row>
    <row r="879" ht="15.75" customHeight="1">
      <c r="C879" s="80" t="n"/>
    </row>
    <row r="880" ht="15.75" customHeight="1">
      <c r="C880" s="80" t="n"/>
    </row>
    <row r="881" ht="15.75" customHeight="1">
      <c r="C881" s="80" t="n"/>
    </row>
    <row r="882" ht="15.75" customHeight="1">
      <c r="C882" s="80" t="n"/>
    </row>
    <row r="883" ht="15.75" customHeight="1">
      <c r="C883" s="80" t="n"/>
    </row>
    <row r="884" ht="15.75" customHeight="1">
      <c r="C884" s="80" t="n"/>
    </row>
    <row r="885" ht="15.75" customHeight="1">
      <c r="C885" s="80" t="n"/>
    </row>
    <row r="886" ht="15.75" customHeight="1">
      <c r="C886" s="80" t="n"/>
    </row>
    <row r="887" ht="15.75" customHeight="1">
      <c r="C887" s="80" t="n"/>
    </row>
    <row r="888" ht="15.75" customHeight="1">
      <c r="C888" s="80" t="n"/>
    </row>
    <row r="889" ht="15.75" customHeight="1">
      <c r="C889" s="80" t="n"/>
    </row>
    <row r="890" ht="15.75" customHeight="1">
      <c r="C890" s="80" t="n"/>
    </row>
    <row r="891" ht="15.75" customHeight="1">
      <c r="C891" s="80" t="n"/>
    </row>
    <row r="892" ht="15.75" customHeight="1">
      <c r="C892" s="80" t="n"/>
    </row>
    <row r="893" ht="15.75" customHeight="1">
      <c r="C893" s="80" t="n"/>
    </row>
    <row r="894" ht="15.75" customHeight="1">
      <c r="C894" s="80" t="n"/>
    </row>
    <row r="895" ht="15.75" customHeight="1">
      <c r="C895" s="80" t="n"/>
    </row>
    <row r="896" ht="15.75" customHeight="1">
      <c r="C896" s="80" t="n"/>
    </row>
    <row r="897" ht="15.75" customHeight="1">
      <c r="C897" s="80" t="n"/>
    </row>
    <row r="898" ht="15.75" customHeight="1">
      <c r="C898" s="80" t="n"/>
    </row>
    <row r="899" ht="15.75" customHeight="1">
      <c r="C899" s="80" t="n"/>
    </row>
    <row r="900" ht="15.75" customHeight="1">
      <c r="C900" s="80" t="n"/>
    </row>
    <row r="901" ht="15.75" customHeight="1">
      <c r="C901" s="80" t="n"/>
    </row>
    <row r="902" ht="15.75" customHeight="1">
      <c r="C902" s="80" t="n"/>
    </row>
    <row r="903" ht="15.75" customHeight="1">
      <c r="C903" s="80" t="n"/>
    </row>
    <row r="904" ht="15.75" customHeight="1">
      <c r="C904" s="80" t="n"/>
    </row>
    <row r="905" ht="15.75" customHeight="1">
      <c r="C905" s="80" t="n"/>
    </row>
    <row r="906" ht="15.75" customHeight="1">
      <c r="C906" s="80" t="n"/>
    </row>
    <row r="907" ht="15.75" customHeight="1">
      <c r="C907" s="80" t="n"/>
    </row>
    <row r="908" ht="15.75" customHeight="1">
      <c r="C908" s="80" t="n"/>
    </row>
    <row r="909" ht="15.75" customHeight="1">
      <c r="C909" s="80" t="n"/>
    </row>
    <row r="910" ht="15.75" customHeight="1">
      <c r="C910" s="80" t="n"/>
    </row>
    <row r="911" ht="15.75" customHeight="1">
      <c r="C911" s="80" t="n"/>
    </row>
    <row r="912" ht="15.75" customHeight="1">
      <c r="C912" s="80" t="n"/>
    </row>
    <row r="913" ht="15.75" customHeight="1">
      <c r="C913" s="80" t="n"/>
    </row>
    <row r="914" ht="15.75" customHeight="1">
      <c r="C914" s="80" t="n"/>
    </row>
    <row r="915" ht="15.75" customHeight="1">
      <c r="C915" s="80" t="n"/>
    </row>
    <row r="916" ht="15.75" customHeight="1">
      <c r="C916" s="80" t="n"/>
    </row>
    <row r="917" ht="15.75" customHeight="1">
      <c r="C917" s="80" t="n"/>
    </row>
    <row r="918" ht="15.75" customHeight="1">
      <c r="C918" s="80" t="n"/>
    </row>
    <row r="919" ht="15.75" customHeight="1">
      <c r="C919" s="80" t="n"/>
    </row>
    <row r="920" ht="15.75" customHeight="1">
      <c r="C920" s="80" t="n"/>
    </row>
    <row r="921" ht="15.75" customHeight="1">
      <c r="C921" s="80" t="n"/>
    </row>
    <row r="922" ht="15.75" customHeight="1">
      <c r="C922" s="80" t="n"/>
    </row>
    <row r="923" ht="15.75" customHeight="1">
      <c r="C923" s="80" t="n"/>
    </row>
    <row r="924" ht="15.75" customHeight="1">
      <c r="C924" s="80" t="n"/>
    </row>
    <row r="925" ht="15.75" customHeight="1">
      <c r="C925" s="80" t="n"/>
    </row>
    <row r="926" ht="15.75" customHeight="1">
      <c r="C926" s="80" t="n"/>
    </row>
    <row r="927" ht="15.75" customHeight="1">
      <c r="C927" s="80" t="n"/>
    </row>
    <row r="928" ht="15.75" customHeight="1">
      <c r="C928" s="80" t="n"/>
    </row>
    <row r="929" ht="15.75" customHeight="1">
      <c r="C929" s="80" t="n"/>
    </row>
    <row r="930" ht="15.75" customHeight="1">
      <c r="C930" s="80" t="n"/>
    </row>
    <row r="931" ht="15.75" customHeight="1">
      <c r="C931" s="80" t="n"/>
    </row>
    <row r="932" ht="15.75" customHeight="1">
      <c r="C932" s="80" t="n"/>
    </row>
    <row r="933" ht="15.75" customHeight="1">
      <c r="C933" s="80" t="n"/>
    </row>
    <row r="934" ht="15.75" customHeight="1">
      <c r="C934" s="80" t="n"/>
    </row>
    <row r="935" ht="15.75" customHeight="1">
      <c r="C935" s="80" t="n"/>
    </row>
    <row r="936" ht="15.75" customHeight="1">
      <c r="C936" s="80" t="n"/>
    </row>
    <row r="937" ht="15.75" customHeight="1">
      <c r="C937" s="80" t="n"/>
    </row>
    <row r="938" ht="15.75" customHeight="1">
      <c r="C938" s="80" t="n"/>
    </row>
    <row r="939" ht="15.75" customHeight="1">
      <c r="C939" s="80" t="n"/>
    </row>
    <row r="940" ht="15.75" customHeight="1">
      <c r="C940" s="80" t="n"/>
    </row>
    <row r="941" ht="15.75" customHeight="1">
      <c r="C941" s="80" t="n"/>
    </row>
    <row r="942" ht="15.75" customHeight="1">
      <c r="C942" s="80" t="n"/>
    </row>
    <row r="943" ht="15.75" customHeight="1">
      <c r="C943" s="80" t="n"/>
    </row>
    <row r="944" ht="15.75" customHeight="1">
      <c r="C944" s="80" t="n"/>
    </row>
    <row r="945" ht="15.75" customHeight="1">
      <c r="C945" s="80" t="n"/>
    </row>
    <row r="946" ht="15.75" customHeight="1">
      <c r="C946" s="80" t="n"/>
    </row>
    <row r="947" ht="15.75" customHeight="1">
      <c r="C947" s="80" t="n"/>
    </row>
    <row r="948" ht="15.75" customHeight="1">
      <c r="C948" s="80" t="n"/>
    </row>
    <row r="949" ht="15.75" customHeight="1">
      <c r="C949" s="80" t="n"/>
    </row>
    <row r="950" ht="15.75" customHeight="1">
      <c r="C950" s="80" t="n"/>
    </row>
    <row r="951" ht="15.75" customHeight="1">
      <c r="C951" s="80" t="n"/>
    </row>
    <row r="952" ht="15.75" customHeight="1">
      <c r="C952" s="80" t="n"/>
    </row>
    <row r="953" ht="15.75" customHeight="1">
      <c r="C953" s="80" t="n"/>
    </row>
    <row r="954" ht="15.75" customHeight="1">
      <c r="C954" s="80" t="n"/>
    </row>
    <row r="955" ht="15.75" customHeight="1">
      <c r="C955" s="80" t="n"/>
    </row>
    <row r="956" ht="15.75" customHeight="1">
      <c r="C956" s="80" t="n"/>
    </row>
    <row r="957" ht="15.75" customHeight="1">
      <c r="C957" s="80" t="n"/>
    </row>
    <row r="958" ht="15.75" customHeight="1">
      <c r="C958" s="80" t="n"/>
    </row>
    <row r="959" ht="15.75" customHeight="1">
      <c r="C959" s="80" t="n"/>
    </row>
    <row r="960" ht="15.75" customHeight="1">
      <c r="C960" s="80" t="n"/>
    </row>
    <row r="961" ht="15.75" customHeight="1">
      <c r="C961" s="80" t="n"/>
    </row>
    <row r="962" ht="15.75" customHeight="1">
      <c r="C962" s="80" t="n"/>
    </row>
    <row r="963" ht="15.75" customHeight="1">
      <c r="C963" s="80" t="n"/>
    </row>
    <row r="964" ht="15.75" customHeight="1">
      <c r="C964" s="80" t="n"/>
    </row>
    <row r="965" ht="15.75" customHeight="1">
      <c r="C965" s="80" t="n"/>
    </row>
    <row r="966" ht="15.75" customHeight="1">
      <c r="C966" s="80" t="n"/>
    </row>
    <row r="967" ht="15.75" customHeight="1">
      <c r="C967" s="80" t="n"/>
    </row>
    <row r="968" ht="15.75" customHeight="1">
      <c r="C968" s="80" t="n"/>
    </row>
    <row r="969" ht="15.75" customHeight="1">
      <c r="C969" s="80" t="n"/>
    </row>
    <row r="970" ht="15.75" customHeight="1">
      <c r="C970" s="80" t="n"/>
    </row>
    <row r="971" ht="15.75" customHeight="1">
      <c r="C971" s="80" t="n"/>
    </row>
    <row r="972" ht="15.75" customHeight="1">
      <c r="C972" s="80" t="n"/>
    </row>
    <row r="973" ht="15.75" customHeight="1">
      <c r="C973" s="80" t="n"/>
    </row>
    <row r="974" ht="15.75" customHeight="1">
      <c r="C974" s="80" t="n"/>
    </row>
    <row r="975" ht="15.75" customHeight="1">
      <c r="C975" s="80" t="n"/>
    </row>
    <row r="976" ht="15.75" customHeight="1">
      <c r="C976" s="80" t="n"/>
    </row>
    <row r="977" ht="15.75" customHeight="1">
      <c r="C977" s="80" t="n"/>
    </row>
    <row r="978" ht="15.75" customHeight="1">
      <c r="C978" s="80" t="n"/>
    </row>
    <row r="979" ht="15.75" customHeight="1">
      <c r="C979" s="80" t="n"/>
    </row>
    <row r="980" ht="15.75" customHeight="1">
      <c r="C980" s="80" t="n"/>
    </row>
    <row r="981" ht="15.75" customHeight="1">
      <c r="C981" s="80" t="n"/>
    </row>
    <row r="982" ht="15.75" customHeight="1">
      <c r="C982" s="80" t="n"/>
    </row>
    <row r="983" ht="15.75" customHeight="1">
      <c r="C983" s="80" t="n"/>
    </row>
    <row r="984" ht="15.75" customHeight="1">
      <c r="C984" s="80" t="n"/>
    </row>
    <row r="985" ht="15.75" customHeight="1">
      <c r="C985" s="80" t="n"/>
    </row>
    <row r="986" ht="15.75" customHeight="1">
      <c r="C986" s="80" t="n"/>
    </row>
    <row r="987" ht="15.75" customHeight="1">
      <c r="C987" s="80" t="n"/>
    </row>
    <row r="988" ht="15.75" customHeight="1">
      <c r="C988" s="80" t="n"/>
    </row>
    <row r="989" ht="15.75" customHeight="1">
      <c r="C989" s="80" t="n"/>
    </row>
    <row r="990" ht="15.75" customHeight="1">
      <c r="C990" s="80" t="n"/>
    </row>
    <row r="991" ht="15.75" customHeight="1">
      <c r="C991" s="80" t="n"/>
    </row>
    <row r="992" ht="15.75" customHeight="1">
      <c r="C992" s="80" t="n"/>
    </row>
    <row r="993" ht="15.75" customHeight="1">
      <c r="C993" s="80" t="n"/>
    </row>
    <row r="994" ht="15.75" customHeight="1">
      <c r="C994" s="80" t="n"/>
    </row>
    <row r="995" ht="15.75" customHeight="1">
      <c r="C995" s="80" t="n"/>
    </row>
    <row r="996" ht="15.75" customHeight="1">
      <c r="C996" s="80" t="n"/>
    </row>
    <row r="997" ht="15.75" customHeight="1">
      <c r="C997" s="80" t="n"/>
    </row>
    <row r="998" ht="15.75" customHeight="1">
      <c r="C998" s="80" t="n"/>
    </row>
    <row r="999" ht="15.75" customHeight="1">
      <c r="C999" s="80" t="n"/>
    </row>
    <row r="1000" ht="15.75" customHeight="1">
      <c r="C1000" s="80" t="n"/>
    </row>
    <row r="1001" ht="15.75" customHeight="1">
      <c r="C1001" s="80" t="n"/>
    </row>
    <row r="1002" ht="15.75" customHeight="1">
      <c r="C1002" s="80" t="n"/>
    </row>
    <row r="1003" ht="15.75" customHeight="1">
      <c r="C1003" s="80" t="n"/>
    </row>
    <row r="1004" ht="15.75" customHeight="1">
      <c r="C1004" s="80" t="n"/>
    </row>
    <row r="1005" ht="15.75" customHeight="1">
      <c r="C1005" s="80" t="n"/>
    </row>
    <row r="1006" ht="15.75" customHeight="1">
      <c r="C1006" s="80" t="n"/>
    </row>
    <row r="1007" ht="15.75" customHeight="1">
      <c r="C1007" s="80" t="n"/>
    </row>
    <row r="1008" ht="15.75" customHeight="1">
      <c r="C1008" s="80" t="n"/>
    </row>
    <row r="1009" ht="15.75" customHeight="1">
      <c r="C1009" s="80" t="n"/>
    </row>
    <row r="1010" ht="15.75" customHeight="1">
      <c r="C1010" s="80" t="n"/>
    </row>
    <row r="1011" ht="15.75" customHeight="1">
      <c r="C1011" s="80" t="n"/>
    </row>
    <row r="1012" ht="15.75" customHeight="1">
      <c r="C1012" s="80" t="n"/>
    </row>
    <row r="1013" ht="15.75" customHeight="1">
      <c r="C1013" s="80" t="n"/>
    </row>
    <row r="1014" ht="15.75" customHeight="1">
      <c r="C1014" s="80" t="n"/>
    </row>
    <row r="1015" ht="15.75" customHeight="1">
      <c r="C1015" s="80" t="n"/>
    </row>
    <row r="1016" ht="15.75" customHeight="1">
      <c r="C1016" s="80" t="n"/>
    </row>
    <row r="1017" ht="15.75" customHeight="1">
      <c r="C1017" s="80" t="n"/>
    </row>
    <row r="1018" ht="15.75" customHeight="1">
      <c r="C1018" s="80" t="n"/>
    </row>
    <row r="1019" ht="15.75" customHeight="1">
      <c r="C1019" s="80" t="n"/>
    </row>
    <row r="1020" ht="15.75" customHeight="1">
      <c r="C1020" s="80" t="n"/>
    </row>
    <row r="1021" ht="15.75" customHeight="1">
      <c r="C1021" s="80" t="n"/>
    </row>
    <row r="1022" ht="15.75" customHeight="1">
      <c r="C1022" s="80" t="n"/>
    </row>
    <row r="1023" ht="15.75" customHeight="1">
      <c r="C1023" s="80" t="n"/>
    </row>
    <row r="1024" ht="15.75" customHeight="1">
      <c r="C1024" s="80" t="n"/>
    </row>
    <row r="1025" ht="15.75" customHeight="1">
      <c r="C1025" s="80" t="n"/>
    </row>
    <row r="1026" ht="15.75" customHeight="1">
      <c r="C1026" s="80" t="n"/>
    </row>
    <row r="1027" ht="15.75" customHeight="1">
      <c r="C1027" s="80" t="n"/>
    </row>
    <row r="1028" ht="15.75" customHeight="1">
      <c r="C1028" s="80" t="n"/>
    </row>
    <row r="1029" ht="15.75" customHeight="1">
      <c r="C1029" s="80" t="n"/>
    </row>
    <row r="1030" ht="15.75" customHeight="1">
      <c r="C1030" s="80" t="n"/>
    </row>
    <row r="1031" ht="15.75" customHeight="1">
      <c r="C1031" s="80" t="n"/>
    </row>
    <row r="1032" ht="15.75" customHeight="1">
      <c r="C1032" s="80" t="n"/>
    </row>
    <row r="1033" ht="15.75" customHeight="1">
      <c r="C1033" s="80" t="n"/>
    </row>
    <row r="1034" ht="15.75" customHeight="1">
      <c r="C1034" s="80" t="n"/>
    </row>
    <row r="1035" ht="15.75" customHeight="1">
      <c r="C1035" s="80" t="n"/>
    </row>
    <row r="1036" ht="15.75" customHeight="1">
      <c r="C1036" s="80" t="n"/>
    </row>
    <row r="1037" ht="15.75" customHeight="1">
      <c r="C1037" s="80" t="n"/>
    </row>
    <row r="1038" ht="15.75" customHeight="1">
      <c r="C1038" s="80" t="n"/>
    </row>
    <row r="1039" ht="15.75" customHeight="1">
      <c r="C1039" s="80" t="n"/>
    </row>
    <row r="1040" ht="15.75" customHeight="1">
      <c r="C1040" s="80" t="n"/>
    </row>
    <row r="1041" ht="15.75" customHeight="1">
      <c r="C1041" s="80" t="n"/>
    </row>
    <row r="1042" ht="15.75" customHeight="1">
      <c r="C1042" s="80" t="n"/>
    </row>
    <row r="1043" ht="15.75" customHeight="1">
      <c r="C1043" s="80" t="n"/>
    </row>
    <row r="1044" ht="15.75" customHeight="1">
      <c r="C1044" s="80" t="n"/>
    </row>
    <row r="1045" ht="15.75" customHeight="1">
      <c r="C1045" s="80" t="n"/>
    </row>
    <row r="1046" ht="15.75" customHeight="1">
      <c r="C1046" s="80" t="n"/>
    </row>
    <row r="1047" ht="15.75" customHeight="1">
      <c r="C1047" s="80" t="n"/>
    </row>
    <row r="1048" ht="15.75" customHeight="1">
      <c r="C1048" s="80" t="n"/>
    </row>
    <row r="1049" ht="15.75" customHeight="1">
      <c r="C1049" s="80" t="n"/>
    </row>
    <row r="1050" ht="15.75" customHeight="1">
      <c r="C1050" s="80" t="n"/>
    </row>
    <row r="1051" ht="15.75" customHeight="1">
      <c r="C1051" s="80" t="n"/>
    </row>
    <row r="1052" ht="15.75" customHeight="1">
      <c r="C1052" s="80" t="n"/>
    </row>
    <row r="1053" ht="15.75" customHeight="1">
      <c r="C1053" s="80" t="n"/>
    </row>
    <row r="1054" ht="15.75" customHeight="1">
      <c r="C1054" s="80" t="n"/>
    </row>
    <row r="1055" ht="15.75" customHeight="1">
      <c r="C1055" s="80" t="n"/>
    </row>
    <row r="1056" ht="15.75" customHeight="1">
      <c r="C1056" s="80" t="n"/>
    </row>
  </sheetData>
  <autoFilter ref="A1:AE10"/>
  <conditionalFormatting sqref="A1:I1056 J1:J14 J16:J29 J34 J53:J74 J82:J84 J93:J94 J102:J108 J110:J121 J123:J126 J145:J149 J176 J178 J264 J392:J1056 K1:AE1056">
    <cfRule type="expression" priority="15" dxfId="61" stopIfTrue="1">
      <formula>OR(AND(LEFT($A1, 14)="sensor_stream ", LEN($A1)&gt;14, NOT(ISNUMBER(SEARCH(" ", $A1, 15)))), AND(LEFT($A1, 17)="sensor_statistic ", LEN($A1)&gt;17, NOT(ISNUMBER(SEARCH(" ", $A1, 18)))))</formula>
    </cfRule>
    <cfRule type="expression" priority="31" dxfId="34" stopIfTrue="1">
      <formula>$A1="begin repeat"</formula>
    </cfRule>
    <cfRule type="expression" priority="32" dxfId="37" stopIfTrue="1">
      <formula>$A1="end group"</formula>
    </cfRule>
    <cfRule type="expression" priority="33" dxfId="37" stopIfTrue="1">
      <formula>$A1="begin group"</formula>
    </cfRule>
    <cfRule type="expression" priority="16" dxfId="28" stopIfTrue="1">
      <formula>$A1="comments"</formula>
    </cfRule>
    <cfRule type="expression" priority="17" dxfId="27" stopIfTrue="1">
      <formula>OR($A1="audio", $A1="video")</formula>
    </cfRule>
    <cfRule type="expression" priority="18" dxfId="26" stopIfTrue="1">
      <formula>$A1="image"</formula>
    </cfRule>
    <cfRule type="expression" priority="19" dxfId="25" stopIfTrue="1">
      <formula>OR($A1="date", $A1="datetime")</formula>
    </cfRule>
    <cfRule type="expression" priority="20" dxfId="24" stopIfTrue="1">
      <formula>OR($A1="calculate", $A1="calculate_here")</formula>
    </cfRule>
    <cfRule type="expression" priority="21" dxfId="40" stopIfTrue="1">
      <formula>$A1="note"</formula>
    </cfRule>
    <cfRule type="expression" priority="22" dxfId="39" stopIfTrue="1">
      <formula>$A1="barcode"</formula>
    </cfRule>
    <cfRule type="expression" priority="23" dxfId="36" stopIfTrue="1">
      <formula>OR($A1="geopoint", $A1="geoshape", $A1="geotrace")</formula>
    </cfRule>
    <cfRule type="expression" priority="24" dxfId="29" stopIfTrue="1">
      <formula>OR($A1="audio audit", $A1="text audit", $A1="speed violations count", $A1="speed violations list", $A1="speed violations audit")</formula>
    </cfRule>
    <cfRule type="expression" priority="25" dxfId="30" stopIfTrue="1">
      <formula>OR($A1="username", $A1="phonenumber", $A1="start", $A1="end", $A1="deviceid", $A1="subscriberid", $A1="simserial", $A1="caseid")</formula>
    </cfRule>
    <cfRule type="expression" priority="26" dxfId="41" stopIfTrue="1">
      <formula>OR(AND(LEFT($A1, 16)="select_multiple ", LEN($A1)&gt;16, NOT(ISNUMBER(SEARCH(" ", $A1, 17)))), AND(LEFT($A1, 11)="select_one ", LEN($A1)&gt;11, NOT(ISNUMBER(SEARCH(" ", $A1, 12)))))</formula>
    </cfRule>
    <cfRule type="expression" priority="27" dxfId="31" stopIfTrue="1">
      <formula>$A1="decimal"</formula>
    </cfRule>
    <cfRule type="expression" priority="28" dxfId="32" stopIfTrue="1">
      <formula>$A1="integer"</formula>
    </cfRule>
    <cfRule type="expression" priority="29" dxfId="33" stopIfTrue="1">
      <formula>$A1="text"</formula>
    </cfRule>
    <cfRule type="expression" priority="30" dxfId="34" stopIfTrue="1">
      <formula>$A1="end repeat"</formula>
    </cfRule>
  </conditionalFormatting>
  <conditionalFormatting sqref="B1:B127 B132:B1056 C128:C132 T1:T30 T53:T1056">
    <cfRule type="expression" priority="11" dxfId="22" stopIfTrue="1">
      <formula>OR($A1="calculate", $A1="calculate_here")</formula>
    </cfRule>
  </conditionalFormatting>
  <conditionalFormatting sqref="B1:B127 B133:B1056 C128:C132 J1:J14 J16:J27 J29 J53:J74 J82:J84 J93:J94 J102:J108 J110:J121 J123:J126 J145:J149 J176 J178 J264 J392:J1056">
    <cfRule type="expression" priority="35" dxfId="42" stopIfTrue="1">
      <formula>OR(AND(LEFT($A1, 14)="sensor_stream ", LEN($A1)&gt;14, NOT(ISNUMBER(SEARCH(" ", $A1, 15)))), AND(LEFT($A1, 17)="sensor_statistic ", LEN($A1)&gt;17, NOT(ISNUMBER(SEARCH(" ", $A1, 18)))))</formula>
    </cfRule>
    <cfRule type="expression" priority="7" dxfId="23" stopIfTrue="1">
      <formula>OR($A1="audio audit", $A1="text audit", $A1="speed violations count", $A1="speed violations list", $A1="speed violations audit")</formula>
    </cfRule>
  </conditionalFormatting>
  <conditionalFormatting sqref="B1:B127 B133:B1056 C128:C132">
    <cfRule type="expression" priority="34" dxfId="21" stopIfTrue="1">
      <formula>$A1="comments"</formula>
    </cfRule>
  </conditionalFormatting>
  <conditionalFormatting sqref="B1:C1056 D1:E266 D268:E1056 F1:F1056 G267:H272 G330:H331 J1:J14 J16:J27 J29 J53:J74 J82:J84 J93:J94 J102:J108 J110:J121 J123:J126 J145:J149 J176 J178 J264 J392:J1056">
    <cfRule type="expression" priority="3" dxfId="11" stopIfTrue="1">
      <formula>$A1="text"</formula>
    </cfRule>
  </conditionalFormatting>
  <conditionalFormatting sqref="B1:C1056 J1:J14 J16:J27 J29 J53:J74 J82:J84 J93:J94 J102:J108 J110:J121 J123:J126 J145:J149 J176 J178 J264 J392:J1056">
    <cfRule type="expression" priority="6" dxfId="6" stopIfTrue="1">
      <formula>OR(AND(LEFT($A1, 16)="select_multiple ", LEN($A1)&gt;16, NOT(ISNUMBER(SEARCH(" ", $A1, 17)))), AND(LEFT($A1, 11)="select_one ", LEN($A1)&gt;11, NOT(ISNUMBER(SEARCH(" ", $A1, 12)))))</formula>
    </cfRule>
    <cfRule type="expression" priority="12" dxfId="2" stopIfTrue="1">
      <formula>OR($A1="date", $A1="datetime")</formula>
    </cfRule>
    <cfRule type="expression" priority="13" dxfId="1" stopIfTrue="1">
      <formula>$A1="image"</formula>
    </cfRule>
  </conditionalFormatting>
  <conditionalFormatting sqref="B1:C1056">
    <cfRule type="expression" priority="14" dxfId="0" stopIfTrue="1">
      <formula>OR($A1="audio", $A1="video")</formula>
    </cfRule>
    <cfRule type="expression" priority="8" dxfId="5" stopIfTrue="1">
      <formula>$A1="note"</formula>
    </cfRule>
    <cfRule type="expression" priority="9" dxfId="4" stopIfTrue="1">
      <formula>$A1="barcode"</formula>
    </cfRule>
    <cfRule type="expression" priority="10" dxfId="3" stopIfTrue="1">
      <formula>OR($A1="geopoint", $A1="geoshape", $A1="geotrace")</formula>
    </cfRule>
  </conditionalFormatting>
  <conditionalFormatting sqref="B1:C1056 D1:E266 D268:E1056 F1:F1056 G267:H272 G330:H331 J28 K1:K1056 L1:L33 L35:L1056 Q48:Q52 Q54">
    <cfRule type="expression" priority="4" dxfId="9" stopIfTrue="1">
      <formula>$A1="integer"</formula>
    </cfRule>
    <cfRule type="expression" priority="5" dxfId="10" stopIfTrue="1">
      <formula>$A1="decimal"</formula>
    </cfRule>
  </conditionalFormatting>
  <conditionalFormatting sqref="B1:C1056 J1:J14 J16:J27 J29 J53:J74 J82:J84 J93:J94 J102:J108 J110:J121 J123:J126 J145:J149 J176 J178 J264 J392:J1056 K34 M1:M33 M35:M1056 N1:O30 N53:N1056 O53:O58 O60:O1056 T30:T52 T54 U30:U31">
    <cfRule type="expression" priority="1" dxfId="8" stopIfTrue="1">
      <formula>$A1="begin group"</formula>
    </cfRule>
  </conditionalFormatting>
  <conditionalFormatting sqref="B1:C1056 K34 M1:M33 M35:M1056 N1:O30 N53:N1056 O53:O58 O60:O1056 T30:T52 T54 U1:U1056">
    <cfRule type="expression" priority="2" dxfId="7" stopIfTrue="1">
      <formula>$A1="begin repeat"</formula>
    </cfRule>
  </conditionalFormatting>
  <pageMargins left="0.7479166666666667" right="0.7479166666666667" top="0.9840277777777777" bottom="0.9840277777777777" header="0" footer="0"/>
  <pageSetup orientation="portrait"/>
</worksheet>
</file>

<file path=xl/worksheets/sheet2.xml><?xml version="1.0" encoding="utf-8"?>
<worksheet xmlns="http://schemas.openxmlformats.org/spreadsheetml/2006/main">
  <sheetPr>
    <outlinePr summaryBelow="1" summaryRight="1"/>
    <pageSetUpPr/>
  </sheetPr>
  <dimension ref="A1:AA1185"/>
  <sheetViews>
    <sheetView workbookViewId="0">
      <pane ySplit="1" topLeftCell="A512" activePane="bottomLeft" state="frozen"/>
      <selection pane="bottomLeft" activeCell="A521" sqref="A521"/>
    </sheetView>
  </sheetViews>
  <sheetFormatPr baseColWidth="8" defaultColWidth="11.19921875" defaultRowHeight="15" customHeight="1"/>
  <cols>
    <col width="15.5" customWidth="1" min="1" max="1"/>
    <col width="14.5" customWidth="1" min="2" max="2"/>
    <col width="39.59765625" customWidth="1" min="3" max="3"/>
    <col width="25.19921875" customWidth="1" min="4" max="4"/>
    <col width="28.8984375" customWidth="1" min="5" max="5"/>
    <col width="10.69921875" customWidth="1" min="6" max="27"/>
  </cols>
  <sheetData>
    <row r="1" ht="18" customHeight="1">
      <c r="A1" s="346" t="inlineStr">
        <is>
          <t>list_name</t>
        </is>
      </c>
      <c r="B1" s="346" t="inlineStr">
        <is>
          <t>value</t>
        </is>
      </c>
      <c r="C1" s="347" t="inlineStr">
        <is>
          <t>label</t>
        </is>
      </c>
      <c r="D1" s="348" t="inlineStr">
        <is>
          <t>label:Amharic</t>
        </is>
      </c>
      <c r="E1" s="349" t="inlineStr">
        <is>
          <t>label:Afan oromo</t>
        </is>
      </c>
      <c r="F1" s="346" t="inlineStr">
        <is>
          <t>image</t>
        </is>
      </c>
      <c r="G1" s="346" t="inlineStr">
        <is>
          <t>filter</t>
        </is>
      </c>
      <c r="H1" s="7" t="n"/>
      <c r="I1" s="7" t="n"/>
      <c r="J1" s="7" t="n"/>
      <c r="K1" s="7" t="n"/>
      <c r="L1" s="7" t="n"/>
      <c r="M1" s="7" t="n"/>
      <c r="N1" s="7" t="n"/>
      <c r="O1" s="7" t="n"/>
      <c r="P1" s="7" t="n"/>
      <c r="Q1" s="7" t="n"/>
      <c r="R1" s="7" t="n"/>
      <c r="S1" s="7" t="n"/>
      <c r="T1" s="7" t="n"/>
      <c r="U1" s="7" t="n"/>
      <c r="V1" s="7" t="n"/>
      <c r="W1" s="7" t="n"/>
      <c r="X1" s="7" t="n"/>
      <c r="Y1" s="7" t="n"/>
      <c r="Z1" s="7" t="n"/>
      <c r="AA1" s="7" t="n"/>
    </row>
    <row r="2" ht="15.75" customHeight="1">
      <c r="A2" s="350" t="inlineStr">
        <is>
          <t>yn</t>
        </is>
      </c>
      <c r="B2" s="350" t="inlineStr">
        <is>
          <t>1</t>
        </is>
      </c>
      <c r="C2" s="350" t="inlineStr">
        <is>
          <t>Yes</t>
        </is>
      </c>
      <c r="D2" s="351" t="inlineStr">
        <is>
          <t>አዎ</t>
        </is>
      </c>
      <c r="E2" s="17" t="inlineStr">
        <is>
          <t>Eyyee</t>
        </is>
      </c>
      <c r="F2" s="350" t="inlineStr"/>
      <c r="G2" s="350" t="inlineStr"/>
    </row>
    <row r="3" ht="15.75" customHeight="1">
      <c r="A3" s="350" t="inlineStr">
        <is>
          <t>yn</t>
        </is>
      </c>
      <c r="B3" s="350" t="inlineStr">
        <is>
          <t>0</t>
        </is>
      </c>
      <c r="C3" s="350" t="inlineStr">
        <is>
          <t>No</t>
        </is>
      </c>
      <c r="D3" s="351" t="inlineStr">
        <is>
          <t>የለም</t>
        </is>
      </c>
      <c r="E3" s="17" t="inlineStr">
        <is>
          <t>Lakki</t>
        </is>
      </c>
      <c r="F3" s="350" t="inlineStr"/>
      <c r="G3" s="350" t="inlineStr"/>
    </row>
    <row r="4" ht="15.75" customHeight="1">
      <c r="A4" s="108" t="inlineStr">
        <is>
          <t>enumerators</t>
        </is>
      </c>
      <c r="B4" s="108" t="n">
        <v>1</v>
      </c>
      <c r="C4" s="51" t="inlineStr">
        <is>
          <t>Abiy Laqaw</t>
        </is>
      </c>
      <c r="D4" s="51" t="inlineStr">
        <is>
          <t>Abiy Laqaw</t>
        </is>
      </c>
      <c r="E4" s="51" t="inlineStr">
        <is>
          <t>Abiy Laqaw</t>
        </is>
      </c>
      <c r="F4" s="350" t="n"/>
      <c r="G4" s="350" t="n"/>
    </row>
    <row r="5" ht="15.75" customHeight="1">
      <c r="A5" s="108" t="inlineStr">
        <is>
          <t>enumerators</t>
        </is>
      </c>
      <c r="B5" s="108" t="n">
        <v>2</v>
      </c>
      <c r="C5" s="51" t="inlineStr">
        <is>
          <t>Alemayehu Wodamo</t>
        </is>
      </c>
      <c r="D5" s="51" t="inlineStr">
        <is>
          <t>Alemayehu Wodamo</t>
        </is>
      </c>
      <c r="E5" s="51" t="inlineStr">
        <is>
          <t>Alemayehu Wodamo</t>
        </is>
      </c>
      <c r="F5" s="350" t="n"/>
      <c r="G5" s="350" t="n"/>
    </row>
    <row r="6" ht="15.75" customHeight="1">
      <c r="A6" s="108" t="inlineStr">
        <is>
          <t>enumerators</t>
        </is>
      </c>
      <c r="B6" s="108" t="n">
        <v>3</v>
      </c>
      <c r="C6" s="51" t="inlineStr">
        <is>
          <t>Alemu Gaddisa</t>
        </is>
      </c>
      <c r="D6" s="51" t="inlineStr">
        <is>
          <t>Alemu Gaddisa</t>
        </is>
      </c>
      <c r="E6" s="51" t="inlineStr">
        <is>
          <t>Alemu Gaddisa</t>
        </is>
      </c>
      <c r="F6" s="350" t="n"/>
      <c r="G6" s="350" t="n"/>
    </row>
    <row r="7" ht="15.75" customHeight="1">
      <c r="A7" s="108" t="inlineStr">
        <is>
          <t>enumerators</t>
        </is>
      </c>
      <c r="B7" s="108" t="n">
        <v>4</v>
      </c>
      <c r="C7" s="51" t="inlineStr">
        <is>
          <t>Amanuel Tamire</t>
        </is>
      </c>
      <c r="D7" s="51" t="inlineStr">
        <is>
          <t>Amanuel Tamire</t>
        </is>
      </c>
      <c r="E7" s="51" t="inlineStr">
        <is>
          <t>Amanuel Tamire</t>
        </is>
      </c>
      <c r="F7" s="350" t="n"/>
      <c r="G7" s="350" t="n"/>
    </row>
    <row r="8" ht="15.75" customHeight="1">
      <c r="A8" s="108" t="inlineStr">
        <is>
          <t>enumerators</t>
        </is>
      </c>
      <c r="B8" s="108" t="n">
        <v>5</v>
      </c>
      <c r="C8" s="51" t="inlineStr">
        <is>
          <t>Amenissa Roro</t>
        </is>
      </c>
      <c r="D8" s="51" t="inlineStr">
        <is>
          <t>Amenissa Roro</t>
        </is>
      </c>
      <c r="E8" s="51" t="inlineStr">
        <is>
          <t>Amenissa Roro</t>
        </is>
      </c>
      <c r="F8" s="350" t="n"/>
      <c r="G8" s="350" t="n"/>
    </row>
    <row r="9" ht="15.75" customHeight="1">
      <c r="A9" s="108" t="inlineStr">
        <is>
          <t>enumerators</t>
        </is>
      </c>
      <c r="B9" s="108" t="n">
        <v>6</v>
      </c>
      <c r="C9" s="51" t="inlineStr">
        <is>
          <t>Amenu Ibsa</t>
        </is>
      </c>
      <c r="D9" s="51" t="inlineStr">
        <is>
          <t>Amenu Ibsa</t>
        </is>
      </c>
      <c r="E9" s="51" t="inlineStr">
        <is>
          <t>Amenu Ibsa</t>
        </is>
      </c>
      <c r="F9" s="350" t="n"/>
      <c r="G9" s="350" t="n"/>
    </row>
    <row r="10" ht="15.75" customHeight="1">
      <c r="A10" s="108" t="inlineStr">
        <is>
          <t>enumerators</t>
        </is>
      </c>
      <c r="B10" s="108" t="n">
        <v>7</v>
      </c>
      <c r="C10" s="51" t="inlineStr">
        <is>
          <t>Anbesa ouluma</t>
        </is>
      </c>
      <c r="D10" s="51" t="inlineStr">
        <is>
          <t>Anbesa ouluma</t>
        </is>
      </c>
      <c r="E10" s="51" t="inlineStr">
        <is>
          <t>Anbesa ouluma</t>
        </is>
      </c>
      <c r="F10" s="350" t="n"/>
      <c r="G10" s="350" t="n"/>
    </row>
    <row r="11" ht="15.75" customHeight="1">
      <c r="A11" s="108" t="inlineStr">
        <is>
          <t>enumerators</t>
        </is>
      </c>
      <c r="B11" s="108" t="n">
        <v>8</v>
      </c>
      <c r="C11" s="51" t="inlineStr">
        <is>
          <t>Anteneh shibiru</t>
        </is>
      </c>
      <c r="D11" s="51" t="inlineStr">
        <is>
          <t>Anteneh shibiru</t>
        </is>
      </c>
      <c r="E11" s="51" t="inlineStr">
        <is>
          <t>Anteneh shibiru</t>
        </is>
      </c>
      <c r="F11" s="350" t="n"/>
      <c r="G11" s="350" t="n"/>
    </row>
    <row r="12" ht="15.75" customHeight="1">
      <c r="A12" s="108" t="inlineStr">
        <is>
          <t>enumerators</t>
        </is>
      </c>
      <c r="B12" s="108" t="n">
        <v>9</v>
      </c>
      <c r="C12" s="51" t="inlineStr">
        <is>
          <t>Asanku Tefera</t>
        </is>
      </c>
      <c r="D12" s="51" t="inlineStr">
        <is>
          <t>Asanku Tefera</t>
        </is>
      </c>
      <c r="E12" s="51" t="inlineStr">
        <is>
          <t>Asanku Tefera</t>
        </is>
      </c>
      <c r="F12" s="350" t="n"/>
      <c r="G12" s="350" t="n"/>
    </row>
    <row r="13" ht="15.75" customHeight="1">
      <c r="A13" s="108" t="inlineStr">
        <is>
          <t>enumerators</t>
        </is>
      </c>
      <c r="B13" s="108" t="n">
        <v>10</v>
      </c>
      <c r="C13" s="51" t="inlineStr">
        <is>
          <t>Assefa Hordofa</t>
        </is>
      </c>
      <c r="D13" s="51" t="inlineStr">
        <is>
          <t>Assefa Hordofa</t>
        </is>
      </c>
      <c r="E13" s="51" t="inlineStr">
        <is>
          <t>Assefa Hordofa</t>
        </is>
      </c>
      <c r="F13" s="350" t="n"/>
      <c r="G13" s="350" t="n"/>
    </row>
    <row r="14" ht="15.75" customHeight="1">
      <c r="A14" s="108" t="inlineStr">
        <is>
          <t>enumerators</t>
        </is>
      </c>
      <c r="B14" s="108" t="n">
        <v>11</v>
      </c>
      <c r="C14" s="51" t="inlineStr">
        <is>
          <t>Assefaw Olijira</t>
        </is>
      </c>
      <c r="D14" s="51" t="inlineStr">
        <is>
          <t>Assefaw Olijira</t>
        </is>
      </c>
      <c r="E14" s="51" t="inlineStr">
        <is>
          <t>Assefaw Olijira</t>
        </is>
      </c>
      <c r="F14" s="350" t="n"/>
      <c r="G14" s="350" t="n"/>
    </row>
    <row r="15" ht="15.75" customHeight="1">
      <c r="A15" s="108" t="inlineStr">
        <is>
          <t>enumerators</t>
        </is>
      </c>
      <c r="B15" s="108" t="n">
        <v>12</v>
      </c>
      <c r="C15" s="51" t="inlineStr">
        <is>
          <t>Assfaw Desaleegn</t>
        </is>
      </c>
      <c r="D15" s="51" t="inlineStr">
        <is>
          <t>Assfaw Desaleegn</t>
        </is>
      </c>
      <c r="E15" s="51" t="inlineStr">
        <is>
          <t>Assfaw Desaleegn</t>
        </is>
      </c>
      <c r="F15" s="350" t="n"/>
      <c r="G15" s="350" t="n"/>
    </row>
    <row r="16" ht="15.75" customHeight="1">
      <c r="A16" s="108" t="inlineStr">
        <is>
          <t>enumerators</t>
        </is>
      </c>
      <c r="B16" s="108" t="n">
        <v>13</v>
      </c>
      <c r="C16" s="51" t="inlineStr">
        <is>
          <t>Babo Reggasa</t>
        </is>
      </c>
      <c r="D16" s="51" t="inlineStr">
        <is>
          <t>Babo Reggasa</t>
        </is>
      </c>
      <c r="E16" s="51" t="inlineStr">
        <is>
          <t>Babo Reggasa</t>
        </is>
      </c>
      <c r="F16" s="350" t="n"/>
      <c r="G16" s="350" t="n"/>
    </row>
    <row r="17" ht="15.75" customHeight="1">
      <c r="A17" s="108" t="inlineStr">
        <is>
          <t>enumerators</t>
        </is>
      </c>
      <c r="B17" s="108" t="n">
        <v>14</v>
      </c>
      <c r="C17" s="51" t="inlineStr">
        <is>
          <t>Banchi Jihad</t>
        </is>
      </c>
      <c r="D17" s="51" t="inlineStr">
        <is>
          <t>Banchi Jihad</t>
        </is>
      </c>
      <c r="E17" s="51" t="inlineStr">
        <is>
          <t>Banchi Jihad</t>
        </is>
      </c>
      <c r="F17" s="350" t="n"/>
      <c r="G17" s="350" t="n"/>
    </row>
    <row r="18" ht="15.75" customHeight="1">
      <c r="A18" s="108" t="inlineStr">
        <is>
          <t>enumerators</t>
        </is>
      </c>
      <c r="B18" s="108" t="n">
        <v>15</v>
      </c>
      <c r="C18" s="51" t="inlineStr">
        <is>
          <t>Belayneh Fole</t>
        </is>
      </c>
      <c r="D18" s="51" t="inlineStr">
        <is>
          <t>Belayneh Fole</t>
        </is>
      </c>
      <c r="E18" s="51" t="inlineStr">
        <is>
          <t>Belayneh Fole</t>
        </is>
      </c>
      <c r="F18" s="350" t="n"/>
      <c r="G18" s="350" t="n"/>
    </row>
    <row r="19" ht="15.75" customHeight="1">
      <c r="A19" s="108" t="inlineStr">
        <is>
          <t>enumerators</t>
        </is>
      </c>
      <c r="B19" s="108" t="n">
        <v>16</v>
      </c>
      <c r="C19" s="51" t="inlineStr">
        <is>
          <t>Betel Demise Gera</t>
        </is>
      </c>
      <c r="D19" s="51" t="inlineStr">
        <is>
          <t>Betel Demise Gera</t>
        </is>
      </c>
      <c r="E19" s="51" t="inlineStr">
        <is>
          <t>Betel Demise Gera</t>
        </is>
      </c>
      <c r="F19" s="350" t="n"/>
      <c r="G19" s="350" t="n"/>
    </row>
    <row r="20" ht="15.75" customHeight="1">
      <c r="A20" s="108" t="inlineStr">
        <is>
          <t>enumerators</t>
        </is>
      </c>
      <c r="B20" s="108" t="n">
        <v>17</v>
      </c>
      <c r="C20" s="51" t="inlineStr">
        <is>
          <t>Beyene Dilamo</t>
        </is>
      </c>
      <c r="D20" s="51" t="inlineStr">
        <is>
          <t>Beyene Dilamo</t>
        </is>
      </c>
      <c r="E20" s="51" t="inlineStr">
        <is>
          <t>Beyene Dilamo</t>
        </is>
      </c>
      <c r="F20" s="350" t="n"/>
      <c r="G20" s="350" t="n"/>
    </row>
    <row r="21" ht="15.75" customHeight="1">
      <c r="A21" s="108" t="inlineStr">
        <is>
          <t>enumerators</t>
        </is>
      </c>
      <c r="B21" s="108" t="n">
        <v>18</v>
      </c>
      <c r="C21" s="51" t="inlineStr">
        <is>
          <t>Biruk Tsegaye</t>
        </is>
      </c>
      <c r="D21" s="51" t="inlineStr">
        <is>
          <t>Biruk Tsegaye</t>
        </is>
      </c>
      <c r="E21" s="51" t="inlineStr">
        <is>
          <t>Biruk Tsegaye</t>
        </is>
      </c>
      <c r="F21" s="350" t="n"/>
      <c r="G21" s="350" t="n"/>
    </row>
    <row r="22" ht="15.75" customHeight="1">
      <c r="A22" s="108" t="inlineStr">
        <is>
          <t>enumerators</t>
        </is>
      </c>
      <c r="B22" s="108" t="n">
        <v>19</v>
      </c>
      <c r="C22" s="51" t="inlineStr">
        <is>
          <t>Dawit Bekele</t>
        </is>
      </c>
      <c r="D22" s="51" t="inlineStr">
        <is>
          <t>Dawit Bekele</t>
        </is>
      </c>
      <c r="E22" s="51" t="inlineStr">
        <is>
          <t>Dawit Bekele</t>
        </is>
      </c>
      <c r="F22" s="350" t="n"/>
      <c r="G22" s="350" t="n"/>
    </row>
    <row r="23" ht="15.75" customHeight="1">
      <c r="A23" s="108" t="inlineStr">
        <is>
          <t>enumerators</t>
        </is>
      </c>
      <c r="B23" s="108" t="n">
        <v>20</v>
      </c>
      <c r="C23" s="51" t="inlineStr">
        <is>
          <t>Degaga Fikadu</t>
        </is>
      </c>
      <c r="D23" s="51" t="inlineStr">
        <is>
          <t>Degaga Fikadu</t>
        </is>
      </c>
      <c r="E23" s="51" t="inlineStr">
        <is>
          <t>Degaga Fikadu</t>
        </is>
      </c>
      <c r="F23" s="350" t="n"/>
      <c r="G23" s="350" t="n"/>
    </row>
    <row r="24" ht="15.75" customHeight="1">
      <c r="A24" s="108" t="inlineStr">
        <is>
          <t>enumerators</t>
        </is>
      </c>
      <c r="B24" s="108" t="n">
        <v>21</v>
      </c>
      <c r="C24" s="51" t="inlineStr">
        <is>
          <t>Dejene Gemechu</t>
        </is>
      </c>
      <c r="D24" s="51" t="inlineStr">
        <is>
          <t>Dejene Gemechu</t>
        </is>
      </c>
      <c r="E24" s="51" t="inlineStr">
        <is>
          <t>Dejene Gemechu</t>
        </is>
      </c>
      <c r="F24" s="350" t="n"/>
      <c r="G24" s="350" t="n"/>
    </row>
    <row r="25" ht="15.75" customHeight="1">
      <c r="A25" s="108" t="inlineStr">
        <is>
          <t>enumerators</t>
        </is>
      </c>
      <c r="B25" s="108" t="n">
        <v>22</v>
      </c>
      <c r="C25" s="51" t="inlineStr">
        <is>
          <t>Demeke Birhanu</t>
        </is>
      </c>
      <c r="D25" s="51" t="inlineStr">
        <is>
          <t>Demeke Birhanu</t>
        </is>
      </c>
      <c r="E25" s="51" t="inlineStr">
        <is>
          <t>Demeke Birhanu</t>
        </is>
      </c>
      <c r="F25" s="350" t="n"/>
      <c r="G25" s="350" t="n"/>
    </row>
    <row r="26" ht="15.75" customHeight="1">
      <c r="A26" s="108" t="inlineStr">
        <is>
          <t>enumerators</t>
        </is>
      </c>
      <c r="B26" s="108" t="n">
        <v>23</v>
      </c>
      <c r="C26" s="51" t="inlineStr">
        <is>
          <t>Dereje Solomon</t>
        </is>
      </c>
      <c r="D26" s="51" t="inlineStr">
        <is>
          <t>Dereje Solomon</t>
        </is>
      </c>
      <c r="E26" s="51" t="inlineStr">
        <is>
          <t>Dereje Solomon</t>
        </is>
      </c>
      <c r="F26" s="350" t="n"/>
      <c r="G26" s="350" t="n"/>
    </row>
    <row r="27" ht="15.75" customHeight="1">
      <c r="A27" s="108" t="inlineStr">
        <is>
          <t>enumerators</t>
        </is>
      </c>
      <c r="B27" s="108" t="n">
        <v>24</v>
      </c>
      <c r="C27" s="51" t="inlineStr">
        <is>
          <t>Elias Ashange.</t>
        </is>
      </c>
      <c r="D27" s="51" t="inlineStr">
        <is>
          <t>Elias Ashange.</t>
        </is>
      </c>
      <c r="E27" s="51" t="inlineStr">
        <is>
          <t>Elias Ashange.</t>
        </is>
      </c>
      <c r="F27" s="350" t="n"/>
      <c r="G27" s="350" t="n"/>
    </row>
    <row r="28" ht="15.75" customHeight="1">
      <c r="A28" s="108" t="inlineStr">
        <is>
          <t>enumerators</t>
        </is>
      </c>
      <c r="B28" s="108" t="n">
        <v>25</v>
      </c>
      <c r="C28" s="51" t="inlineStr">
        <is>
          <t>Eshetu lukas</t>
        </is>
      </c>
      <c r="D28" s="51" t="inlineStr">
        <is>
          <t>Eshetu lukas</t>
        </is>
      </c>
      <c r="E28" s="51" t="inlineStr">
        <is>
          <t>Eshetu lukas</t>
        </is>
      </c>
      <c r="F28" s="350" t="n"/>
      <c r="G28" s="350" t="n"/>
    </row>
    <row r="29" ht="15.75" customHeight="1">
      <c r="A29" s="108" t="inlineStr">
        <is>
          <t>enumerators</t>
        </is>
      </c>
      <c r="B29" s="108" t="n">
        <v>26</v>
      </c>
      <c r="C29" s="51" t="inlineStr">
        <is>
          <t>Eyasu Senbeta</t>
        </is>
      </c>
      <c r="D29" s="51" t="inlineStr">
        <is>
          <t>Eyasu Senbeta</t>
        </is>
      </c>
      <c r="E29" s="51" t="inlineStr">
        <is>
          <t>Eyasu Senbeta</t>
        </is>
      </c>
      <c r="F29" s="350" t="n"/>
      <c r="G29" s="350" t="n"/>
    </row>
    <row r="30" ht="15.75" customHeight="1">
      <c r="A30" s="108" t="inlineStr">
        <is>
          <t>enumerators</t>
        </is>
      </c>
      <c r="B30" s="108" t="n">
        <v>27</v>
      </c>
      <c r="C30" s="51" t="inlineStr">
        <is>
          <t>Eyasu Tessema</t>
        </is>
      </c>
      <c r="D30" s="51" t="inlineStr">
        <is>
          <t>Eyasu Tessema</t>
        </is>
      </c>
      <c r="E30" s="51" t="inlineStr">
        <is>
          <t>Eyasu Tessema</t>
        </is>
      </c>
      <c r="F30" s="350" t="n"/>
      <c r="G30" s="350" t="n"/>
    </row>
    <row r="31" ht="15.75" customHeight="1">
      <c r="A31" s="108" t="inlineStr">
        <is>
          <t>enumerators</t>
        </is>
      </c>
      <c r="B31" s="108" t="n">
        <v>28</v>
      </c>
      <c r="C31" s="51" t="inlineStr">
        <is>
          <t>Eyub Diriba</t>
        </is>
      </c>
      <c r="D31" s="51" t="inlineStr">
        <is>
          <t>Eyub Diriba</t>
        </is>
      </c>
      <c r="E31" s="51" t="inlineStr">
        <is>
          <t>Eyub Diriba</t>
        </is>
      </c>
      <c r="F31" s="350" t="n"/>
      <c r="G31" s="350" t="n"/>
    </row>
    <row r="32" ht="15.75" customHeight="1">
      <c r="A32" s="108" t="inlineStr">
        <is>
          <t>enumerators</t>
        </is>
      </c>
      <c r="B32" s="108" t="n">
        <v>29</v>
      </c>
      <c r="C32" s="51" t="inlineStr">
        <is>
          <t>Firehun Kemiso</t>
        </is>
      </c>
      <c r="D32" s="51" t="inlineStr">
        <is>
          <t>Firehun Kemiso</t>
        </is>
      </c>
      <c r="E32" s="51" t="inlineStr">
        <is>
          <t>Firehun Kemiso</t>
        </is>
      </c>
      <c r="F32" s="350" t="n"/>
      <c r="G32" s="350" t="n"/>
    </row>
    <row r="33" ht="15.75" customHeight="1">
      <c r="A33" s="108" t="inlineStr">
        <is>
          <t>enumerators</t>
        </is>
      </c>
      <c r="B33" s="108" t="n">
        <v>30</v>
      </c>
      <c r="C33" s="51" t="inlineStr">
        <is>
          <t>Gelana</t>
        </is>
      </c>
      <c r="D33" s="51" t="inlineStr">
        <is>
          <t>Gelana</t>
        </is>
      </c>
      <c r="E33" s="51" t="inlineStr">
        <is>
          <t>Gelana</t>
        </is>
      </c>
      <c r="F33" s="350" t="n"/>
      <c r="G33" s="350" t="n"/>
    </row>
    <row r="34" ht="15.75" customHeight="1">
      <c r="A34" s="108" t="inlineStr">
        <is>
          <t>enumerators</t>
        </is>
      </c>
      <c r="B34" s="108" t="n">
        <v>31</v>
      </c>
      <c r="C34" s="51" t="inlineStr">
        <is>
          <t>Getaneh Dametew</t>
        </is>
      </c>
      <c r="D34" s="51" t="inlineStr">
        <is>
          <t>Getaneh Dametew</t>
        </is>
      </c>
      <c r="E34" s="51" t="inlineStr">
        <is>
          <t>Getaneh Dametew</t>
        </is>
      </c>
      <c r="F34" s="350" t="n"/>
      <c r="G34" s="350" t="n"/>
    </row>
    <row r="35" ht="15.75" customHeight="1">
      <c r="A35" s="108" t="inlineStr">
        <is>
          <t>enumerators</t>
        </is>
      </c>
      <c r="B35" s="108" t="n">
        <v>32</v>
      </c>
      <c r="C35" s="51" t="inlineStr">
        <is>
          <t>Gutema Etana</t>
        </is>
      </c>
      <c r="D35" s="51" t="inlineStr">
        <is>
          <t>Gutema Etana</t>
        </is>
      </c>
      <c r="E35" s="51" t="inlineStr">
        <is>
          <t>Gutema Etana</t>
        </is>
      </c>
      <c r="F35" s="350" t="n"/>
      <c r="G35" s="350" t="n"/>
    </row>
    <row r="36" ht="15.75" customHeight="1">
      <c r="A36" s="108" t="inlineStr">
        <is>
          <t>enumerators</t>
        </is>
      </c>
      <c r="B36" s="108" t="n">
        <v>33</v>
      </c>
      <c r="C36" s="51" t="inlineStr">
        <is>
          <t>Habtamu Taffese</t>
        </is>
      </c>
      <c r="D36" s="51" t="inlineStr">
        <is>
          <t>Habtamu Taffese</t>
        </is>
      </c>
      <c r="E36" s="51" t="inlineStr">
        <is>
          <t>Habtamu Taffese</t>
        </is>
      </c>
      <c r="F36" s="350" t="n"/>
      <c r="G36" s="350" t="n"/>
    </row>
    <row r="37" ht="15.75" customHeight="1">
      <c r="A37" s="108" t="inlineStr">
        <is>
          <t>enumerators</t>
        </is>
      </c>
      <c r="B37" s="108" t="n">
        <v>34</v>
      </c>
      <c r="C37" s="51" t="inlineStr">
        <is>
          <t>Helen Gugsa</t>
        </is>
      </c>
      <c r="D37" s="51" t="inlineStr">
        <is>
          <t>Helen Gugsa</t>
        </is>
      </c>
      <c r="E37" s="51" t="inlineStr">
        <is>
          <t>Helen Gugsa</t>
        </is>
      </c>
      <c r="F37" s="350" t="n"/>
      <c r="G37" s="350" t="n"/>
    </row>
    <row r="38" ht="15.75" customHeight="1">
      <c r="A38" s="108" t="inlineStr">
        <is>
          <t>enumerators</t>
        </is>
      </c>
      <c r="B38" s="108" t="n">
        <v>35</v>
      </c>
      <c r="C38" s="51" t="inlineStr">
        <is>
          <t>Indris Ahmed</t>
        </is>
      </c>
      <c r="D38" s="51" t="inlineStr">
        <is>
          <t>Indris Ahmed</t>
        </is>
      </c>
      <c r="E38" s="51" t="inlineStr">
        <is>
          <t>Indris Ahmed</t>
        </is>
      </c>
      <c r="F38" s="350" t="n"/>
      <c r="G38" s="350" t="n"/>
    </row>
    <row r="39" ht="15.75" customHeight="1">
      <c r="A39" s="108" t="inlineStr">
        <is>
          <t>enumerators</t>
        </is>
      </c>
      <c r="B39" s="108" t="n">
        <v>36</v>
      </c>
      <c r="C39" s="51" t="inlineStr">
        <is>
          <t>Kirubel Gezahegn</t>
        </is>
      </c>
      <c r="D39" s="51" t="inlineStr">
        <is>
          <t>Kirubel Gezahegn</t>
        </is>
      </c>
      <c r="E39" s="51" t="inlineStr">
        <is>
          <t>Kirubel Gezahegn</t>
        </is>
      </c>
      <c r="F39" s="350" t="n"/>
      <c r="G39" s="350" t="n"/>
    </row>
    <row r="40" ht="15.75" customHeight="1">
      <c r="A40" s="108" t="inlineStr">
        <is>
          <t>enumerators</t>
        </is>
      </c>
      <c r="B40" s="108" t="n">
        <v>37</v>
      </c>
      <c r="C40" s="51" t="inlineStr">
        <is>
          <t>Kufebo Tamire</t>
        </is>
      </c>
      <c r="D40" s="51" t="inlineStr">
        <is>
          <t>Kufebo Tamire</t>
        </is>
      </c>
      <c r="E40" s="51" t="inlineStr">
        <is>
          <t>Kufebo Tamire</t>
        </is>
      </c>
      <c r="F40" s="350" t="n"/>
      <c r="G40" s="350" t="n"/>
    </row>
    <row r="41" ht="15.75" customHeight="1">
      <c r="A41" s="108" t="inlineStr">
        <is>
          <t>enumerators</t>
        </is>
      </c>
      <c r="B41" s="108" t="n">
        <v>38</v>
      </c>
      <c r="C41" s="51" t="inlineStr">
        <is>
          <t>Lamrot Abera</t>
        </is>
      </c>
      <c r="D41" s="51" t="inlineStr">
        <is>
          <t>Lamrot Abera</t>
        </is>
      </c>
      <c r="E41" s="51" t="inlineStr">
        <is>
          <t>Lamrot Abera</t>
        </is>
      </c>
      <c r="F41" s="350" t="n"/>
      <c r="G41" s="350" t="n"/>
    </row>
    <row r="42" ht="15.75" customHeight="1">
      <c r="A42" s="108" t="inlineStr">
        <is>
          <t>enumerators</t>
        </is>
      </c>
      <c r="B42" s="108" t="n">
        <v>39</v>
      </c>
      <c r="C42" s="51" t="inlineStr">
        <is>
          <t>Lelisa Tefera</t>
        </is>
      </c>
      <c r="D42" s="51" t="inlineStr">
        <is>
          <t>Lelisa Tefera</t>
        </is>
      </c>
      <c r="E42" s="51" t="inlineStr">
        <is>
          <t>Lelisa Tefera</t>
        </is>
      </c>
      <c r="F42" s="350" t="n"/>
      <c r="G42" s="350" t="n"/>
    </row>
    <row r="43" ht="15.75" customHeight="1">
      <c r="A43" s="108" t="inlineStr">
        <is>
          <t>enumerators</t>
        </is>
      </c>
      <c r="B43" s="108" t="n">
        <v>40</v>
      </c>
      <c r="C43" s="51" t="inlineStr">
        <is>
          <t>Lema Bekele</t>
        </is>
      </c>
      <c r="D43" s="51" t="inlineStr">
        <is>
          <t>Lema Bekele</t>
        </is>
      </c>
      <c r="E43" s="51" t="inlineStr">
        <is>
          <t>Lema Bekele</t>
        </is>
      </c>
      <c r="F43" s="350" t="n"/>
      <c r="G43" s="350" t="n"/>
    </row>
    <row r="44" ht="15.75" customHeight="1">
      <c r="A44" s="108" t="inlineStr">
        <is>
          <t>enumerators</t>
        </is>
      </c>
      <c r="B44" s="108" t="n">
        <v>41</v>
      </c>
      <c r="C44" s="51" t="inlineStr">
        <is>
          <t>Lemi Adugna</t>
        </is>
      </c>
      <c r="D44" s="51" t="inlineStr">
        <is>
          <t>Lemi Adugna</t>
        </is>
      </c>
      <c r="E44" s="51" t="inlineStr">
        <is>
          <t>Lemi Adugna</t>
        </is>
      </c>
      <c r="F44" s="350" t="n"/>
      <c r="G44" s="350" t="n"/>
    </row>
    <row r="45" ht="15.75" customHeight="1">
      <c r="A45" s="108" t="inlineStr">
        <is>
          <t>enumerators</t>
        </is>
      </c>
      <c r="B45" s="108" t="n">
        <v>42</v>
      </c>
      <c r="C45" s="51" t="inlineStr">
        <is>
          <t>leta Fekadu</t>
        </is>
      </c>
      <c r="D45" s="51" t="inlineStr">
        <is>
          <t>leta Fekadu</t>
        </is>
      </c>
      <c r="E45" s="51" t="inlineStr">
        <is>
          <t>leta Fekadu</t>
        </is>
      </c>
      <c r="F45" s="350" t="n"/>
      <c r="G45" s="350" t="n"/>
    </row>
    <row r="46" ht="15.75" customHeight="1">
      <c r="A46" s="108" t="inlineStr">
        <is>
          <t>enumerators</t>
        </is>
      </c>
      <c r="B46" s="108" t="n">
        <v>43</v>
      </c>
      <c r="C46" s="51" t="inlineStr">
        <is>
          <t>Leta Fekadu</t>
        </is>
      </c>
      <c r="D46" s="51" t="inlineStr">
        <is>
          <t>Leta Fekadu</t>
        </is>
      </c>
      <c r="E46" s="51" t="inlineStr">
        <is>
          <t>Leta Fekadu</t>
        </is>
      </c>
      <c r="F46" s="350" t="n"/>
      <c r="G46" s="350" t="n"/>
    </row>
    <row r="47" ht="15.75" customHeight="1">
      <c r="A47" s="108" t="inlineStr">
        <is>
          <t>enumerators</t>
        </is>
      </c>
      <c r="B47" s="108" t="n">
        <v>44</v>
      </c>
      <c r="C47" s="51" t="inlineStr">
        <is>
          <t>Matios Tefera</t>
        </is>
      </c>
      <c r="D47" s="51" t="inlineStr">
        <is>
          <t>Matios Tefera</t>
        </is>
      </c>
      <c r="E47" s="51" t="inlineStr">
        <is>
          <t>Matios Tefera</t>
        </is>
      </c>
      <c r="F47" s="350" t="n"/>
      <c r="G47" s="350" t="n"/>
    </row>
    <row r="48" ht="15.75" customHeight="1">
      <c r="A48" s="108" t="inlineStr">
        <is>
          <t>enumerators</t>
        </is>
      </c>
      <c r="B48" s="108" t="n">
        <v>45</v>
      </c>
      <c r="C48" s="51" t="inlineStr">
        <is>
          <t>Mebratu Menna</t>
        </is>
      </c>
      <c r="D48" s="51" t="inlineStr">
        <is>
          <t>Mebratu Menna</t>
        </is>
      </c>
      <c r="E48" s="51" t="inlineStr">
        <is>
          <t>Mebratu Menna</t>
        </is>
      </c>
      <c r="F48" s="350" t="n"/>
      <c r="G48" s="350" t="n"/>
    </row>
    <row r="49" ht="15.75" customHeight="1">
      <c r="A49" s="108" t="inlineStr">
        <is>
          <t>enumerators</t>
        </is>
      </c>
      <c r="B49" s="108" t="n">
        <v>46</v>
      </c>
      <c r="C49" s="51" t="inlineStr">
        <is>
          <t>Melkamu Chafamo</t>
        </is>
      </c>
      <c r="D49" s="51" t="inlineStr">
        <is>
          <t>Melkamu Chafamo</t>
        </is>
      </c>
      <c r="E49" s="51" t="inlineStr">
        <is>
          <t>Melkamu Chafamo</t>
        </is>
      </c>
      <c r="F49" s="350" t="n"/>
      <c r="G49" s="350" t="n"/>
    </row>
    <row r="50" ht="15.75" customHeight="1">
      <c r="A50" s="108" t="inlineStr">
        <is>
          <t>enumerators</t>
        </is>
      </c>
      <c r="B50" s="108" t="n">
        <v>47</v>
      </c>
      <c r="C50" s="51" t="inlineStr">
        <is>
          <t>Mengistu Annulo</t>
        </is>
      </c>
      <c r="D50" s="51" t="inlineStr">
        <is>
          <t>Mengistu Annulo</t>
        </is>
      </c>
      <c r="E50" s="51" t="inlineStr">
        <is>
          <t>Mengistu Annulo</t>
        </is>
      </c>
      <c r="F50" s="350" t="n"/>
      <c r="G50" s="350" t="n"/>
    </row>
    <row r="51" ht="15.75" customHeight="1">
      <c r="A51" s="108" t="inlineStr">
        <is>
          <t>enumerators</t>
        </is>
      </c>
      <c r="B51" s="108" t="n">
        <v>48</v>
      </c>
      <c r="C51" s="51" t="inlineStr">
        <is>
          <t>Mujib Eshetu</t>
        </is>
      </c>
      <c r="D51" s="51" t="inlineStr">
        <is>
          <t>Mujib Eshetu</t>
        </is>
      </c>
      <c r="E51" s="51" t="inlineStr">
        <is>
          <t>Mujib Eshetu</t>
        </is>
      </c>
      <c r="F51" s="350" t="n"/>
      <c r="G51" s="350" t="n"/>
    </row>
    <row r="52" ht="15.75" customHeight="1">
      <c r="A52" s="108" t="inlineStr">
        <is>
          <t>enumerators</t>
        </is>
      </c>
      <c r="B52" s="108" t="n">
        <v>49</v>
      </c>
      <c r="C52" s="51" t="inlineStr">
        <is>
          <t>Mulatu Haile</t>
        </is>
      </c>
      <c r="D52" s="51" t="inlineStr">
        <is>
          <t>Mulatu Haile</t>
        </is>
      </c>
      <c r="E52" s="51" t="inlineStr">
        <is>
          <t>Mulatu Haile</t>
        </is>
      </c>
      <c r="F52" s="350" t="n"/>
      <c r="G52" s="350" t="n"/>
    </row>
    <row r="53" ht="15.75" customHeight="1">
      <c r="A53" s="108" t="inlineStr">
        <is>
          <t>enumerators</t>
        </is>
      </c>
      <c r="B53" s="108" t="n">
        <v>50</v>
      </c>
      <c r="C53" s="51" t="inlineStr">
        <is>
          <t>mulatu negusse</t>
        </is>
      </c>
      <c r="D53" s="51" t="inlineStr">
        <is>
          <t>mulatu negusse</t>
        </is>
      </c>
      <c r="E53" s="51" t="inlineStr">
        <is>
          <t>mulatu negusse</t>
        </is>
      </c>
      <c r="F53" s="350" t="n"/>
      <c r="G53" s="350" t="n"/>
    </row>
    <row r="54" ht="15.75" customHeight="1">
      <c r="A54" s="108" t="inlineStr">
        <is>
          <t>enumerators</t>
        </is>
      </c>
      <c r="B54" s="108" t="n">
        <v>51</v>
      </c>
      <c r="C54" s="51" t="inlineStr">
        <is>
          <t>Natinael Sorato</t>
        </is>
      </c>
      <c r="D54" s="51" t="inlineStr">
        <is>
          <t>Natinael Sorato</t>
        </is>
      </c>
      <c r="E54" s="51" t="inlineStr">
        <is>
          <t>Natinael Sorato</t>
        </is>
      </c>
      <c r="F54" s="350" t="n"/>
      <c r="G54" s="350" t="n"/>
    </row>
    <row r="55" ht="15.75" customHeight="1">
      <c r="A55" s="108" t="inlineStr">
        <is>
          <t>enumerators</t>
        </is>
      </c>
      <c r="B55" s="108" t="n">
        <v>52</v>
      </c>
      <c r="C55" s="51" t="inlineStr">
        <is>
          <t>Negguse Gadisa</t>
        </is>
      </c>
      <c r="D55" s="51" t="inlineStr">
        <is>
          <t>Negguse Gadisa</t>
        </is>
      </c>
      <c r="E55" s="51" t="inlineStr">
        <is>
          <t>Negguse Gadisa</t>
        </is>
      </c>
      <c r="F55" s="350" t="n"/>
      <c r="G55" s="350" t="n"/>
    </row>
    <row r="56" ht="15.75" customHeight="1">
      <c r="A56" s="108" t="inlineStr">
        <is>
          <t>enumerators</t>
        </is>
      </c>
      <c r="B56" s="108" t="n">
        <v>53</v>
      </c>
      <c r="C56" s="51" t="inlineStr">
        <is>
          <t>Samuel Getaneh</t>
        </is>
      </c>
      <c r="D56" s="51" t="inlineStr">
        <is>
          <t>Samuel Getaneh</t>
        </is>
      </c>
      <c r="E56" s="51" t="inlineStr">
        <is>
          <t>Samuel Getaneh</t>
        </is>
      </c>
      <c r="F56" s="350" t="n"/>
      <c r="G56" s="350" t="n"/>
    </row>
    <row r="57" ht="15.75" customHeight="1">
      <c r="A57" s="108" t="inlineStr">
        <is>
          <t>enumerators</t>
        </is>
      </c>
      <c r="B57" s="108" t="n">
        <v>54</v>
      </c>
      <c r="C57" s="51" t="inlineStr">
        <is>
          <t>Senait Mberatu</t>
        </is>
      </c>
      <c r="D57" s="51" t="inlineStr">
        <is>
          <t>Senait Mberatu</t>
        </is>
      </c>
      <c r="E57" s="51" t="inlineStr">
        <is>
          <t>Senait Mberatu</t>
        </is>
      </c>
      <c r="F57" s="350" t="n"/>
      <c r="G57" s="350" t="n"/>
    </row>
    <row r="58" ht="15.75" customHeight="1">
      <c r="A58" s="108" t="inlineStr">
        <is>
          <t>enumerators</t>
        </is>
      </c>
      <c r="B58" s="108" t="n">
        <v>55</v>
      </c>
      <c r="C58" s="51" t="inlineStr">
        <is>
          <t>Shewakena Damtew</t>
        </is>
      </c>
      <c r="D58" s="51" t="inlineStr">
        <is>
          <t>Shewakena Damtew</t>
        </is>
      </c>
      <c r="E58" s="51" t="inlineStr">
        <is>
          <t>Shewakena Damtew</t>
        </is>
      </c>
      <c r="F58" s="350" t="n"/>
      <c r="G58" s="350" t="n"/>
    </row>
    <row r="59" ht="15.75" customHeight="1">
      <c r="A59" s="108" t="inlineStr">
        <is>
          <t>enumerators</t>
        </is>
      </c>
      <c r="B59" s="108" t="n">
        <v>56</v>
      </c>
      <c r="C59" s="51" t="inlineStr">
        <is>
          <t>Temesegn Belayneh</t>
        </is>
      </c>
      <c r="D59" s="51" t="inlineStr">
        <is>
          <t>Temesegn Belayneh</t>
        </is>
      </c>
      <c r="E59" s="51" t="inlineStr">
        <is>
          <t>Temesegn Belayneh</t>
        </is>
      </c>
      <c r="F59" s="350" t="n"/>
      <c r="G59" s="350" t="n"/>
    </row>
    <row r="60" ht="15.75" customHeight="1">
      <c r="A60" s="108" t="inlineStr">
        <is>
          <t>enumerators</t>
        </is>
      </c>
      <c r="B60" s="108" t="n">
        <v>57</v>
      </c>
      <c r="C60" s="51" t="inlineStr">
        <is>
          <t>Tesfaye Anito</t>
        </is>
      </c>
      <c r="D60" s="51" t="inlineStr">
        <is>
          <t>Tesfaye Anito</t>
        </is>
      </c>
      <c r="E60" s="51" t="inlineStr">
        <is>
          <t>Tesfaye Anito</t>
        </is>
      </c>
      <c r="F60" s="350" t="n"/>
      <c r="G60" s="350" t="n"/>
    </row>
    <row r="61" ht="15.75" customHeight="1">
      <c r="A61" s="108" t="inlineStr">
        <is>
          <t>enumerators</t>
        </is>
      </c>
      <c r="B61" s="108" t="n">
        <v>58</v>
      </c>
      <c r="C61" s="51" t="inlineStr">
        <is>
          <t>Tesfaye Jebesa</t>
        </is>
      </c>
      <c r="D61" s="51" t="inlineStr">
        <is>
          <t>Tesfaye Jebesa</t>
        </is>
      </c>
      <c r="E61" s="51" t="inlineStr">
        <is>
          <t>Tesfaye Jebesa</t>
        </is>
      </c>
      <c r="F61" s="350" t="n"/>
      <c r="G61" s="350" t="n"/>
    </row>
    <row r="62" ht="15.75" customHeight="1">
      <c r="A62" s="108" t="inlineStr">
        <is>
          <t>enumerators</t>
        </is>
      </c>
      <c r="B62" s="108" t="n">
        <v>59</v>
      </c>
      <c r="C62" s="51" t="inlineStr">
        <is>
          <t>Tilahun Wakjira</t>
        </is>
      </c>
      <c r="D62" s="51" t="inlineStr">
        <is>
          <t>Tilahun Wakjira</t>
        </is>
      </c>
      <c r="E62" s="51" t="inlineStr">
        <is>
          <t>Tilahun Wakjira</t>
        </is>
      </c>
      <c r="F62" s="350" t="n"/>
      <c r="G62" s="350" t="n"/>
    </row>
    <row r="63" ht="15.75" customHeight="1">
      <c r="A63" s="108" t="inlineStr">
        <is>
          <t>enumerators</t>
        </is>
      </c>
      <c r="B63" s="108" t="n">
        <v>60</v>
      </c>
      <c r="C63" s="51" t="inlineStr">
        <is>
          <t>Wassihun Taddesse</t>
        </is>
      </c>
      <c r="D63" s="51" t="inlineStr">
        <is>
          <t>Wassihun Taddesse</t>
        </is>
      </c>
      <c r="E63" s="51" t="inlineStr">
        <is>
          <t>Wassihun Taddesse</t>
        </is>
      </c>
      <c r="F63" s="350" t="n"/>
      <c r="G63" s="350" t="n"/>
    </row>
    <row r="64" ht="15.75" customHeight="1">
      <c r="A64" s="108" t="inlineStr">
        <is>
          <t>enumerators</t>
        </is>
      </c>
      <c r="B64" s="108" t="n">
        <v>61</v>
      </c>
      <c r="C64" s="51" t="inlineStr">
        <is>
          <t>Wegen kedir</t>
        </is>
      </c>
      <c r="D64" s="51" t="inlineStr">
        <is>
          <t>Wegen kedir</t>
        </is>
      </c>
      <c r="E64" s="51" t="inlineStr">
        <is>
          <t>Wegen kedir</t>
        </is>
      </c>
      <c r="F64" s="350" t="n"/>
      <c r="G64" s="350" t="n"/>
    </row>
    <row r="65" ht="15.75" customHeight="1">
      <c r="A65" s="108" t="inlineStr">
        <is>
          <t>enumerators</t>
        </is>
      </c>
      <c r="B65" s="108" t="n">
        <v>62</v>
      </c>
      <c r="C65" s="51" t="inlineStr">
        <is>
          <t>Yifruh Kassu</t>
        </is>
      </c>
      <c r="D65" s="51" t="inlineStr">
        <is>
          <t>Yifruh Kassu</t>
        </is>
      </c>
      <c r="E65" s="51" t="inlineStr">
        <is>
          <t>Yifruh Kassu</t>
        </is>
      </c>
      <c r="F65" s="350" t="n"/>
      <c r="G65" s="350" t="n"/>
    </row>
    <row r="66" ht="15.75" customHeight="1">
      <c r="A66" s="108" t="inlineStr">
        <is>
          <t>enumerators</t>
        </is>
      </c>
      <c r="B66" s="108" t="n">
        <v>63</v>
      </c>
      <c r="C66" s="51" t="inlineStr">
        <is>
          <t>Yohannes erjabo</t>
        </is>
      </c>
      <c r="D66" s="51" t="inlineStr">
        <is>
          <t>Yohannes erjabo</t>
        </is>
      </c>
      <c r="E66" s="51" t="inlineStr">
        <is>
          <t>Yohannes erjabo</t>
        </is>
      </c>
      <c r="F66" s="350" t="n"/>
      <c r="G66" s="350" t="n"/>
    </row>
    <row r="67" ht="15.75" customHeight="1">
      <c r="A67" s="108" t="inlineStr">
        <is>
          <t>enumerators</t>
        </is>
      </c>
      <c r="B67" s="108" t="n">
        <v>64</v>
      </c>
      <c r="C67" s="51" t="inlineStr">
        <is>
          <t>Zemede Aga</t>
        </is>
      </c>
      <c r="D67" s="51" t="inlineStr">
        <is>
          <t>Zemede Aga</t>
        </is>
      </c>
      <c r="E67" s="51" t="inlineStr">
        <is>
          <t>Zemede Aga</t>
        </is>
      </c>
      <c r="F67" s="350" t="n"/>
      <c r="G67" s="350" t="n"/>
    </row>
    <row r="68" ht="15.75" customHeight="1">
      <c r="A68" s="108" t="inlineStr">
        <is>
          <t>enumerators</t>
        </is>
      </c>
      <c r="B68" s="108" t="n">
        <v>65</v>
      </c>
      <c r="C68" s="51" t="inlineStr">
        <is>
          <t>Zemede Erago</t>
        </is>
      </c>
      <c r="D68" s="51" t="inlineStr">
        <is>
          <t>Zemede Erago</t>
        </is>
      </c>
      <c r="E68" s="51" t="inlineStr">
        <is>
          <t>Zemede Erago</t>
        </is>
      </c>
      <c r="F68" s="350" t="n"/>
      <c r="G68" s="350" t="n"/>
    </row>
    <row r="69" ht="15.75" customHeight="1">
      <c r="A69" s="108" t="inlineStr">
        <is>
          <t>region</t>
        </is>
      </c>
      <c r="B69" s="108" t="inlineStr">
        <is>
          <t>oromiya</t>
        </is>
      </c>
      <c r="C69" s="108" t="inlineStr">
        <is>
          <t>Oromiya</t>
        </is>
      </c>
      <c r="D69" s="108" t="inlineStr">
        <is>
          <t>Oromiya</t>
        </is>
      </c>
      <c r="E69" s="108" t="inlineStr">
        <is>
          <t>Oromiya</t>
        </is>
      </c>
      <c r="F69" s="350" t="inlineStr"/>
      <c r="G69" s="350" t="inlineStr"/>
    </row>
    <row r="70" ht="15.75" customHeight="1">
      <c r="A70" s="108" t="inlineStr">
        <is>
          <t>region</t>
        </is>
      </c>
      <c r="B70" s="108" t="inlineStr">
        <is>
          <t>snnp</t>
        </is>
      </c>
      <c r="C70" s="108" t="inlineStr">
        <is>
          <t>SNNP</t>
        </is>
      </c>
      <c r="D70" s="108" t="inlineStr">
        <is>
          <t>SNNP</t>
        </is>
      </c>
      <c r="E70" s="108" t="inlineStr">
        <is>
          <t>SNNP</t>
        </is>
      </c>
      <c r="F70" s="350" t="inlineStr"/>
      <c r="G70" s="350" t="inlineStr"/>
    </row>
    <row r="71" ht="15.75" customHeight="1">
      <c r="A71" s="108" t="inlineStr">
        <is>
          <t>woreda</t>
        </is>
      </c>
      <c r="B71" s="108" t="inlineStr">
        <is>
          <t>kersa</t>
        </is>
      </c>
      <c r="C71" s="108" t="inlineStr">
        <is>
          <t>Kersa</t>
        </is>
      </c>
      <c r="D71" s="108" t="inlineStr">
        <is>
          <t>Kersa</t>
        </is>
      </c>
      <c r="E71" s="108" t="inlineStr">
        <is>
          <t>Kersa</t>
        </is>
      </c>
      <c r="F71" s="350" t="inlineStr"/>
      <c r="G71" s="108" t="inlineStr">
        <is>
          <t>oromiya</t>
        </is>
      </c>
    </row>
    <row r="72" ht="15.75" customHeight="1">
      <c r="A72" s="108" t="inlineStr">
        <is>
          <t>woreda</t>
        </is>
      </c>
      <c r="B72" s="108" t="inlineStr">
        <is>
          <t>seka chekorsa</t>
        </is>
      </c>
      <c r="C72" s="108" t="inlineStr">
        <is>
          <t>Seka Chekorsa</t>
        </is>
      </c>
      <c r="D72" s="108" t="inlineStr">
        <is>
          <t>Seka Chekorsa</t>
        </is>
      </c>
      <c r="E72" s="108" t="inlineStr">
        <is>
          <t>Seka Chekorsa</t>
        </is>
      </c>
      <c r="F72" s="350" t="inlineStr"/>
      <c r="G72" s="108" t="inlineStr">
        <is>
          <t>oromiya</t>
        </is>
      </c>
    </row>
    <row r="73" ht="15.75" customHeight="1">
      <c r="A73" s="108" t="inlineStr">
        <is>
          <t>woreda</t>
        </is>
      </c>
      <c r="B73" s="108" t="inlineStr">
        <is>
          <t>gera</t>
        </is>
      </c>
      <c r="C73" s="108" t="inlineStr">
        <is>
          <t>Gera</t>
        </is>
      </c>
      <c r="D73" s="108" t="inlineStr">
        <is>
          <t>Gera</t>
        </is>
      </c>
      <c r="E73" s="108" t="inlineStr">
        <is>
          <t>Gera</t>
        </is>
      </c>
      <c r="F73" s="350" t="inlineStr"/>
      <c r="G73" s="108" t="inlineStr">
        <is>
          <t>oromiya</t>
        </is>
      </c>
    </row>
    <row r="74" ht="15.75" customHeight="1">
      <c r="A74" s="108" t="inlineStr">
        <is>
          <t>woreda</t>
        </is>
      </c>
      <c r="B74" s="108" t="inlineStr">
        <is>
          <t>sire</t>
        </is>
      </c>
      <c r="C74" s="108" t="inlineStr">
        <is>
          <t>Sire</t>
        </is>
      </c>
      <c r="D74" s="108" t="inlineStr">
        <is>
          <t>Sire</t>
        </is>
      </c>
      <c r="E74" s="108" t="inlineStr">
        <is>
          <t>Sire</t>
        </is>
      </c>
      <c r="F74" s="350" t="inlineStr"/>
      <c r="G74" s="108" t="inlineStr">
        <is>
          <t>oromiya</t>
        </is>
      </c>
    </row>
    <row r="75" ht="15.75" customHeight="1">
      <c r="A75" s="108" t="inlineStr">
        <is>
          <t>woreda</t>
        </is>
      </c>
      <c r="B75" s="108" t="inlineStr">
        <is>
          <t>honkolo wabe</t>
        </is>
      </c>
      <c r="C75" s="108" t="inlineStr">
        <is>
          <t>Honkolo Wabe</t>
        </is>
      </c>
      <c r="D75" s="108" t="inlineStr">
        <is>
          <t>Honkolo Wabe</t>
        </is>
      </c>
      <c r="E75" s="108" t="inlineStr">
        <is>
          <t>Honkolo Wabe</t>
        </is>
      </c>
      <c r="F75" s="350" t="inlineStr"/>
      <c r="G75" s="108" t="inlineStr">
        <is>
          <t>oromiya</t>
        </is>
      </c>
    </row>
    <row r="76" ht="15.75" customHeight="1">
      <c r="A76" s="108" t="inlineStr">
        <is>
          <t>woreda</t>
        </is>
      </c>
      <c r="B76" s="108" t="inlineStr">
        <is>
          <t>zewaydugda</t>
        </is>
      </c>
      <c r="C76" s="108" t="inlineStr">
        <is>
          <t>Zewaydugda</t>
        </is>
      </c>
      <c r="D76" s="108" t="inlineStr">
        <is>
          <t>Zewaydugda</t>
        </is>
      </c>
      <c r="E76" s="108" t="inlineStr">
        <is>
          <t>Zewaydugda</t>
        </is>
      </c>
      <c r="F76" s="350" t="inlineStr"/>
      <c r="G76" s="108" t="inlineStr">
        <is>
          <t>oromiya</t>
        </is>
      </c>
    </row>
    <row r="77" ht="15.75" customHeight="1">
      <c r="A77" s="108" t="inlineStr">
        <is>
          <t>woreda</t>
        </is>
      </c>
      <c r="B77" s="108" t="inlineStr">
        <is>
          <t>hitosa</t>
        </is>
      </c>
      <c r="C77" s="108" t="inlineStr">
        <is>
          <t>Hitosa</t>
        </is>
      </c>
      <c r="D77" s="108" t="inlineStr">
        <is>
          <t>Hitosa</t>
        </is>
      </c>
      <c r="E77" s="108" t="inlineStr">
        <is>
          <t>Hitosa</t>
        </is>
      </c>
      <c r="F77" s="350" t="inlineStr"/>
      <c r="G77" s="108" t="inlineStr">
        <is>
          <t>oromiya</t>
        </is>
      </c>
    </row>
    <row r="78" ht="15.75" customHeight="1">
      <c r="A78" s="108" t="inlineStr">
        <is>
          <t>woreda</t>
        </is>
      </c>
      <c r="B78" s="108" t="inlineStr">
        <is>
          <t>robe</t>
        </is>
      </c>
      <c r="C78" s="108" t="inlineStr">
        <is>
          <t>Robe</t>
        </is>
      </c>
      <c r="D78" s="108" t="inlineStr">
        <is>
          <t>Robe</t>
        </is>
      </c>
      <c r="E78" s="108" t="inlineStr">
        <is>
          <t>Robe</t>
        </is>
      </c>
      <c r="F78" s="350" t="inlineStr"/>
      <c r="G78" s="108" t="inlineStr">
        <is>
          <t>oromiya</t>
        </is>
      </c>
    </row>
    <row r="79" ht="15.75" customHeight="1">
      <c r="A79" s="108" t="inlineStr">
        <is>
          <t>woreda</t>
        </is>
      </c>
      <c r="B79" s="108" t="inlineStr">
        <is>
          <t>tulo</t>
        </is>
      </c>
      <c r="C79" s="108" t="inlineStr">
        <is>
          <t>Tulo</t>
        </is>
      </c>
      <c r="D79" s="108" t="inlineStr">
        <is>
          <t>Tulo</t>
        </is>
      </c>
      <c r="E79" s="108" t="inlineStr">
        <is>
          <t>Tulo</t>
        </is>
      </c>
      <c r="F79" s="350" t="inlineStr"/>
      <c r="G79" s="108" t="inlineStr">
        <is>
          <t>oromiya</t>
        </is>
      </c>
    </row>
    <row r="80" ht="15.75" customHeight="1">
      <c r="A80" s="108" t="inlineStr">
        <is>
          <t>woreda</t>
        </is>
      </c>
      <c r="B80" s="108" t="inlineStr">
        <is>
          <t>habro</t>
        </is>
      </c>
      <c r="C80" s="108" t="inlineStr">
        <is>
          <t>Habro</t>
        </is>
      </c>
      <c r="D80" s="108" t="inlineStr">
        <is>
          <t>Habro</t>
        </is>
      </c>
      <c r="E80" s="108" t="inlineStr">
        <is>
          <t>Habro</t>
        </is>
      </c>
      <c r="F80" s="350" t="inlineStr"/>
      <c r="G80" s="108" t="inlineStr">
        <is>
          <t>oromiya</t>
        </is>
      </c>
    </row>
    <row r="81" ht="15.75" customHeight="1">
      <c r="A81" s="108" t="inlineStr">
        <is>
          <t>woreda</t>
        </is>
      </c>
      <c r="B81" s="108" t="inlineStr">
        <is>
          <t>daro labu</t>
        </is>
      </c>
      <c r="C81" s="108" t="inlineStr">
        <is>
          <t>Daro Labu</t>
        </is>
      </c>
      <c r="D81" s="108" t="inlineStr">
        <is>
          <t>Daro Labu</t>
        </is>
      </c>
      <c r="E81" s="108" t="inlineStr">
        <is>
          <t>Daro Labu</t>
        </is>
      </c>
      <c r="F81" s="350" t="inlineStr"/>
      <c r="G81" s="108" t="inlineStr">
        <is>
          <t>oromiya</t>
        </is>
      </c>
    </row>
    <row r="82" ht="15.75" customHeight="1">
      <c r="A82" s="108" t="inlineStr">
        <is>
          <t>woreda</t>
        </is>
      </c>
      <c r="B82" s="108" t="inlineStr">
        <is>
          <t>bedesa ketema asetedader</t>
        </is>
      </c>
      <c r="C82" s="108" t="inlineStr">
        <is>
          <t>Bedesa Ketema Asetedader</t>
        </is>
      </c>
      <c r="D82" s="108" t="inlineStr">
        <is>
          <t>Bedesa Ketema Asetedader</t>
        </is>
      </c>
      <c r="E82" s="108" t="inlineStr">
        <is>
          <t>Bedesa Ketema Asetedader</t>
        </is>
      </c>
      <c r="F82" s="350" t="inlineStr"/>
      <c r="G82" s="108" t="inlineStr">
        <is>
          <t>oromiya</t>
        </is>
      </c>
    </row>
    <row r="83" ht="15.75" customHeight="1">
      <c r="A83" s="108" t="inlineStr">
        <is>
          <t>woreda</t>
        </is>
      </c>
      <c r="B83" s="108" t="inlineStr">
        <is>
          <t>bedeno</t>
        </is>
      </c>
      <c r="C83" s="108" t="inlineStr">
        <is>
          <t>Bedeno</t>
        </is>
      </c>
      <c r="D83" s="108" t="inlineStr">
        <is>
          <t>Bedeno</t>
        </is>
      </c>
      <c r="E83" s="108" t="inlineStr">
        <is>
          <t>Bedeno</t>
        </is>
      </c>
      <c r="F83" s="350" t="inlineStr"/>
      <c r="G83" s="108" t="inlineStr">
        <is>
          <t>oromiya</t>
        </is>
      </c>
    </row>
    <row r="84" ht="15.75" customHeight="1">
      <c r="A84" s="108" t="inlineStr">
        <is>
          <t>woreda</t>
        </is>
      </c>
      <c r="B84" s="108" t="inlineStr">
        <is>
          <t>gursum</t>
        </is>
      </c>
      <c r="C84" s="108" t="inlineStr">
        <is>
          <t>Gursum</t>
        </is>
      </c>
      <c r="D84" s="108" t="inlineStr">
        <is>
          <t>Gursum</t>
        </is>
      </c>
      <c r="E84" s="108" t="inlineStr">
        <is>
          <t>Gursum</t>
        </is>
      </c>
      <c r="F84" s="350" t="inlineStr"/>
      <c r="G84" s="108" t="inlineStr">
        <is>
          <t>oromiya</t>
        </is>
      </c>
    </row>
    <row r="85" ht="15.75" customHeight="1">
      <c r="A85" s="108" t="inlineStr">
        <is>
          <t>woreda</t>
        </is>
      </c>
      <c r="B85" s="108" t="inlineStr">
        <is>
          <t>haremaya</t>
        </is>
      </c>
      <c r="C85" s="108" t="inlineStr">
        <is>
          <t>Haremaya</t>
        </is>
      </c>
      <c r="D85" s="108" t="inlineStr">
        <is>
          <t>Haremaya</t>
        </is>
      </c>
      <c r="E85" s="108" t="inlineStr">
        <is>
          <t>Haremaya</t>
        </is>
      </c>
      <c r="F85" s="350" t="inlineStr"/>
      <c r="G85" s="108" t="inlineStr">
        <is>
          <t>oromiya</t>
        </is>
      </c>
    </row>
    <row r="86" ht="15.75" customHeight="1">
      <c r="A86" s="108" t="inlineStr">
        <is>
          <t>woreda</t>
        </is>
      </c>
      <c r="B86" s="108" t="inlineStr">
        <is>
          <t>deder</t>
        </is>
      </c>
      <c r="C86" s="108" t="inlineStr">
        <is>
          <t>Deder</t>
        </is>
      </c>
      <c r="D86" s="108" t="inlineStr">
        <is>
          <t>Deder</t>
        </is>
      </c>
      <c r="E86" s="108" t="inlineStr">
        <is>
          <t>Deder</t>
        </is>
      </c>
      <c r="F86" s="350" t="inlineStr"/>
      <c r="G86" s="108" t="inlineStr">
        <is>
          <t>oromiya</t>
        </is>
      </c>
    </row>
    <row r="87" ht="15.75" customHeight="1">
      <c r="A87" s="108" t="inlineStr">
        <is>
          <t>woreda</t>
        </is>
      </c>
      <c r="B87" s="108" t="inlineStr">
        <is>
          <t>midaga tola</t>
        </is>
      </c>
      <c r="C87" s="108" t="inlineStr">
        <is>
          <t>Midaga Tola</t>
        </is>
      </c>
      <c r="D87" s="108" t="inlineStr">
        <is>
          <t>Midaga Tola</t>
        </is>
      </c>
      <c r="E87" s="108" t="inlineStr">
        <is>
          <t>Midaga Tola</t>
        </is>
      </c>
      <c r="F87" s="350" t="inlineStr"/>
      <c r="G87" s="108" t="inlineStr">
        <is>
          <t>oromiya</t>
        </is>
      </c>
    </row>
    <row r="88" ht="15.75" customHeight="1">
      <c r="A88" s="108" t="inlineStr">
        <is>
          <t>woreda</t>
        </is>
      </c>
      <c r="B88" s="108" t="inlineStr">
        <is>
          <t>goro muti</t>
        </is>
      </c>
      <c r="C88" s="108" t="inlineStr">
        <is>
          <t>Goro Muti</t>
        </is>
      </c>
      <c r="D88" s="108" t="inlineStr">
        <is>
          <t>Goro Muti</t>
        </is>
      </c>
      <c r="E88" s="108" t="inlineStr">
        <is>
          <t>Goro Muti</t>
        </is>
      </c>
      <c r="F88" s="350" t="inlineStr"/>
      <c r="G88" s="108" t="inlineStr">
        <is>
          <t>oromiya</t>
        </is>
      </c>
    </row>
    <row r="89" ht="15.75" customHeight="1">
      <c r="A89" s="108" t="inlineStr">
        <is>
          <t>woreda</t>
        </is>
      </c>
      <c r="B89" s="108" t="inlineStr">
        <is>
          <t>agarfa</t>
        </is>
      </c>
      <c r="C89" s="108" t="inlineStr">
        <is>
          <t>Agarfa</t>
        </is>
      </c>
      <c r="D89" s="108" t="inlineStr">
        <is>
          <t>Agarfa</t>
        </is>
      </c>
      <c r="E89" s="108" t="inlineStr">
        <is>
          <t>Agarfa</t>
        </is>
      </c>
      <c r="F89" s="350" t="inlineStr"/>
      <c r="G89" s="108" t="inlineStr">
        <is>
          <t>oromiya</t>
        </is>
      </c>
    </row>
    <row r="90" ht="15.75" customHeight="1">
      <c r="A90" s="108" t="inlineStr">
        <is>
          <t>woreda</t>
        </is>
      </c>
      <c r="B90" s="108" t="inlineStr">
        <is>
          <t>delo mena</t>
        </is>
      </c>
      <c r="C90" s="108" t="inlineStr">
        <is>
          <t>Delo Mena</t>
        </is>
      </c>
      <c r="D90" s="108" t="inlineStr">
        <is>
          <t>Delo Mena</t>
        </is>
      </c>
      <c r="E90" s="108" t="inlineStr">
        <is>
          <t>Delo Mena</t>
        </is>
      </c>
      <c r="F90" s="350" t="inlineStr"/>
      <c r="G90" s="108" t="inlineStr">
        <is>
          <t>oromiya</t>
        </is>
      </c>
    </row>
    <row r="91" ht="15.75" customHeight="1">
      <c r="A91" s="108" t="inlineStr">
        <is>
          <t>woreda</t>
        </is>
      </c>
      <c r="B91" s="108" t="inlineStr">
        <is>
          <t>sinana</t>
        </is>
      </c>
      <c r="C91" s="108" t="inlineStr">
        <is>
          <t>Sinana</t>
        </is>
      </c>
      <c r="D91" s="108" t="inlineStr">
        <is>
          <t>Sinana</t>
        </is>
      </c>
      <c r="E91" s="108" t="inlineStr">
        <is>
          <t>Sinana</t>
        </is>
      </c>
      <c r="F91" s="350" t="inlineStr"/>
      <c r="G91" s="108" t="inlineStr">
        <is>
          <t>oromiya</t>
        </is>
      </c>
    </row>
    <row r="92" ht="15.75" customHeight="1">
      <c r="A92" s="108" t="inlineStr">
        <is>
          <t>woreda</t>
        </is>
      </c>
      <c r="B92" s="108" t="inlineStr">
        <is>
          <t>berbere</t>
        </is>
      </c>
      <c r="C92" s="108" t="inlineStr">
        <is>
          <t>Berbere</t>
        </is>
      </c>
      <c r="D92" s="108" t="inlineStr">
        <is>
          <t>Berbere</t>
        </is>
      </c>
      <c r="E92" s="108" t="inlineStr">
        <is>
          <t>Berbere</t>
        </is>
      </c>
      <c r="F92" s="350" t="inlineStr"/>
      <c r="G92" s="108" t="inlineStr">
        <is>
          <t>oromiya</t>
        </is>
      </c>
    </row>
    <row r="93" ht="15.75" customHeight="1">
      <c r="A93" s="108" t="inlineStr">
        <is>
          <t>woreda</t>
        </is>
      </c>
      <c r="B93" s="108" t="inlineStr">
        <is>
          <t>dodola</t>
        </is>
      </c>
      <c r="C93" s="108" t="inlineStr">
        <is>
          <t>Dodola</t>
        </is>
      </c>
      <c r="D93" s="108" t="inlineStr">
        <is>
          <t>Dodola</t>
        </is>
      </c>
      <c r="E93" s="108" t="inlineStr">
        <is>
          <t>Dodola</t>
        </is>
      </c>
      <c r="F93" s="350" t="inlineStr"/>
      <c r="G93" s="108" t="inlineStr">
        <is>
          <t>oromiya</t>
        </is>
      </c>
    </row>
    <row r="94" ht="15.75" customHeight="1">
      <c r="A94" s="108" t="inlineStr">
        <is>
          <t>woreda</t>
        </is>
      </c>
      <c r="B94" s="108" t="inlineStr">
        <is>
          <t>adaba</t>
        </is>
      </c>
      <c r="C94" s="108" t="inlineStr">
        <is>
          <t>Adaba</t>
        </is>
      </c>
      <c r="D94" s="108" t="inlineStr">
        <is>
          <t>Adaba</t>
        </is>
      </c>
      <c r="E94" s="108" t="inlineStr">
        <is>
          <t>Adaba</t>
        </is>
      </c>
      <c r="F94" s="350" t="inlineStr"/>
      <c r="G94" s="108" t="inlineStr">
        <is>
          <t>oromiya</t>
        </is>
      </c>
    </row>
    <row r="95" ht="15.75" customHeight="1">
      <c r="A95" s="108" t="inlineStr">
        <is>
          <t>woreda</t>
        </is>
      </c>
      <c r="B95" s="108" t="inlineStr">
        <is>
          <t>dodola katema astdader</t>
        </is>
      </c>
      <c r="C95" s="108" t="inlineStr">
        <is>
          <t>Dodola Katema Astdader</t>
        </is>
      </c>
      <c r="D95" s="108" t="inlineStr">
        <is>
          <t>Dodola Katema Astdader</t>
        </is>
      </c>
      <c r="E95" s="108" t="inlineStr">
        <is>
          <t>Dodola Katema Astdader</t>
        </is>
      </c>
      <c r="F95" s="350" t="inlineStr"/>
      <c r="G95" s="108" t="inlineStr">
        <is>
          <t>oromiya</t>
        </is>
      </c>
    </row>
    <row r="96" ht="15.75" customHeight="1">
      <c r="A96" s="108" t="inlineStr">
        <is>
          <t>woreda</t>
        </is>
      </c>
      <c r="B96" s="108" t="inlineStr">
        <is>
          <t>arsi negele</t>
        </is>
      </c>
      <c r="C96" s="108" t="inlineStr">
        <is>
          <t>Arsi Negele</t>
        </is>
      </c>
      <c r="D96" s="108" t="inlineStr">
        <is>
          <t>Arsi Negele</t>
        </is>
      </c>
      <c r="E96" s="108" t="inlineStr">
        <is>
          <t>Arsi Negele</t>
        </is>
      </c>
      <c r="F96" s="350" t="inlineStr"/>
      <c r="G96" s="108" t="inlineStr">
        <is>
          <t>oromiya</t>
        </is>
      </c>
    </row>
    <row r="97" ht="15.75" customHeight="1">
      <c r="A97" s="108" t="inlineStr">
        <is>
          <t>woreda</t>
        </is>
      </c>
      <c r="B97" s="108" t="inlineStr">
        <is>
          <t>kokossa</t>
        </is>
      </c>
      <c r="C97" s="108" t="inlineStr">
        <is>
          <t>Kokossa</t>
        </is>
      </c>
      <c r="D97" s="108" t="inlineStr">
        <is>
          <t>Kokossa</t>
        </is>
      </c>
      <c r="E97" s="108" t="inlineStr">
        <is>
          <t>Kokossa</t>
        </is>
      </c>
      <c r="F97" s="350" t="inlineStr"/>
      <c r="G97" s="108" t="inlineStr">
        <is>
          <t>oromiya</t>
        </is>
      </c>
    </row>
    <row r="98" ht="15.75" customHeight="1">
      <c r="A98" s="108" t="inlineStr">
        <is>
          <t>woreda</t>
        </is>
      </c>
      <c r="B98" s="108" t="inlineStr">
        <is>
          <t>meskan</t>
        </is>
      </c>
      <c r="C98" s="108" t="inlineStr">
        <is>
          <t>Meskan</t>
        </is>
      </c>
      <c r="D98" s="108" t="inlineStr">
        <is>
          <t>Meskan</t>
        </is>
      </c>
      <c r="E98" s="108" t="inlineStr">
        <is>
          <t>Meskan</t>
        </is>
      </c>
      <c r="F98" s="350" t="inlineStr"/>
      <c r="G98" s="108" t="inlineStr">
        <is>
          <t>snnp</t>
        </is>
      </c>
    </row>
    <row r="99" ht="15.75" customHeight="1">
      <c r="A99" s="108" t="inlineStr">
        <is>
          <t>woreda</t>
        </is>
      </c>
      <c r="B99" s="108" t="inlineStr">
        <is>
          <t>butajira ketema astedader</t>
        </is>
      </c>
      <c r="C99" s="108" t="inlineStr">
        <is>
          <t>Butajira Ketema Astedader</t>
        </is>
      </c>
      <c r="D99" s="108" t="inlineStr">
        <is>
          <t>Butajira Ketema Astedader</t>
        </is>
      </c>
      <c r="E99" s="108" t="inlineStr">
        <is>
          <t>Butajira Ketema Astedader</t>
        </is>
      </c>
      <c r="F99" s="350" t="inlineStr"/>
      <c r="G99" s="108" t="inlineStr">
        <is>
          <t>snnp</t>
        </is>
      </c>
    </row>
    <row r="100" ht="15.75" customHeight="1">
      <c r="A100" s="108" t="inlineStr">
        <is>
          <t>woreda</t>
        </is>
      </c>
      <c r="B100" s="108" t="inlineStr">
        <is>
          <t>abashige</t>
        </is>
      </c>
      <c r="C100" s="108" t="inlineStr">
        <is>
          <t>Abashige</t>
        </is>
      </c>
      <c r="D100" s="108" t="inlineStr">
        <is>
          <t>Abashige</t>
        </is>
      </c>
      <c r="E100" s="108" t="inlineStr">
        <is>
          <t>Abashige</t>
        </is>
      </c>
      <c r="F100" s="350" t="inlineStr"/>
      <c r="G100" s="108" t="inlineStr">
        <is>
          <t>snnp</t>
        </is>
      </c>
    </row>
    <row r="101" ht="15.75" customHeight="1">
      <c r="A101" s="108" t="inlineStr">
        <is>
          <t>woreda</t>
        </is>
      </c>
      <c r="B101" s="108" t="inlineStr">
        <is>
          <t>enemor ena ener</t>
        </is>
      </c>
      <c r="C101" s="108" t="inlineStr">
        <is>
          <t>Enemor Ena Ener</t>
        </is>
      </c>
      <c r="D101" s="108" t="inlineStr">
        <is>
          <t>Enemor Ena Ener</t>
        </is>
      </c>
      <c r="E101" s="108" t="inlineStr">
        <is>
          <t>Enemor Ena Ener</t>
        </is>
      </c>
      <c r="F101" s="350" t="inlineStr"/>
      <c r="G101" s="108" t="inlineStr">
        <is>
          <t>snnp</t>
        </is>
      </c>
    </row>
    <row r="102" ht="15.75" customHeight="1">
      <c r="A102" s="108" t="inlineStr">
        <is>
          <t>woreda</t>
        </is>
      </c>
      <c r="B102" s="108" t="inlineStr">
        <is>
          <t>misha</t>
        </is>
      </c>
      <c r="C102" s="108" t="inlineStr">
        <is>
          <t>Misha</t>
        </is>
      </c>
      <c r="D102" s="108" t="inlineStr">
        <is>
          <t>Misha</t>
        </is>
      </c>
      <c r="E102" s="108" t="inlineStr">
        <is>
          <t>Misha</t>
        </is>
      </c>
      <c r="F102" s="350" t="inlineStr"/>
      <c r="G102" s="108" t="inlineStr">
        <is>
          <t>snnp</t>
        </is>
      </c>
    </row>
    <row r="103" ht="15.75" customHeight="1">
      <c r="A103" s="108" t="inlineStr">
        <is>
          <t>woreda</t>
        </is>
      </c>
      <c r="B103" s="108" t="inlineStr">
        <is>
          <t>limu</t>
        </is>
      </c>
      <c r="C103" s="108" t="inlineStr">
        <is>
          <t>Limu</t>
        </is>
      </c>
      <c r="D103" s="108" t="inlineStr">
        <is>
          <t>Limu</t>
        </is>
      </c>
      <c r="E103" s="108" t="inlineStr">
        <is>
          <t>Limu</t>
        </is>
      </c>
      <c r="F103" s="350" t="inlineStr"/>
      <c r="G103" s="108" t="inlineStr">
        <is>
          <t>snnp</t>
        </is>
      </c>
    </row>
    <row r="104" ht="15.75" customHeight="1">
      <c r="A104" s="108" t="inlineStr">
        <is>
          <t>woreda</t>
        </is>
      </c>
      <c r="B104" s="108" t="inlineStr">
        <is>
          <t>shashego</t>
        </is>
      </c>
      <c r="C104" s="108" t="inlineStr">
        <is>
          <t>Shashego</t>
        </is>
      </c>
      <c r="D104" s="108" t="inlineStr">
        <is>
          <t>Shashego</t>
        </is>
      </c>
      <c r="E104" s="108" t="inlineStr">
        <is>
          <t>Shashego</t>
        </is>
      </c>
      <c r="F104" s="350" t="inlineStr"/>
      <c r="G104" s="108" t="inlineStr">
        <is>
          <t>snnp</t>
        </is>
      </c>
    </row>
    <row r="105" ht="15.75" customHeight="1">
      <c r="A105" s="108" t="inlineStr">
        <is>
          <t>woreda</t>
        </is>
      </c>
      <c r="B105" s="108" t="inlineStr">
        <is>
          <t>soro</t>
        </is>
      </c>
      <c r="C105" s="108" t="inlineStr">
        <is>
          <t>Soro</t>
        </is>
      </c>
      <c r="D105" s="108" t="inlineStr">
        <is>
          <t>Soro</t>
        </is>
      </c>
      <c r="E105" s="108" t="inlineStr">
        <is>
          <t>Soro</t>
        </is>
      </c>
      <c r="F105" s="350" t="inlineStr"/>
      <c r="G105" s="108" t="inlineStr">
        <is>
          <t>snnp</t>
        </is>
      </c>
    </row>
    <row r="106" ht="15.75" customHeight="1">
      <c r="A106" s="108" t="inlineStr">
        <is>
          <t>woreda</t>
        </is>
      </c>
      <c r="B106" s="108" t="inlineStr">
        <is>
          <t>angecha</t>
        </is>
      </c>
      <c r="C106" s="108" t="inlineStr">
        <is>
          <t>Angecha</t>
        </is>
      </c>
      <c r="D106" s="108" t="inlineStr">
        <is>
          <t>Angecha</t>
        </is>
      </c>
      <c r="E106" s="108" t="inlineStr">
        <is>
          <t>Angecha</t>
        </is>
      </c>
      <c r="F106" s="350" t="inlineStr"/>
      <c r="G106" s="108" t="inlineStr">
        <is>
          <t>snnp</t>
        </is>
      </c>
    </row>
    <row r="107" ht="15.75" customHeight="1">
      <c r="A107" s="108" t="inlineStr">
        <is>
          <t>woreda</t>
        </is>
      </c>
      <c r="B107" s="108" t="inlineStr">
        <is>
          <t>kachabira</t>
        </is>
      </c>
      <c r="C107" s="108" t="inlineStr">
        <is>
          <t>Kachabira</t>
        </is>
      </c>
      <c r="D107" s="108" t="inlineStr">
        <is>
          <t>Kachabira</t>
        </is>
      </c>
      <c r="E107" s="108" t="inlineStr">
        <is>
          <t>Kachabira</t>
        </is>
      </c>
      <c r="F107" s="350" t="inlineStr"/>
      <c r="G107" s="108" t="inlineStr">
        <is>
          <t>snnp</t>
        </is>
      </c>
    </row>
    <row r="108" ht="15.75" customHeight="1">
      <c r="A108" s="108" t="inlineStr">
        <is>
          <t>woreda</t>
        </is>
      </c>
      <c r="B108" s="108" t="inlineStr">
        <is>
          <t>hadaro tunto</t>
        </is>
      </c>
      <c r="C108" s="108" t="inlineStr">
        <is>
          <t>Hadaro Tunto</t>
        </is>
      </c>
      <c r="D108" s="108" t="inlineStr">
        <is>
          <t>Hadaro Tunto</t>
        </is>
      </c>
      <c r="E108" s="108" t="inlineStr">
        <is>
          <t>Hadaro Tunto</t>
        </is>
      </c>
      <c r="F108" s="350" t="inlineStr"/>
      <c r="G108" s="108" t="inlineStr">
        <is>
          <t>snnp</t>
        </is>
      </c>
    </row>
    <row r="109" ht="15.75" customHeight="1">
      <c r="A109" s="108" t="inlineStr">
        <is>
          <t>woreda</t>
        </is>
      </c>
      <c r="B109" s="108" t="inlineStr">
        <is>
          <t>damboya</t>
        </is>
      </c>
      <c r="C109" s="108" t="inlineStr">
        <is>
          <t>Damboya</t>
        </is>
      </c>
      <c r="D109" s="108" t="inlineStr">
        <is>
          <t>Damboya</t>
        </is>
      </c>
      <c r="E109" s="108" t="inlineStr">
        <is>
          <t>Damboya</t>
        </is>
      </c>
      <c r="F109" s="350" t="inlineStr"/>
      <c r="G109" s="108" t="inlineStr">
        <is>
          <t>snnp</t>
        </is>
      </c>
    </row>
    <row r="110" ht="15.75" customHeight="1">
      <c r="A110" s="108" t="inlineStr">
        <is>
          <t>woreda</t>
        </is>
      </c>
      <c r="B110" s="108" t="inlineStr">
        <is>
          <t>damotgale</t>
        </is>
      </c>
      <c r="C110" s="108" t="inlineStr">
        <is>
          <t>Damotgale</t>
        </is>
      </c>
      <c r="D110" s="108" t="inlineStr">
        <is>
          <t>Damotgale</t>
        </is>
      </c>
      <c r="E110" s="108" t="inlineStr">
        <is>
          <t>Damotgale</t>
        </is>
      </c>
      <c r="F110" s="350" t="inlineStr"/>
      <c r="G110" s="108" t="inlineStr">
        <is>
          <t>snnp</t>
        </is>
      </c>
    </row>
    <row r="111" ht="15.75" customHeight="1">
      <c r="A111" s="108" t="inlineStr">
        <is>
          <t>woreda</t>
        </is>
      </c>
      <c r="B111" s="108" t="inlineStr">
        <is>
          <t>boloso sore</t>
        </is>
      </c>
      <c r="C111" s="108" t="inlineStr">
        <is>
          <t>Boloso Sore</t>
        </is>
      </c>
      <c r="D111" s="108" t="inlineStr">
        <is>
          <t>Boloso Sore</t>
        </is>
      </c>
      <c r="E111" s="108" t="inlineStr">
        <is>
          <t>Boloso Sore</t>
        </is>
      </c>
      <c r="F111" s="350" t="inlineStr"/>
      <c r="G111" s="108" t="inlineStr">
        <is>
          <t>snnp</t>
        </is>
      </c>
    </row>
    <row r="112" ht="15.75" customHeight="1">
      <c r="A112" s="108" t="inlineStr">
        <is>
          <t>woreda</t>
        </is>
      </c>
      <c r="B112" s="108" t="inlineStr">
        <is>
          <t>kindo koisha</t>
        </is>
      </c>
      <c r="C112" s="108" t="inlineStr">
        <is>
          <t>Kindo Koisha</t>
        </is>
      </c>
      <c r="D112" s="108" t="inlineStr">
        <is>
          <t>Kindo Koisha</t>
        </is>
      </c>
      <c r="E112" s="108" t="inlineStr">
        <is>
          <t>Kindo Koisha</t>
        </is>
      </c>
      <c r="F112" s="350" t="inlineStr"/>
      <c r="G112" s="108" t="inlineStr">
        <is>
          <t>snnp</t>
        </is>
      </c>
    </row>
    <row r="113" ht="15.75" customHeight="1">
      <c r="A113" s="108" t="inlineStr">
        <is>
          <t>woreda</t>
        </is>
      </c>
      <c r="B113" s="108" t="inlineStr">
        <is>
          <t>bolosobombe</t>
        </is>
      </c>
      <c r="C113" s="108" t="inlineStr">
        <is>
          <t>Bolosobombe</t>
        </is>
      </c>
      <c r="D113" s="108" t="inlineStr">
        <is>
          <t>Bolosobombe</t>
        </is>
      </c>
      <c r="E113" s="108" t="inlineStr">
        <is>
          <t>Bolosobombe</t>
        </is>
      </c>
      <c r="F113" s="350" t="inlineStr"/>
      <c r="G113" s="108" t="inlineStr">
        <is>
          <t>snnp</t>
        </is>
      </c>
    </row>
    <row r="114" ht="15.75" customHeight="1">
      <c r="A114" s="108" t="inlineStr">
        <is>
          <t>woreda</t>
        </is>
      </c>
      <c r="B114" s="108" t="inlineStr">
        <is>
          <t>damotpulasa</t>
        </is>
      </c>
      <c r="C114" s="108" t="inlineStr">
        <is>
          <t>Damotpulasa</t>
        </is>
      </c>
      <c r="D114" s="108" t="inlineStr">
        <is>
          <t>Damotpulasa</t>
        </is>
      </c>
      <c r="E114" s="108" t="inlineStr">
        <is>
          <t>Damotpulasa</t>
        </is>
      </c>
      <c r="F114" s="350" t="inlineStr"/>
      <c r="G114" s="108" t="inlineStr">
        <is>
          <t>snnp</t>
        </is>
      </c>
    </row>
    <row r="115" ht="15.75" customHeight="1">
      <c r="A115" s="108" t="inlineStr">
        <is>
          <t>woreda</t>
        </is>
      </c>
      <c r="B115" s="108" t="inlineStr">
        <is>
          <t>alaba special</t>
        </is>
      </c>
      <c r="C115" s="108" t="inlineStr">
        <is>
          <t>Alaba Special</t>
        </is>
      </c>
      <c r="D115" s="108" t="inlineStr">
        <is>
          <t>Alaba Special</t>
        </is>
      </c>
      <c r="E115" s="108" t="inlineStr">
        <is>
          <t>Alaba Special</t>
        </is>
      </c>
      <c r="F115" s="350" t="inlineStr"/>
      <c r="G115" s="108" t="inlineStr">
        <is>
          <t>snnp</t>
        </is>
      </c>
    </row>
    <row r="116" ht="15.75" customHeight="1">
      <c r="A116" s="108" t="inlineStr">
        <is>
          <t>woreda</t>
        </is>
      </c>
      <c r="B116" s="108" t="inlineStr">
        <is>
          <t>sankura</t>
        </is>
      </c>
      <c r="C116" s="108" t="inlineStr">
        <is>
          <t>Sankura</t>
        </is>
      </c>
      <c r="D116" s="108" t="inlineStr">
        <is>
          <t>Sankura</t>
        </is>
      </c>
      <c r="E116" s="108" t="inlineStr">
        <is>
          <t>Sankura</t>
        </is>
      </c>
      <c r="F116" s="350" t="inlineStr"/>
      <c r="G116" s="108" t="inlineStr">
        <is>
          <t>snnp</t>
        </is>
      </c>
    </row>
    <row r="117" ht="15.75" customHeight="1">
      <c r="A117" s="108" t="inlineStr">
        <is>
          <t>woreda</t>
        </is>
      </c>
      <c r="B117" s="108" t="inlineStr">
        <is>
          <t>silti</t>
        </is>
      </c>
      <c r="C117" s="108" t="inlineStr">
        <is>
          <t>Silti</t>
        </is>
      </c>
      <c r="D117" s="108" t="inlineStr">
        <is>
          <t>Silti</t>
        </is>
      </c>
      <c r="E117" s="108" t="inlineStr">
        <is>
          <t>Silti</t>
        </is>
      </c>
      <c r="F117" s="350" t="inlineStr"/>
      <c r="G117" s="108" t="inlineStr">
        <is>
          <t>snnp</t>
        </is>
      </c>
    </row>
    <row r="118" ht="15.75" customHeight="1">
      <c r="A118" s="108" t="inlineStr">
        <is>
          <t>woreda</t>
        </is>
      </c>
      <c r="B118" s="108" t="inlineStr">
        <is>
          <t>dallocha</t>
        </is>
      </c>
      <c r="C118" s="108" t="inlineStr">
        <is>
          <t>Dallocha</t>
        </is>
      </c>
      <c r="D118" s="108" t="inlineStr">
        <is>
          <t>Dallocha</t>
        </is>
      </c>
      <c r="E118" s="108" t="inlineStr">
        <is>
          <t>Dallocha</t>
        </is>
      </c>
      <c r="F118" s="350" t="inlineStr"/>
      <c r="G118" s="108" t="inlineStr">
        <is>
          <t>snnp</t>
        </is>
      </c>
    </row>
    <row r="119" ht="15.75" customHeight="1">
      <c r="A119" s="108" t="inlineStr">
        <is>
          <t>woreda</t>
        </is>
      </c>
      <c r="B119" s="108" t="inlineStr">
        <is>
          <t>hulbareg</t>
        </is>
      </c>
      <c r="C119" s="108" t="inlineStr">
        <is>
          <t>Hulbareg</t>
        </is>
      </c>
      <c r="D119" s="108" t="inlineStr">
        <is>
          <t>Hulbareg</t>
        </is>
      </c>
      <c r="E119" s="108" t="inlineStr">
        <is>
          <t>Hulbareg</t>
        </is>
      </c>
      <c r="F119" s="350" t="inlineStr"/>
      <c r="G119" s="108" t="inlineStr">
        <is>
          <t>snnp</t>
        </is>
      </c>
    </row>
    <row r="120" ht="15.75" customHeight="1">
      <c r="A120" s="108" t="inlineStr">
        <is>
          <t>woreda</t>
        </is>
      </c>
      <c r="B120" s="108" t="inlineStr">
        <is>
          <t>sodo</t>
        </is>
      </c>
      <c r="C120" s="108" t="inlineStr">
        <is>
          <t>Sodo</t>
        </is>
      </c>
      <c r="D120" s="108" t="inlineStr">
        <is>
          <t>Sodo</t>
        </is>
      </c>
      <c r="E120" s="108" t="inlineStr">
        <is>
          <t>Sodo</t>
        </is>
      </c>
      <c r="F120" s="350" t="inlineStr"/>
      <c r="G120" s="108" t="inlineStr">
        <is>
          <t>snnp</t>
        </is>
      </c>
    </row>
    <row r="121" ht="15.75" customHeight="1">
      <c r="A121" s="108" t="inlineStr">
        <is>
          <t>woreda</t>
        </is>
      </c>
      <c r="B121" s="108" t="inlineStr">
        <is>
          <t>wolikte town adminstraion</t>
        </is>
      </c>
      <c r="C121" s="108" t="inlineStr">
        <is>
          <t>Wolikte Town Adminstraion</t>
        </is>
      </c>
      <c r="D121" s="108" t="inlineStr">
        <is>
          <t>Wolikte Town Adminstraion</t>
        </is>
      </c>
      <c r="E121" s="108" t="inlineStr">
        <is>
          <t>Wolikte Town Adminstraion</t>
        </is>
      </c>
      <c r="F121" s="350" t="inlineStr"/>
      <c r="G121" s="108" t="inlineStr">
        <is>
          <t>snnp</t>
        </is>
      </c>
    </row>
    <row r="122" ht="15.75" customHeight="1">
      <c r="A122" s="108" t="inlineStr">
        <is>
          <t>woreda</t>
        </is>
      </c>
      <c r="B122" s="108" t="inlineStr">
        <is>
          <t>ezha</t>
        </is>
      </c>
      <c r="C122" s="108" t="inlineStr">
        <is>
          <t>Ezha</t>
        </is>
      </c>
      <c r="D122" s="108" t="inlineStr">
        <is>
          <t>Ezha</t>
        </is>
      </c>
      <c r="E122" s="108" t="inlineStr">
        <is>
          <t>Ezha</t>
        </is>
      </c>
      <c r="F122" s="350" t="inlineStr"/>
      <c r="G122" s="108" t="inlineStr">
        <is>
          <t>snnp</t>
        </is>
      </c>
    </row>
    <row r="123" ht="15.75" customHeight="1">
      <c r="A123" s="108" t="inlineStr">
        <is>
          <t>woreda</t>
        </is>
      </c>
      <c r="B123" s="108" t="inlineStr">
        <is>
          <t>gumer</t>
        </is>
      </c>
      <c r="C123" s="108" t="inlineStr">
        <is>
          <t>Gumer</t>
        </is>
      </c>
      <c r="D123" s="108" t="inlineStr">
        <is>
          <t>Gumer</t>
        </is>
      </c>
      <c r="E123" s="108" t="inlineStr">
        <is>
          <t>Gumer</t>
        </is>
      </c>
      <c r="F123" s="350" t="inlineStr"/>
      <c r="G123" s="108" t="inlineStr">
        <is>
          <t>snnp</t>
        </is>
      </c>
    </row>
    <row r="124" ht="15.75" customHeight="1">
      <c r="A124" s="108" t="inlineStr">
        <is>
          <t>woreda</t>
        </is>
      </c>
      <c r="B124" s="108" t="inlineStr">
        <is>
          <t>cheha</t>
        </is>
      </c>
      <c r="C124" s="108" t="inlineStr">
        <is>
          <t>Cheha</t>
        </is>
      </c>
      <c r="D124" s="108" t="inlineStr">
        <is>
          <t>Cheha</t>
        </is>
      </c>
      <c r="E124" s="108" t="inlineStr">
        <is>
          <t>Cheha</t>
        </is>
      </c>
      <c r="F124" s="350" t="inlineStr"/>
      <c r="G124" s="108" t="inlineStr">
        <is>
          <t>snnp</t>
        </is>
      </c>
    </row>
    <row r="125" ht="15.75" customHeight="1">
      <c r="A125" s="108" t="inlineStr">
        <is>
          <t>woreda</t>
        </is>
      </c>
      <c r="B125" s="108" t="inlineStr">
        <is>
          <t>mihurinaaklili</t>
        </is>
      </c>
      <c r="C125" s="108" t="inlineStr">
        <is>
          <t>Mihurinaaklili</t>
        </is>
      </c>
      <c r="D125" s="108" t="inlineStr">
        <is>
          <t>Mihurinaaklili</t>
        </is>
      </c>
      <c r="E125" s="108" t="inlineStr">
        <is>
          <t>Mihurinaaklili</t>
        </is>
      </c>
      <c r="F125" s="350" t="inlineStr"/>
      <c r="G125" s="108" t="inlineStr">
        <is>
          <t>snnp</t>
        </is>
      </c>
    </row>
    <row r="126" ht="15.75" customHeight="1">
      <c r="A126" s="108" t="inlineStr">
        <is>
          <t>woreda</t>
        </is>
      </c>
      <c r="B126" s="108" t="inlineStr">
        <is>
          <t>hosana</t>
        </is>
      </c>
      <c r="C126" s="108" t="inlineStr">
        <is>
          <t>Hosana</t>
        </is>
      </c>
      <c r="D126" s="108" t="inlineStr">
        <is>
          <t>Hosana</t>
        </is>
      </c>
      <c r="E126" s="108" t="inlineStr">
        <is>
          <t>Hosana</t>
        </is>
      </c>
      <c r="F126" s="350" t="inlineStr"/>
      <c r="G126" s="108" t="inlineStr">
        <is>
          <t>snnp</t>
        </is>
      </c>
    </row>
    <row r="127" ht="15.75" customHeight="1">
      <c r="A127" s="108" t="inlineStr">
        <is>
          <t>woreda</t>
        </is>
      </c>
      <c r="B127" s="108" t="inlineStr">
        <is>
          <t>misrak badowoch</t>
        </is>
      </c>
      <c r="C127" s="108" t="inlineStr">
        <is>
          <t>Misrak Badowoch</t>
        </is>
      </c>
      <c r="D127" s="108" t="inlineStr">
        <is>
          <t>Misrak Badowoch</t>
        </is>
      </c>
      <c r="E127" s="108" t="inlineStr">
        <is>
          <t>Misrak Badowoch</t>
        </is>
      </c>
      <c r="F127" s="350" t="inlineStr"/>
      <c r="G127" s="108" t="inlineStr">
        <is>
          <t>snnp</t>
        </is>
      </c>
    </row>
    <row r="128" ht="15.75" customHeight="1">
      <c r="A128" s="108" t="inlineStr">
        <is>
          <t>woreda</t>
        </is>
      </c>
      <c r="B128" s="108" t="inlineStr">
        <is>
          <t>duna</t>
        </is>
      </c>
      <c r="C128" s="108" t="inlineStr">
        <is>
          <t>Duna</t>
        </is>
      </c>
      <c r="D128" s="108" t="inlineStr">
        <is>
          <t>Duna</t>
        </is>
      </c>
      <c r="E128" s="108" t="inlineStr">
        <is>
          <t>Duna</t>
        </is>
      </c>
      <c r="F128" s="350" t="inlineStr"/>
      <c r="G128" s="108" t="inlineStr">
        <is>
          <t>snnp</t>
        </is>
      </c>
    </row>
    <row r="129" ht="15.75" customHeight="1">
      <c r="A129" s="108" t="inlineStr">
        <is>
          <t>woreda</t>
        </is>
      </c>
      <c r="B129" s="108" t="inlineStr">
        <is>
          <t>gembora</t>
        </is>
      </c>
      <c r="C129" s="108" t="inlineStr">
        <is>
          <t>Gembora</t>
        </is>
      </c>
      <c r="D129" s="108" t="inlineStr">
        <is>
          <t>Gembora</t>
        </is>
      </c>
      <c r="E129" s="108" t="inlineStr">
        <is>
          <t>Gembora</t>
        </is>
      </c>
      <c r="F129" s="350" t="inlineStr"/>
      <c r="G129" s="108" t="inlineStr">
        <is>
          <t>snnp</t>
        </is>
      </c>
    </row>
    <row r="130" ht="15.75" customHeight="1">
      <c r="A130" s="108" t="inlineStr">
        <is>
          <t>woreda</t>
        </is>
      </c>
      <c r="B130" s="108" t="inlineStr">
        <is>
          <t>tembaro</t>
        </is>
      </c>
      <c r="C130" s="108" t="inlineStr">
        <is>
          <t>Tembaro</t>
        </is>
      </c>
      <c r="D130" s="108" t="inlineStr">
        <is>
          <t>Tembaro</t>
        </is>
      </c>
      <c r="E130" s="108" t="inlineStr">
        <is>
          <t>Tembaro</t>
        </is>
      </c>
      <c r="F130" s="350" t="inlineStr"/>
      <c r="G130" s="108" t="inlineStr">
        <is>
          <t>snnp</t>
        </is>
      </c>
    </row>
    <row r="131" ht="15.75" customHeight="1">
      <c r="A131" s="108" t="inlineStr">
        <is>
          <t>woreda</t>
        </is>
      </c>
      <c r="B131" s="108" t="inlineStr">
        <is>
          <t>shinshicho city</t>
        </is>
      </c>
      <c r="C131" s="108" t="inlineStr">
        <is>
          <t>Shinshicho City</t>
        </is>
      </c>
      <c r="D131" s="108" t="inlineStr">
        <is>
          <t>Shinshicho City</t>
        </is>
      </c>
      <c r="E131" s="108" t="inlineStr">
        <is>
          <t>Shinshicho City</t>
        </is>
      </c>
      <c r="F131" s="350" t="inlineStr"/>
      <c r="G131" s="108" t="inlineStr">
        <is>
          <t>snnp</t>
        </is>
      </c>
    </row>
    <row r="132" ht="15.75" customHeight="1">
      <c r="A132" s="108" t="inlineStr">
        <is>
          <t>woreda</t>
        </is>
      </c>
      <c r="B132" s="108" t="inlineStr">
        <is>
          <t>doyogena</t>
        </is>
      </c>
      <c r="C132" s="108" t="inlineStr">
        <is>
          <t>Doyogena</t>
        </is>
      </c>
      <c r="D132" s="108" t="inlineStr">
        <is>
          <t>Doyogena</t>
        </is>
      </c>
      <c r="E132" s="108" t="inlineStr">
        <is>
          <t>Doyogena</t>
        </is>
      </c>
      <c r="F132" s="350" t="inlineStr"/>
      <c r="G132" s="108" t="inlineStr">
        <is>
          <t>snnp</t>
        </is>
      </c>
    </row>
    <row r="133" ht="15.75" customHeight="1">
      <c r="A133" s="108" t="inlineStr">
        <is>
          <t>woreda</t>
        </is>
      </c>
      <c r="B133" s="108" t="inlineStr">
        <is>
          <t>sodo ketema astedader</t>
        </is>
      </c>
      <c r="C133" s="108" t="inlineStr">
        <is>
          <t>Sodo Ketema Astedader</t>
        </is>
      </c>
      <c r="D133" s="108" t="inlineStr">
        <is>
          <t>Sodo Ketema Astedader</t>
        </is>
      </c>
      <c r="E133" s="108" t="inlineStr">
        <is>
          <t>Sodo Ketema Astedader</t>
        </is>
      </c>
      <c r="F133" s="350" t="inlineStr"/>
      <c r="G133" s="108" t="inlineStr">
        <is>
          <t>snnp</t>
        </is>
      </c>
    </row>
    <row r="134" ht="15.75" customHeight="1">
      <c r="A134" s="108" t="inlineStr">
        <is>
          <t>woreda</t>
        </is>
      </c>
      <c r="B134" s="108" t="inlineStr">
        <is>
          <t>areka ketema astedader</t>
        </is>
      </c>
      <c r="C134" s="108" t="inlineStr">
        <is>
          <t>Areka Ketema Astedader</t>
        </is>
      </c>
      <c r="D134" s="108" t="inlineStr">
        <is>
          <t>Areka Ketema Astedader</t>
        </is>
      </c>
      <c r="E134" s="108" t="inlineStr">
        <is>
          <t>Areka Ketema Astedader</t>
        </is>
      </c>
      <c r="F134" s="350" t="inlineStr"/>
      <c r="G134" s="108" t="inlineStr">
        <is>
          <t>snnp</t>
        </is>
      </c>
    </row>
    <row r="135" ht="15.75" customHeight="1">
      <c r="A135" s="108" t="inlineStr">
        <is>
          <t>woreda</t>
        </is>
      </c>
      <c r="B135" s="108" t="inlineStr">
        <is>
          <t>damot weyde</t>
        </is>
      </c>
      <c r="C135" s="108" t="inlineStr">
        <is>
          <t>Damot Weyde</t>
        </is>
      </c>
      <c r="D135" s="108" t="inlineStr">
        <is>
          <t>Damot Weyde</t>
        </is>
      </c>
      <c r="E135" s="108" t="inlineStr">
        <is>
          <t>Damot Weyde</t>
        </is>
      </c>
      <c r="F135" s="350" t="inlineStr"/>
      <c r="G135" s="108" t="inlineStr">
        <is>
          <t>snnp</t>
        </is>
      </c>
    </row>
    <row r="136" ht="15.75" customHeight="1">
      <c r="A136" s="108" t="inlineStr">
        <is>
          <t>woreda</t>
        </is>
      </c>
      <c r="B136" s="108" t="inlineStr">
        <is>
          <t>humbo</t>
        </is>
      </c>
      <c r="C136" s="108" t="inlineStr">
        <is>
          <t>Humbo</t>
        </is>
      </c>
      <c r="D136" s="108" t="inlineStr">
        <is>
          <t>Humbo</t>
        </is>
      </c>
      <c r="E136" s="108" t="inlineStr">
        <is>
          <t>Humbo</t>
        </is>
      </c>
      <c r="F136" s="350" t="inlineStr"/>
      <c r="G136" s="108" t="inlineStr">
        <is>
          <t>snnp</t>
        </is>
      </c>
    </row>
    <row r="137" ht="15.75" customHeight="1">
      <c r="A137" s="108" t="inlineStr">
        <is>
          <t>woreda</t>
        </is>
      </c>
      <c r="B137" s="108" t="inlineStr">
        <is>
          <t>ofa</t>
        </is>
      </c>
      <c r="C137" s="108" t="inlineStr">
        <is>
          <t>Ofa</t>
        </is>
      </c>
      <c r="D137" s="108" t="inlineStr">
        <is>
          <t>Ofa</t>
        </is>
      </c>
      <c r="E137" s="108" t="inlineStr">
        <is>
          <t>Ofa</t>
        </is>
      </c>
      <c r="F137" s="350" t="inlineStr"/>
      <c r="G137" s="108" t="inlineStr">
        <is>
          <t>snnp</t>
        </is>
      </c>
    </row>
    <row r="138" ht="15.75" customHeight="1">
      <c r="A138" s="108" t="inlineStr">
        <is>
          <t>woreda</t>
        </is>
      </c>
      <c r="B138" s="108" t="inlineStr">
        <is>
          <t>damot sore</t>
        </is>
      </c>
      <c r="C138" s="108" t="inlineStr">
        <is>
          <t>Damot Sore</t>
        </is>
      </c>
      <c r="D138" s="108" t="inlineStr">
        <is>
          <t>Damot Sore</t>
        </is>
      </c>
      <c r="E138" s="108" t="inlineStr">
        <is>
          <t>Damot Sore</t>
        </is>
      </c>
      <c r="F138" s="350" t="inlineStr"/>
      <c r="G138" s="108" t="inlineStr">
        <is>
          <t>snnp</t>
        </is>
      </c>
    </row>
    <row r="139" ht="15.75" customHeight="1">
      <c r="A139" s="108" t="inlineStr">
        <is>
          <t>woreda</t>
        </is>
      </c>
      <c r="B139" s="108" t="inlineStr">
        <is>
          <t>lanfuro</t>
        </is>
      </c>
      <c r="C139" s="108" t="inlineStr">
        <is>
          <t>Lanfuro</t>
        </is>
      </c>
      <c r="D139" s="108" t="inlineStr">
        <is>
          <t>Lanfuro</t>
        </is>
      </c>
      <c r="E139" s="108" t="inlineStr">
        <is>
          <t>Lanfuro</t>
        </is>
      </c>
      <c r="F139" s="350" t="inlineStr"/>
      <c r="G139" s="108" t="inlineStr">
        <is>
          <t>snnp</t>
        </is>
      </c>
    </row>
    <row r="140" ht="15.75" customHeight="1">
      <c r="A140" s="108" t="inlineStr">
        <is>
          <t>woreda</t>
        </is>
      </c>
      <c r="B140" s="108" t="inlineStr">
        <is>
          <t>worabe town adminstration</t>
        </is>
      </c>
      <c r="C140" s="108" t="inlineStr">
        <is>
          <t>Worabe Town Adminstration</t>
        </is>
      </c>
      <c r="D140" s="108" t="inlineStr">
        <is>
          <t>Worabe Town Adminstration</t>
        </is>
      </c>
      <c r="E140" s="108" t="inlineStr">
        <is>
          <t>Worabe Town Adminstration</t>
        </is>
      </c>
      <c r="F140" s="350" t="inlineStr"/>
      <c r="G140" s="108" t="inlineStr">
        <is>
          <t>snnp</t>
        </is>
      </c>
    </row>
    <row r="141" ht="15.75" customHeight="1">
      <c r="A141" s="108" t="inlineStr">
        <is>
          <t>woreda</t>
        </is>
      </c>
      <c r="B141" s="108" t="inlineStr">
        <is>
          <t>halicho wiriroo</t>
        </is>
      </c>
      <c r="C141" s="108" t="inlineStr">
        <is>
          <t>Halicho Wiriroo</t>
        </is>
      </c>
      <c r="D141" s="108" t="inlineStr">
        <is>
          <t>Halicho Wiriroo</t>
        </is>
      </c>
      <c r="E141" s="108" t="inlineStr">
        <is>
          <t>Halicho Wiriroo</t>
        </is>
      </c>
      <c r="F141" s="350" t="inlineStr"/>
      <c r="G141" s="108" t="inlineStr">
        <is>
          <t>snnp</t>
        </is>
      </c>
    </row>
    <row r="142" ht="15.75" customHeight="1">
      <c r="A142" s="108" t="inlineStr">
        <is>
          <t>woreda</t>
        </is>
      </c>
      <c r="B142" s="108" t="inlineStr">
        <is>
          <t>misrak azernet</t>
        </is>
      </c>
      <c r="C142" s="108" t="inlineStr">
        <is>
          <t>Misrak Azernet</t>
        </is>
      </c>
      <c r="D142" s="108" t="inlineStr">
        <is>
          <t>Misrak Azernet</t>
        </is>
      </c>
      <c r="E142" s="108" t="inlineStr">
        <is>
          <t>Misrak Azernet</t>
        </is>
      </c>
      <c r="F142" s="350" t="inlineStr"/>
      <c r="G142" s="108" t="inlineStr">
        <is>
          <t>snnp</t>
        </is>
      </c>
    </row>
    <row r="143" ht="15.75" customHeight="1">
      <c r="A143" s="108" t="inlineStr">
        <is>
          <t>woreda</t>
        </is>
      </c>
      <c r="B143" s="108" t="inlineStr">
        <is>
          <t>boke</t>
        </is>
      </c>
      <c r="C143" s="108" t="inlineStr">
        <is>
          <t>Boke</t>
        </is>
      </c>
      <c r="D143" s="108" t="inlineStr">
        <is>
          <t>Boke</t>
        </is>
      </c>
      <c r="E143" s="108" t="inlineStr">
        <is>
          <t>Boke</t>
        </is>
      </c>
      <c r="F143" s="350" t="inlineStr"/>
      <c r="G143" s="108" t="inlineStr">
        <is>
          <t>oromiya</t>
        </is>
      </c>
    </row>
    <row r="144" ht="15.75" customHeight="1">
      <c r="A144" s="108" t="inlineStr">
        <is>
          <t>woreda</t>
        </is>
      </c>
      <c r="B144" s="108" t="inlineStr">
        <is>
          <t>doba</t>
        </is>
      </c>
      <c r="C144" s="108" t="inlineStr">
        <is>
          <t>Doba</t>
        </is>
      </c>
      <c r="D144" s="108" t="inlineStr">
        <is>
          <t>Doba</t>
        </is>
      </c>
      <c r="E144" s="108" t="inlineStr">
        <is>
          <t>Doba</t>
        </is>
      </c>
      <c r="F144" s="350" t="inlineStr"/>
      <c r="G144" s="108" t="inlineStr">
        <is>
          <t>oromiya</t>
        </is>
      </c>
    </row>
    <row r="145" ht="15.75" customHeight="1">
      <c r="A145" s="108" t="inlineStr">
        <is>
          <t>woreda</t>
        </is>
      </c>
      <c r="B145" s="108" t="inlineStr">
        <is>
          <t>mesela</t>
        </is>
      </c>
      <c r="C145" s="108" t="inlineStr">
        <is>
          <t>Mesela</t>
        </is>
      </c>
      <c r="D145" s="108" t="inlineStr">
        <is>
          <t>Mesela</t>
        </is>
      </c>
      <c r="E145" s="108" t="inlineStr">
        <is>
          <t>Mesela</t>
        </is>
      </c>
      <c r="F145" s="350" t="inlineStr"/>
      <c r="G145" s="108" t="inlineStr">
        <is>
          <t>oromiya</t>
        </is>
      </c>
    </row>
    <row r="146" ht="15.75" customHeight="1">
      <c r="A146" s="108" t="inlineStr">
        <is>
          <t>woreda</t>
        </is>
      </c>
      <c r="B146" s="108" t="inlineStr">
        <is>
          <t>guba koricha</t>
        </is>
      </c>
      <c r="C146" s="108" t="inlineStr">
        <is>
          <t>Guba Koricha</t>
        </is>
      </c>
      <c r="D146" s="108" t="inlineStr">
        <is>
          <t>Guba Koricha</t>
        </is>
      </c>
      <c r="E146" s="108" t="inlineStr">
        <is>
          <t>Guba Koricha</t>
        </is>
      </c>
      <c r="F146" s="350" t="inlineStr"/>
      <c r="G146" s="108" t="inlineStr">
        <is>
          <t>oromiya</t>
        </is>
      </c>
    </row>
    <row r="147" ht="15.75" customHeight="1">
      <c r="A147" s="108" t="inlineStr">
        <is>
          <t>woreda</t>
        </is>
      </c>
      <c r="B147" s="108" t="inlineStr">
        <is>
          <t>oda bultum</t>
        </is>
      </c>
      <c r="C147" s="108" t="inlineStr">
        <is>
          <t>Oda Bultum</t>
        </is>
      </c>
      <c r="D147" s="108" t="inlineStr">
        <is>
          <t>Oda Bultum</t>
        </is>
      </c>
      <c r="E147" s="108" t="inlineStr">
        <is>
          <t>Oda Bultum</t>
        </is>
      </c>
      <c r="F147" s="350" t="inlineStr"/>
      <c r="G147" s="108" t="inlineStr">
        <is>
          <t>oromiya</t>
        </is>
      </c>
    </row>
    <row r="148" ht="15.75" customHeight="1">
      <c r="A148" s="108" t="inlineStr">
        <is>
          <t>woreda</t>
        </is>
      </c>
      <c r="B148" s="108" t="inlineStr">
        <is>
          <t>gemechis</t>
        </is>
      </c>
      <c r="C148" s="108" t="inlineStr">
        <is>
          <t>Gemechis</t>
        </is>
      </c>
      <c r="D148" s="108" t="inlineStr">
        <is>
          <t>Gemechis</t>
        </is>
      </c>
      <c r="E148" s="108" t="inlineStr">
        <is>
          <t>Gemechis</t>
        </is>
      </c>
      <c r="F148" s="350" t="inlineStr"/>
      <c r="G148" s="108" t="inlineStr">
        <is>
          <t>oromiya</t>
        </is>
      </c>
    </row>
    <row r="149" ht="15.75" customHeight="1">
      <c r="A149" s="108" t="inlineStr">
        <is>
          <t>woreda</t>
        </is>
      </c>
      <c r="B149" s="108" t="inlineStr">
        <is>
          <t>chiro</t>
        </is>
      </c>
      <c r="C149" s="108" t="inlineStr">
        <is>
          <t>Chiro</t>
        </is>
      </c>
      <c r="D149" s="108" t="inlineStr">
        <is>
          <t>Chiro</t>
        </is>
      </c>
      <c r="E149" s="108" t="inlineStr">
        <is>
          <t>Chiro</t>
        </is>
      </c>
      <c r="F149" s="350" t="inlineStr"/>
      <c r="G149" s="108" t="inlineStr">
        <is>
          <t>oromiya</t>
        </is>
      </c>
    </row>
    <row r="150" ht="15.75" customHeight="1">
      <c r="A150" s="108" t="inlineStr">
        <is>
          <t>woreda</t>
        </is>
      </c>
      <c r="B150" s="108" t="inlineStr">
        <is>
          <t>burka dhintu</t>
        </is>
      </c>
      <c r="C150" s="108" t="inlineStr">
        <is>
          <t>Burka Dhintu</t>
        </is>
      </c>
      <c r="D150" s="108" t="inlineStr">
        <is>
          <t>Burka Dhintu</t>
        </is>
      </c>
      <c r="E150" s="108" t="inlineStr">
        <is>
          <t>Burka Dhintu</t>
        </is>
      </c>
      <c r="F150" s="350" t="inlineStr"/>
      <c r="G150" s="108" t="inlineStr">
        <is>
          <t>oromiya</t>
        </is>
      </c>
    </row>
    <row r="151" ht="15.75" customHeight="1">
      <c r="A151" s="108" t="inlineStr">
        <is>
          <t>woreda</t>
        </is>
      </c>
      <c r="B151" s="108" t="inlineStr">
        <is>
          <t>kombolcha</t>
        </is>
      </c>
      <c r="C151" s="108" t="inlineStr">
        <is>
          <t>Kombolcha</t>
        </is>
      </c>
      <c r="D151" s="108" t="inlineStr">
        <is>
          <t>Kombolcha</t>
        </is>
      </c>
      <c r="E151" s="108" t="inlineStr">
        <is>
          <t>Kombolcha</t>
        </is>
      </c>
      <c r="F151" s="350" t="inlineStr"/>
      <c r="G151" s="108" t="inlineStr">
        <is>
          <t>oromiya</t>
        </is>
      </c>
    </row>
    <row r="152" ht="15.75" customHeight="1">
      <c r="A152" s="108" t="inlineStr">
        <is>
          <t>woreda</t>
        </is>
      </c>
      <c r="B152" s="108" t="inlineStr">
        <is>
          <t>aweday ketema</t>
        </is>
      </c>
      <c r="C152" s="108" t="inlineStr">
        <is>
          <t>Aweday Ketema</t>
        </is>
      </c>
      <c r="D152" s="108" t="inlineStr">
        <is>
          <t>Aweday Ketema</t>
        </is>
      </c>
      <c r="E152" s="108" t="inlineStr">
        <is>
          <t>Aweday Ketema</t>
        </is>
      </c>
      <c r="F152" s="350" t="inlineStr"/>
      <c r="G152" s="108" t="inlineStr">
        <is>
          <t>oromiya</t>
        </is>
      </c>
    </row>
    <row r="153" ht="15.75" customHeight="1">
      <c r="A153" s="108" t="inlineStr">
        <is>
          <t>woreda</t>
        </is>
      </c>
      <c r="B153" s="108" t="inlineStr">
        <is>
          <t>gorogutu</t>
        </is>
      </c>
      <c r="C153" s="108" t="inlineStr">
        <is>
          <t>Gorogutu</t>
        </is>
      </c>
      <c r="D153" s="108" t="inlineStr">
        <is>
          <t>Gorogutu</t>
        </is>
      </c>
      <c r="E153" s="108" t="inlineStr">
        <is>
          <t>Gorogutu</t>
        </is>
      </c>
      <c r="F153" s="350" t="inlineStr"/>
      <c r="G153" s="108" t="inlineStr">
        <is>
          <t>oromiya</t>
        </is>
      </c>
    </row>
    <row r="154" ht="15.75" customHeight="1">
      <c r="A154" s="108" t="inlineStr">
        <is>
          <t>woreda</t>
        </is>
      </c>
      <c r="B154" s="108" t="inlineStr">
        <is>
          <t>melka belo</t>
        </is>
      </c>
      <c r="C154" s="108" t="inlineStr">
        <is>
          <t>Melka Belo</t>
        </is>
      </c>
      <c r="D154" s="108" t="inlineStr">
        <is>
          <t>Melka Belo</t>
        </is>
      </c>
      <c r="E154" s="108" t="inlineStr">
        <is>
          <t>Melka Belo</t>
        </is>
      </c>
      <c r="F154" s="350" t="inlineStr"/>
      <c r="G154" s="108" t="inlineStr">
        <is>
          <t>oromiya</t>
        </is>
      </c>
    </row>
    <row r="155" ht="15.75" customHeight="1">
      <c r="A155" s="108" t="inlineStr">
        <is>
          <t>woreda</t>
        </is>
      </c>
      <c r="B155" s="108" t="inlineStr">
        <is>
          <t>girawa</t>
        </is>
      </c>
      <c r="C155" s="108" t="inlineStr">
        <is>
          <t>Girawa</t>
        </is>
      </c>
      <c r="D155" s="108" t="inlineStr">
        <is>
          <t>Girawa</t>
        </is>
      </c>
      <c r="E155" s="108" t="inlineStr">
        <is>
          <t>Girawa</t>
        </is>
      </c>
      <c r="F155" s="350" t="inlineStr"/>
      <c r="G155" s="108" t="inlineStr">
        <is>
          <t>oromiya</t>
        </is>
      </c>
    </row>
    <row r="156" ht="15.75" customHeight="1">
      <c r="A156" s="108" t="inlineStr">
        <is>
          <t>woreda</t>
        </is>
      </c>
      <c r="B156" s="108" t="inlineStr">
        <is>
          <t>omo nada</t>
        </is>
      </c>
      <c r="C156" s="108" t="inlineStr">
        <is>
          <t>Omo Nada</t>
        </is>
      </c>
      <c r="D156" s="108" t="inlineStr">
        <is>
          <t>Omo Nada</t>
        </is>
      </c>
      <c r="E156" s="108" t="inlineStr">
        <is>
          <t>Omo Nada</t>
        </is>
      </c>
      <c r="F156" s="350" t="inlineStr"/>
      <c r="G156" s="108" t="inlineStr">
        <is>
          <t>oromiya</t>
        </is>
      </c>
    </row>
    <row r="157" ht="15.75" customHeight="1">
      <c r="A157" s="108" t="inlineStr">
        <is>
          <t>woreda</t>
        </is>
      </c>
      <c r="B157" s="108" t="inlineStr">
        <is>
          <t>limu kosa</t>
        </is>
      </c>
      <c r="C157" s="108" t="inlineStr">
        <is>
          <t>Limu Kosa</t>
        </is>
      </c>
      <c r="D157" s="108" t="inlineStr">
        <is>
          <t>Limu Kosa</t>
        </is>
      </c>
      <c r="E157" s="108" t="inlineStr">
        <is>
          <t>Limu Kosa</t>
        </is>
      </c>
      <c r="F157" s="350" t="inlineStr"/>
      <c r="G157" s="108" t="inlineStr">
        <is>
          <t>oromiya</t>
        </is>
      </c>
    </row>
    <row r="158" ht="15.75" customHeight="1">
      <c r="A158" s="108" t="inlineStr">
        <is>
          <t>woreda</t>
        </is>
      </c>
      <c r="B158" s="108" t="inlineStr">
        <is>
          <t>tiroafeta</t>
        </is>
      </c>
      <c r="C158" s="108" t="inlineStr">
        <is>
          <t>Tiroafeta</t>
        </is>
      </c>
      <c r="D158" s="108" t="inlineStr">
        <is>
          <t>Tiroafeta</t>
        </is>
      </c>
      <c r="E158" s="108" t="inlineStr">
        <is>
          <t>Tiroafeta</t>
        </is>
      </c>
      <c r="F158" s="350" t="inlineStr"/>
      <c r="G158" s="108" t="inlineStr">
        <is>
          <t>oromiya</t>
        </is>
      </c>
    </row>
    <row r="159" ht="15.75" customHeight="1">
      <c r="A159" s="108" t="inlineStr">
        <is>
          <t>woreda</t>
        </is>
      </c>
      <c r="B159" s="108" t="inlineStr">
        <is>
          <t>mana</t>
        </is>
      </c>
      <c r="C159" s="108" t="inlineStr">
        <is>
          <t>Mana</t>
        </is>
      </c>
      <c r="D159" s="108" t="inlineStr">
        <is>
          <t>Mana</t>
        </is>
      </c>
      <c r="E159" s="108" t="inlineStr">
        <is>
          <t>Mana</t>
        </is>
      </c>
      <c r="F159" s="350" t="inlineStr"/>
      <c r="G159" s="108" t="inlineStr">
        <is>
          <t>oromiya</t>
        </is>
      </c>
    </row>
    <row r="160" ht="15.75" customHeight="1">
      <c r="A160" s="108" t="inlineStr">
        <is>
          <t>woreda</t>
        </is>
      </c>
      <c r="B160" s="108" t="inlineStr">
        <is>
          <t>shebe sonbo</t>
        </is>
      </c>
      <c r="C160" s="108" t="inlineStr">
        <is>
          <t>Shebe Sonbo</t>
        </is>
      </c>
      <c r="D160" s="108" t="inlineStr">
        <is>
          <t>Shebe Sonbo</t>
        </is>
      </c>
      <c r="E160" s="108" t="inlineStr">
        <is>
          <t>Shebe Sonbo</t>
        </is>
      </c>
      <c r="F160" s="350" t="inlineStr"/>
      <c r="G160" s="108" t="inlineStr">
        <is>
          <t>oromiya</t>
        </is>
      </c>
    </row>
    <row r="161" ht="15.75" customHeight="1">
      <c r="A161" s="108" t="inlineStr">
        <is>
          <t>woreda</t>
        </is>
      </c>
      <c r="B161" s="108" t="inlineStr">
        <is>
          <t>omo beyam</t>
        </is>
      </c>
      <c r="C161" s="108" t="inlineStr">
        <is>
          <t>Omo Beyam</t>
        </is>
      </c>
      <c r="D161" s="108" t="inlineStr">
        <is>
          <t>Omo Beyam</t>
        </is>
      </c>
      <c r="E161" s="108" t="inlineStr">
        <is>
          <t>Omo Beyam</t>
        </is>
      </c>
      <c r="F161" s="350" t="inlineStr"/>
      <c r="G161" s="108" t="inlineStr">
        <is>
          <t>oromiya</t>
        </is>
      </c>
    </row>
    <row r="162" ht="15.75" customHeight="1">
      <c r="A162" s="108" t="inlineStr">
        <is>
          <t>woreda</t>
        </is>
      </c>
      <c r="B162" s="108" t="inlineStr">
        <is>
          <t>wendo</t>
        </is>
      </c>
      <c r="C162" s="108" t="inlineStr">
        <is>
          <t>Wendo</t>
        </is>
      </c>
      <c r="D162" s="108" t="inlineStr">
        <is>
          <t>Wendo</t>
        </is>
      </c>
      <c r="E162" s="108" t="inlineStr">
        <is>
          <t>Wendo</t>
        </is>
      </c>
      <c r="F162" s="350" t="inlineStr"/>
      <c r="G162" s="108" t="inlineStr">
        <is>
          <t>oromiya</t>
        </is>
      </c>
    </row>
    <row r="163" ht="15.75" customHeight="1">
      <c r="A163" s="108" t="inlineStr">
        <is>
          <t>woreda</t>
        </is>
      </c>
      <c r="B163" s="108" t="inlineStr">
        <is>
          <t>shala</t>
        </is>
      </c>
      <c r="C163" s="108" t="inlineStr">
        <is>
          <t>Shala</t>
        </is>
      </c>
      <c r="D163" s="108" t="inlineStr">
        <is>
          <t>Shala</t>
        </is>
      </c>
      <c r="E163" s="108" t="inlineStr">
        <is>
          <t>Shala</t>
        </is>
      </c>
      <c r="F163" s="350" t="inlineStr"/>
      <c r="G163" s="108" t="inlineStr">
        <is>
          <t>oromiya</t>
        </is>
      </c>
    </row>
    <row r="164" ht="15.75" customHeight="1">
      <c r="A164" s="108" t="inlineStr">
        <is>
          <t>woreda</t>
        </is>
      </c>
      <c r="B164" s="108" t="inlineStr">
        <is>
          <t>kofale</t>
        </is>
      </c>
      <c r="C164" s="108" t="inlineStr">
        <is>
          <t>Kofale</t>
        </is>
      </c>
      <c r="D164" s="108" t="inlineStr">
        <is>
          <t>Kofale</t>
        </is>
      </c>
      <c r="E164" s="108" t="inlineStr">
        <is>
          <t>Kofale</t>
        </is>
      </c>
      <c r="F164" s="350" t="inlineStr"/>
      <c r="G164" s="108" t="inlineStr">
        <is>
          <t>oromiya</t>
        </is>
      </c>
    </row>
    <row r="165" ht="15.75" customHeight="1">
      <c r="A165" s="108" t="inlineStr">
        <is>
          <t>woreda</t>
        </is>
      </c>
      <c r="B165" s="108" t="inlineStr">
        <is>
          <t>gadeb asesa</t>
        </is>
      </c>
      <c r="C165" s="108" t="inlineStr">
        <is>
          <t>Gadeb Asesa</t>
        </is>
      </c>
      <c r="D165" s="108" t="inlineStr">
        <is>
          <t>Gadeb Asesa</t>
        </is>
      </c>
      <c r="E165" s="108" t="inlineStr">
        <is>
          <t>Gadeb Asesa</t>
        </is>
      </c>
      <c r="F165" s="350" t="inlineStr"/>
      <c r="G165" s="108" t="inlineStr">
        <is>
          <t>oromiya</t>
        </is>
      </c>
    </row>
    <row r="166" ht="15.75" customHeight="1">
      <c r="A166" s="108" t="inlineStr">
        <is>
          <t>woreda</t>
        </is>
      </c>
      <c r="B166" s="108" t="inlineStr">
        <is>
          <t>nensebo</t>
        </is>
      </c>
      <c r="C166" s="108" t="inlineStr">
        <is>
          <t>Nensebo</t>
        </is>
      </c>
      <c r="D166" s="108" t="inlineStr">
        <is>
          <t>Nensebo</t>
        </is>
      </c>
      <c r="E166" s="108" t="inlineStr">
        <is>
          <t>Nensebo</t>
        </is>
      </c>
      <c r="F166" s="350" t="inlineStr"/>
      <c r="G166" s="108" t="inlineStr">
        <is>
          <t>oromiya</t>
        </is>
      </c>
    </row>
    <row r="167" ht="15.75" customHeight="1">
      <c r="A167" s="108" t="inlineStr">
        <is>
          <t>woreda</t>
        </is>
      </c>
      <c r="B167" s="108" t="inlineStr">
        <is>
          <t>heben arsi</t>
        </is>
      </c>
      <c r="C167" s="108" t="inlineStr">
        <is>
          <t>Heben Arsi</t>
        </is>
      </c>
      <c r="D167" s="108" t="inlineStr">
        <is>
          <t>Heben Arsi</t>
        </is>
      </c>
      <c r="E167" s="108" t="inlineStr">
        <is>
          <t>Heben Arsi</t>
        </is>
      </c>
      <c r="F167" s="350" t="inlineStr"/>
      <c r="G167" s="108" t="inlineStr">
        <is>
          <t>oromiya</t>
        </is>
      </c>
    </row>
    <row r="168" ht="15.75" customHeight="1">
      <c r="A168" s="108" t="inlineStr">
        <is>
          <t>woreda</t>
        </is>
      </c>
      <c r="B168" s="108" t="inlineStr">
        <is>
          <t>shashemane</t>
        </is>
      </c>
      <c r="C168" s="108" t="inlineStr">
        <is>
          <t>Shashemane</t>
        </is>
      </c>
      <c r="D168" s="108" t="inlineStr">
        <is>
          <t>Shashemane</t>
        </is>
      </c>
      <c r="E168" s="108" t="inlineStr">
        <is>
          <t>Shashemane</t>
        </is>
      </c>
      <c r="F168" s="350" t="inlineStr"/>
      <c r="G168" s="108" t="inlineStr">
        <is>
          <t>oromiya</t>
        </is>
      </c>
    </row>
    <row r="169" ht="15.75" customHeight="1">
      <c r="A169" s="108" t="inlineStr">
        <is>
          <t>woreda</t>
        </is>
      </c>
      <c r="B169" s="108" t="inlineStr">
        <is>
          <t>bele gesigar</t>
        </is>
      </c>
      <c r="C169" s="108" t="inlineStr">
        <is>
          <t>Bele Gesigar</t>
        </is>
      </c>
      <c r="D169" s="108" t="inlineStr">
        <is>
          <t>Bele Gesigar</t>
        </is>
      </c>
      <c r="E169" s="108" t="inlineStr">
        <is>
          <t>Bele Gesigar</t>
        </is>
      </c>
      <c r="F169" s="350" t="inlineStr"/>
      <c r="G169" s="108" t="inlineStr">
        <is>
          <t>oromiya</t>
        </is>
      </c>
    </row>
    <row r="170" ht="15.75" customHeight="1">
      <c r="A170" s="108" t="inlineStr">
        <is>
          <t>woreda</t>
        </is>
      </c>
      <c r="B170" s="108" t="inlineStr">
        <is>
          <t>jeju</t>
        </is>
      </c>
      <c r="C170" s="108" t="inlineStr">
        <is>
          <t>Jeju</t>
        </is>
      </c>
      <c r="D170" s="108" t="inlineStr">
        <is>
          <t>Jeju</t>
        </is>
      </c>
      <c r="E170" s="108" t="inlineStr">
        <is>
          <t>Jeju</t>
        </is>
      </c>
      <c r="F170" s="350" t="inlineStr"/>
      <c r="G170" s="108" t="inlineStr">
        <is>
          <t>oromiya</t>
        </is>
      </c>
    </row>
    <row r="171" ht="15.75" customHeight="1">
      <c r="A171" s="108" t="inlineStr">
        <is>
          <t>woreda</t>
        </is>
      </c>
      <c r="B171" s="108" t="inlineStr">
        <is>
          <t>sude</t>
        </is>
      </c>
      <c r="C171" s="108" t="inlineStr">
        <is>
          <t>Sude</t>
        </is>
      </c>
      <c r="D171" s="108" t="inlineStr">
        <is>
          <t>Sude</t>
        </is>
      </c>
      <c r="E171" s="108" t="inlineStr">
        <is>
          <t>Sude</t>
        </is>
      </c>
      <c r="F171" s="350" t="inlineStr"/>
      <c r="G171" s="108" t="inlineStr">
        <is>
          <t>oromiya</t>
        </is>
      </c>
    </row>
    <row r="172" ht="15.75" customHeight="1">
      <c r="A172" s="108" t="inlineStr">
        <is>
          <t>woreda</t>
        </is>
      </c>
      <c r="B172" s="108" t="inlineStr">
        <is>
          <t>digalu na tijo</t>
        </is>
      </c>
      <c r="C172" s="108" t="inlineStr">
        <is>
          <t>Digalu Na Tijo</t>
        </is>
      </c>
      <c r="D172" s="108" t="inlineStr">
        <is>
          <t>Digalu Na Tijo</t>
        </is>
      </c>
      <c r="E172" s="108" t="inlineStr">
        <is>
          <t>Digalu Na Tijo</t>
        </is>
      </c>
      <c r="F172" s="350" t="inlineStr"/>
      <c r="G172" s="108" t="inlineStr">
        <is>
          <t>oromiya</t>
        </is>
      </c>
    </row>
    <row r="173" ht="15.75" customHeight="1">
      <c r="A173" s="108" t="inlineStr">
        <is>
          <t>woreda</t>
        </is>
      </c>
      <c r="B173" s="108" t="inlineStr">
        <is>
          <t>lemu na bilbilo</t>
        </is>
      </c>
      <c r="C173" s="108" t="inlineStr">
        <is>
          <t>Lemu Na Bilbilo</t>
        </is>
      </c>
      <c r="D173" s="108" t="inlineStr">
        <is>
          <t>Lemu Na Bilbilo</t>
        </is>
      </c>
      <c r="E173" s="108" t="inlineStr">
        <is>
          <t>Lemu Na Bilbilo</t>
        </is>
      </c>
      <c r="F173" s="350" t="inlineStr"/>
      <c r="G173" s="108" t="inlineStr">
        <is>
          <t>oromiya</t>
        </is>
      </c>
    </row>
    <row r="174" ht="15.75" customHeight="1">
      <c r="A174" s="108" t="inlineStr">
        <is>
          <t>woreda</t>
        </is>
      </c>
      <c r="B174" s="108" t="inlineStr">
        <is>
          <t>diksis</t>
        </is>
      </c>
      <c r="C174" s="108" t="inlineStr">
        <is>
          <t>Diksis</t>
        </is>
      </c>
      <c r="D174" s="108" t="inlineStr">
        <is>
          <t>Diksis</t>
        </is>
      </c>
      <c r="E174" s="108" t="inlineStr">
        <is>
          <t>Diksis</t>
        </is>
      </c>
      <c r="F174" s="350" t="inlineStr"/>
      <c r="G174" s="108" t="inlineStr">
        <is>
          <t>oromiya</t>
        </is>
      </c>
    </row>
    <row r="175" ht="15.75" customHeight="1">
      <c r="A175" s="108" t="inlineStr">
        <is>
          <t>woreda</t>
        </is>
      </c>
      <c r="B175" s="108" t="inlineStr">
        <is>
          <t>goro</t>
        </is>
      </c>
      <c r="C175" s="108" t="inlineStr">
        <is>
          <t>Goro</t>
        </is>
      </c>
      <c r="D175" s="108" t="inlineStr">
        <is>
          <t>Goro</t>
        </is>
      </c>
      <c r="E175" s="108" t="inlineStr">
        <is>
          <t>Goro</t>
        </is>
      </c>
      <c r="F175" s="350" t="inlineStr"/>
      <c r="G175" s="108" t="inlineStr">
        <is>
          <t>oromiya</t>
        </is>
      </c>
    </row>
    <row r="176" ht="15.75" customHeight="1">
      <c r="A176" s="108" t="inlineStr">
        <is>
          <t>woreda</t>
        </is>
      </c>
      <c r="B176" s="108" t="inlineStr">
        <is>
          <t>gasera</t>
        </is>
      </c>
      <c r="C176" s="108" t="inlineStr">
        <is>
          <t>Gasera</t>
        </is>
      </c>
      <c r="D176" s="108" t="inlineStr">
        <is>
          <t>Gasera</t>
        </is>
      </c>
      <c r="E176" s="108" t="inlineStr">
        <is>
          <t>Gasera</t>
        </is>
      </c>
      <c r="F176" s="350" t="inlineStr"/>
      <c r="G176" s="108" t="inlineStr">
        <is>
          <t>oromiya</t>
        </is>
      </c>
    </row>
    <row r="177" ht="15.75" customHeight="1">
      <c r="A177" s="108" t="inlineStr">
        <is>
          <t>woreda</t>
        </is>
      </c>
      <c r="B177" s="108" t="inlineStr">
        <is>
          <t>ginir</t>
        </is>
      </c>
      <c r="C177" s="108" t="inlineStr">
        <is>
          <t>Ginir</t>
        </is>
      </c>
      <c r="D177" s="108" t="inlineStr">
        <is>
          <t>Ginir</t>
        </is>
      </c>
      <c r="E177" s="108" t="inlineStr">
        <is>
          <t>Ginir</t>
        </is>
      </c>
      <c r="F177" s="350" t="inlineStr"/>
      <c r="G177" s="108" t="inlineStr">
        <is>
          <t>oromiya</t>
        </is>
      </c>
    </row>
    <row r="178" ht="15.75" customHeight="1">
      <c r="A178" s="108" t="inlineStr">
        <is>
          <t>woreda</t>
        </is>
      </c>
      <c r="B178" s="108" t="inlineStr">
        <is>
          <t>arena buluk</t>
        </is>
      </c>
      <c r="C178" s="108" t="inlineStr">
        <is>
          <t>Arena Buluk</t>
        </is>
      </c>
      <c r="D178" s="108" t="inlineStr">
        <is>
          <t>Arena Buluk</t>
        </is>
      </c>
      <c r="E178" s="108" t="inlineStr">
        <is>
          <t>Arena Buluk</t>
        </is>
      </c>
      <c r="F178" s="350" t="inlineStr"/>
      <c r="G178" s="108" t="inlineStr">
        <is>
          <t>oromiya</t>
        </is>
      </c>
    </row>
    <row r="179" ht="15.75" customHeight="1">
      <c r="A179" s="108" t="inlineStr">
        <is>
          <t>woreda</t>
        </is>
      </c>
      <c r="B179" s="108" t="inlineStr">
        <is>
          <t>meda welabu</t>
        </is>
      </c>
      <c r="C179" s="108" t="inlineStr">
        <is>
          <t>Meda Welabu</t>
        </is>
      </c>
      <c r="D179" s="108" t="inlineStr">
        <is>
          <t>Meda Welabu</t>
        </is>
      </c>
      <c r="E179" s="108" t="inlineStr">
        <is>
          <t>Meda Welabu</t>
        </is>
      </c>
      <c r="F179" s="350" t="inlineStr"/>
      <c r="G179" s="108" t="inlineStr">
        <is>
          <t>oromiya</t>
        </is>
      </c>
    </row>
    <row r="180" ht="15.75" customHeight="1">
      <c r="A180" s="108" t="inlineStr">
        <is>
          <t>woreda</t>
        </is>
      </c>
      <c r="B180" s="108" t="inlineStr">
        <is>
          <t>seweyna</t>
        </is>
      </c>
      <c r="C180" s="108" t="inlineStr">
        <is>
          <t>Seweyna</t>
        </is>
      </c>
      <c r="D180" s="108" t="inlineStr">
        <is>
          <t>Seweyna</t>
        </is>
      </c>
      <c r="E180" s="108" t="inlineStr">
        <is>
          <t>Seweyna</t>
        </is>
      </c>
      <c r="F180" s="350" t="inlineStr"/>
      <c r="G180" s="108" t="inlineStr">
        <is>
          <t>oromiya</t>
        </is>
      </c>
    </row>
    <row r="181" ht="15.75" customHeight="1">
      <c r="A181" s="108" t="inlineStr">
        <is>
          <t>kebele</t>
        </is>
      </c>
      <c r="B181" s="108" t="inlineStr">
        <is>
          <t>omo ticho</t>
        </is>
      </c>
      <c r="C181" s="108" t="inlineStr">
        <is>
          <t>Omo Ticho</t>
        </is>
      </c>
      <c r="D181" s="108" t="inlineStr">
        <is>
          <t>Omo Ticho</t>
        </is>
      </c>
      <c r="E181" s="108" t="inlineStr">
        <is>
          <t>Omo Ticho</t>
        </is>
      </c>
      <c r="F181" s="350" t="inlineStr"/>
      <c r="G181" s="108" t="inlineStr">
        <is>
          <t>kersa</t>
        </is>
      </c>
    </row>
    <row r="182" ht="15.75" customHeight="1">
      <c r="A182" s="108" t="inlineStr">
        <is>
          <t>kebele</t>
        </is>
      </c>
      <c r="B182" s="108" t="inlineStr">
        <is>
          <t>seka 01</t>
        </is>
      </c>
      <c r="C182" s="108" t="inlineStr">
        <is>
          <t>Seka 01</t>
        </is>
      </c>
      <c r="D182" s="108" t="inlineStr">
        <is>
          <t>Seka 01</t>
        </is>
      </c>
      <c r="E182" s="108" t="inlineStr">
        <is>
          <t>Seka 01</t>
        </is>
      </c>
      <c r="F182" s="350" t="inlineStr"/>
      <c r="G182" s="108" t="inlineStr">
        <is>
          <t>seka chekorsa</t>
        </is>
      </c>
    </row>
    <row r="183" ht="15.75" customHeight="1">
      <c r="A183" s="108" t="inlineStr">
        <is>
          <t>kebele</t>
        </is>
      </c>
      <c r="B183" s="108" t="inlineStr">
        <is>
          <t>ankaso</t>
        </is>
      </c>
      <c r="C183" s="108" t="inlineStr">
        <is>
          <t>Ankaso</t>
        </is>
      </c>
      <c r="D183" s="108" t="inlineStr">
        <is>
          <t>Ankaso</t>
        </is>
      </c>
      <c r="E183" s="108" t="inlineStr">
        <is>
          <t>Ankaso</t>
        </is>
      </c>
      <c r="F183" s="350" t="inlineStr"/>
      <c r="G183" s="108" t="inlineStr">
        <is>
          <t>kersa</t>
        </is>
      </c>
    </row>
    <row r="184" ht="15.75" customHeight="1">
      <c r="A184" s="108" t="inlineStr">
        <is>
          <t>kebele</t>
        </is>
      </c>
      <c r="B184" s="108" t="inlineStr">
        <is>
          <t>timba chale</t>
        </is>
      </c>
      <c r="C184" s="108" t="inlineStr">
        <is>
          <t>Timba Chale</t>
        </is>
      </c>
      <c r="D184" s="108" t="inlineStr">
        <is>
          <t>Timba Chale</t>
        </is>
      </c>
      <c r="E184" s="108" t="inlineStr">
        <is>
          <t>Timba Chale</t>
        </is>
      </c>
      <c r="F184" s="350" t="inlineStr"/>
      <c r="G184" s="108" t="inlineStr">
        <is>
          <t>gera</t>
        </is>
      </c>
    </row>
    <row r="185" ht="15.75" customHeight="1">
      <c r="A185" s="108" t="inlineStr">
        <is>
          <t>kebele</t>
        </is>
      </c>
      <c r="B185" s="108" t="inlineStr">
        <is>
          <t>gure dako</t>
        </is>
      </c>
      <c r="C185" s="108" t="inlineStr">
        <is>
          <t>Gure Dako</t>
        </is>
      </c>
      <c r="D185" s="108" t="inlineStr">
        <is>
          <t>Gure Dako</t>
        </is>
      </c>
      <c r="E185" s="108" t="inlineStr">
        <is>
          <t>Gure Dako</t>
        </is>
      </c>
      <c r="F185" s="350" t="inlineStr"/>
      <c r="G185" s="108" t="inlineStr">
        <is>
          <t>gera</t>
        </is>
      </c>
    </row>
    <row r="186" ht="15.75" customHeight="1">
      <c r="A186" s="108" t="inlineStr">
        <is>
          <t>kebele</t>
        </is>
      </c>
      <c r="B186" s="108" t="inlineStr">
        <is>
          <t>sakal genefo</t>
        </is>
      </c>
      <c r="C186" s="108" t="inlineStr">
        <is>
          <t>Sakal Genefo</t>
        </is>
      </c>
      <c r="D186" s="108" t="inlineStr">
        <is>
          <t>Sakal Genefo</t>
        </is>
      </c>
      <c r="E186" s="108" t="inlineStr">
        <is>
          <t>Sakal Genefo</t>
        </is>
      </c>
      <c r="F186" s="350" t="inlineStr"/>
      <c r="G186" s="108" t="inlineStr">
        <is>
          <t>seka chekorsa</t>
        </is>
      </c>
    </row>
    <row r="187" ht="15.75" customHeight="1">
      <c r="A187" s="108" t="inlineStr">
        <is>
          <t>kebele</t>
        </is>
      </c>
      <c r="B187" s="108" t="inlineStr">
        <is>
          <t>dabo yaya</t>
        </is>
      </c>
      <c r="C187" s="108" t="inlineStr">
        <is>
          <t>Dabo Yaya</t>
        </is>
      </c>
      <c r="D187" s="108" t="inlineStr">
        <is>
          <t>Dabo Yaya</t>
        </is>
      </c>
      <c r="E187" s="108" t="inlineStr">
        <is>
          <t>Dabo Yaya</t>
        </is>
      </c>
      <c r="F187" s="350" t="inlineStr"/>
      <c r="G187" s="108" t="inlineStr">
        <is>
          <t>seka chekorsa</t>
        </is>
      </c>
    </row>
    <row r="188" ht="15.75" customHeight="1">
      <c r="A188" s="108" t="inlineStr">
        <is>
          <t>kebele</t>
        </is>
      </c>
      <c r="B188" s="108" t="inlineStr">
        <is>
          <t>sire 01</t>
        </is>
      </c>
      <c r="C188" s="108" t="inlineStr">
        <is>
          <t>Sire 01</t>
        </is>
      </c>
      <c r="D188" s="108" t="inlineStr">
        <is>
          <t>Sire 01</t>
        </is>
      </c>
      <c r="E188" s="108" t="inlineStr">
        <is>
          <t>Sire 01</t>
        </is>
      </c>
      <c r="F188" s="350" t="inlineStr"/>
      <c r="G188" s="108" t="inlineStr">
        <is>
          <t>sire</t>
        </is>
      </c>
    </row>
    <row r="189" ht="15.75" customHeight="1">
      <c r="A189" s="108" t="inlineStr">
        <is>
          <t>kebele</t>
        </is>
      </c>
      <c r="B189" s="108" t="inlineStr">
        <is>
          <t>seltana</t>
        </is>
      </c>
      <c r="C189" s="108" t="inlineStr">
        <is>
          <t>Seltana</t>
        </is>
      </c>
      <c r="D189" s="108" t="inlineStr">
        <is>
          <t>Seltana</t>
        </is>
      </c>
      <c r="E189" s="108" t="inlineStr">
        <is>
          <t>Seltana</t>
        </is>
      </c>
      <c r="F189" s="350" t="inlineStr"/>
      <c r="G189" s="108" t="inlineStr">
        <is>
          <t>honkolo wabe</t>
        </is>
      </c>
    </row>
    <row r="190" ht="15.75" customHeight="1">
      <c r="A190" s="108" t="inlineStr">
        <is>
          <t>kebele</t>
        </is>
      </c>
      <c r="B190" s="108" t="inlineStr">
        <is>
          <t>sango</t>
        </is>
      </c>
      <c r="C190" s="108" t="inlineStr">
        <is>
          <t>Sango</t>
        </is>
      </c>
      <c r="D190" s="108" t="inlineStr">
        <is>
          <t>Sango</t>
        </is>
      </c>
      <c r="E190" s="108" t="inlineStr">
        <is>
          <t>Sango</t>
        </is>
      </c>
      <c r="F190" s="350" t="inlineStr"/>
      <c r="G190" s="108" t="inlineStr">
        <is>
          <t>zewaydugda</t>
        </is>
      </c>
    </row>
    <row r="191" ht="15.75" customHeight="1">
      <c r="A191" s="108" t="inlineStr">
        <is>
          <t>kebele</t>
        </is>
      </c>
      <c r="B191" s="108" t="inlineStr">
        <is>
          <t>walargi</t>
        </is>
      </c>
      <c r="C191" s="108" t="inlineStr">
        <is>
          <t>Walargi</t>
        </is>
      </c>
      <c r="D191" s="108" t="inlineStr">
        <is>
          <t>Walargi</t>
        </is>
      </c>
      <c r="E191" s="108" t="inlineStr">
        <is>
          <t>Walargi</t>
        </is>
      </c>
      <c r="F191" s="350" t="inlineStr"/>
      <c r="G191" s="108" t="inlineStr">
        <is>
          <t>hitosa</t>
        </is>
      </c>
    </row>
    <row r="192" ht="15.75" customHeight="1">
      <c r="A192" s="108" t="inlineStr">
        <is>
          <t>kebele</t>
        </is>
      </c>
      <c r="B192" s="108" t="inlineStr">
        <is>
          <t>atabe robe</t>
        </is>
      </c>
      <c r="C192" s="108" t="inlineStr">
        <is>
          <t>Atabe Robe</t>
        </is>
      </c>
      <c r="D192" s="108" t="inlineStr">
        <is>
          <t>Atabe Robe</t>
        </is>
      </c>
      <c r="E192" s="108" t="inlineStr">
        <is>
          <t>Atabe Robe</t>
        </is>
      </c>
      <c r="F192" s="350" t="inlineStr"/>
      <c r="G192" s="108" t="inlineStr">
        <is>
          <t>robe</t>
        </is>
      </c>
    </row>
    <row r="193" ht="15.75" customHeight="1">
      <c r="A193" s="108" t="inlineStr">
        <is>
          <t>kebele</t>
        </is>
      </c>
      <c r="B193" s="108" t="inlineStr">
        <is>
          <t>dekicha gefersa</t>
        </is>
      </c>
      <c r="C193" s="108" t="inlineStr">
        <is>
          <t>Dekicha Gefersa</t>
        </is>
      </c>
      <c r="D193" s="108" t="inlineStr">
        <is>
          <t>Dekicha Gefersa</t>
        </is>
      </c>
      <c r="E193" s="108" t="inlineStr">
        <is>
          <t>Dekicha Gefersa</t>
        </is>
      </c>
      <c r="F193" s="350" t="inlineStr"/>
      <c r="G193" s="108" t="inlineStr">
        <is>
          <t>sire</t>
        </is>
      </c>
    </row>
    <row r="194" ht="15.75" customHeight="1">
      <c r="A194" s="108" t="inlineStr">
        <is>
          <t>kebele</t>
        </is>
      </c>
      <c r="B194" s="108" t="inlineStr">
        <is>
          <t>wabe kebena</t>
        </is>
      </c>
      <c r="C194" s="108" t="inlineStr">
        <is>
          <t>Wabe Kebena</t>
        </is>
      </c>
      <c r="D194" s="108" t="inlineStr">
        <is>
          <t>Wabe Kebena</t>
        </is>
      </c>
      <c r="E194" s="108" t="inlineStr">
        <is>
          <t>Wabe Kebena</t>
        </is>
      </c>
      <c r="F194" s="350" t="inlineStr"/>
      <c r="G194" s="108" t="inlineStr">
        <is>
          <t>honkolo wabe</t>
        </is>
      </c>
    </row>
    <row r="195" ht="15.75" customHeight="1">
      <c r="A195" s="108" t="inlineStr">
        <is>
          <t>kebele</t>
        </is>
      </c>
      <c r="B195" s="108" t="inlineStr">
        <is>
          <t>hirna 01</t>
        </is>
      </c>
      <c r="C195" s="108" t="inlineStr">
        <is>
          <t>Hirna 01</t>
        </is>
      </c>
      <c r="D195" s="108" t="inlineStr">
        <is>
          <t>Hirna 01</t>
        </is>
      </c>
      <c r="E195" s="108" t="inlineStr">
        <is>
          <t>Hirna 01</t>
        </is>
      </c>
      <c r="F195" s="350" t="inlineStr"/>
      <c r="G195" s="108" t="inlineStr">
        <is>
          <t>tulo</t>
        </is>
      </c>
    </row>
    <row r="196" ht="15.75" customHeight="1">
      <c r="A196" s="108" t="inlineStr">
        <is>
          <t>kebele</t>
        </is>
      </c>
      <c r="B196" s="108" t="inlineStr">
        <is>
          <t>gelemso 02</t>
        </is>
      </c>
      <c r="C196" s="108" t="inlineStr">
        <is>
          <t>Gelemso 02</t>
        </is>
      </c>
      <c r="D196" s="108" t="inlineStr">
        <is>
          <t>Gelemso 02</t>
        </is>
      </c>
      <c r="E196" s="108" t="inlineStr">
        <is>
          <t>Gelemso 02</t>
        </is>
      </c>
      <c r="F196" s="350" t="inlineStr"/>
      <c r="G196" s="108" t="inlineStr">
        <is>
          <t>habro</t>
        </is>
      </c>
    </row>
    <row r="197" ht="15.75" customHeight="1">
      <c r="A197" s="108" t="inlineStr">
        <is>
          <t>kebele</t>
        </is>
      </c>
      <c r="B197" s="108" t="inlineStr">
        <is>
          <t>machara 02</t>
        </is>
      </c>
      <c r="C197" s="108" t="inlineStr">
        <is>
          <t>Machara 02</t>
        </is>
      </c>
      <c r="D197" s="108" t="inlineStr">
        <is>
          <t>Machara 02</t>
        </is>
      </c>
      <c r="E197" s="108" t="inlineStr">
        <is>
          <t>Machara 02</t>
        </is>
      </c>
      <c r="F197" s="350" t="inlineStr"/>
      <c r="G197" s="108" t="inlineStr">
        <is>
          <t>daro labu</t>
        </is>
      </c>
    </row>
    <row r="198" ht="15.75" customHeight="1">
      <c r="A198" s="108" t="inlineStr">
        <is>
          <t>kebele</t>
        </is>
      </c>
      <c r="B198" s="108" t="inlineStr">
        <is>
          <t>bedesa 01</t>
        </is>
      </c>
      <c r="C198" s="108" t="inlineStr">
        <is>
          <t>Bedesa 01</t>
        </is>
      </c>
      <c r="D198" s="108" t="inlineStr">
        <is>
          <t>Bedesa 01</t>
        </is>
      </c>
      <c r="E198" s="108" t="inlineStr">
        <is>
          <t>Bedesa 01</t>
        </is>
      </c>
      <c r="F198" s="350" t="inlineStr"/>
      <c r="G198" s="108" t="inlineStr">
        <is>
          <t>bedesa ketema asetedader</t>
        </is>
      </c>
    </row>
    <row r="199" ht="15.75" customHeight="1">
      <c r="A199" s="108" t="inlineStr">
        <is>
          <t>kebele</t>
        </is>
      </c>
      <c r="B199" s="108" t="inlineStr">
        <is>
          <t>regasis</t>
        </is>
      </c>
      <c r="C199" s="108" t="inlineStr">
        <is>
          <t>Regasis</t>
        </is>
      </c>
      <c r="D199" s="108" t="inlineStr">
        <is>
          <t>Regasis</t>
        </is>
      </c>
      <c r="E199" s="108" t="inlineStr">
        <is>
          <t>Regasis</t>
        </is>
      </c>
      <c r="F199" s="350" t="inlineStr"/>
      <c r="G199" s="108" t="inlineStr">
        <is>
          <t>tulo</t>
        </is>
      </c>
    </row>
    <row r="200" ht="15.75" customHeight="1">
      <c r="A200" s="108" t="inlineStr">
        <is>
          <t>kebele</t>
        </is>
      </c>
      <c r="B200" s="108" t="inlineStr">
        <is>
          <t>mede jalela</t>
        </is>
      </c>
      <c r="C200" s="108" t="inlineStr">
        <is>
          <t>Mede Jalela</t>
        </is>
      </c>
      <c r="D200" s="108" t="inlineStr">
        <is>
          <t>Mede Jalela</t>
        </is>
      </c>
      <c r="E200" s="108" t="inlineStr">
        <is>
          <t>Mede Jalela</t>
        </is>
      </c>
      <c r="F200" s="350" t="inlineStr"/>
      <c r="G200" s="108" t="inlineStr">
        <is>
          <t>habro</t>
        </is>
      </c>
    </row>
    <row r="201" ht="15.75" customHeight="1">
      <c r="A201" s="108" t="inlineStr">
        <is>
          <t>kebele</t>
        </is>
      </c>
      <c r="B201" s="108" t="inlineStr">
        <is>
          <t>bedeno_01</t>
        </is>
      </c>
      <c r="C201" s="108" t="inlineStr">
        <is>
          <t>Bedeno_01</t>
        </is>
      </c>
      <c r="D201" s="108" t="inlineStr">
        <is>
          <t>Bedeno_01</t>
        </is>
      </c>
      <c r="E201" s="108" t="inlineStr">
        <is>
          <t>Bedeno_01</t>
        </is>
      </c>
      <c r="F201" s="350" t="inlineStr"/>
      <c r="G201" s="108" t="inlineStr">
        <is>
          <t>bedeno</t>
        </is>
      </c>
    </row>
    <row r="202" ht="15.75" customHeight="1">
      <c r="A202" s="108" t="inlineStr">
        <is>
          <t>kebele</t>
        </is>
      </c>
      <c r="B202" s="108" t="inlineStr">
        <is>
          <t>abubeker sedik onay</t>
        </is>
      </c>
      <c r="C202" s="108" t="inlineStr">
        <is>
          <t>Abubeker Sedik Onay</t>
        </is>
      </c>
      <c r="D202" s="108" t="inlineStr">
        <is>
          <t>Abubeker Sedik Onay</t>
        </is>
      </c>
      <c r="E202" s="108" t="inlineStr">
        <is>
          <t>Abubeker Sedik Onay</t>
        </is>
      </c>
      <c r="F202" s="350" t="inlineStr"/>
      <c r="G202" s="108" t="inlineStr">
        <is>
          <t>gursum</t>
        </is>
      </c>
    </row>
    <row r="203" ht="15.75" customHeight="1">
      <c r="A203" s="108" t="inlineStr">
        <is>
          <t>kebele</t>
        </is>
      </c>
      <c r="B203" s="108" t="inlineStr">
        <is>
          <t>finkile</t>
        </is>
      </c>
      <c r="C203" s="108" t="inlineStr">
        <is>
          <t>Finkile</t>
        </is>
      </c>
      <c r="D203" s="108" t="inlineStr">
        <is>
          <t>Finkile</t>
        </is>
      </c>
      <c r="E203" s="108" t="inlineStr">
        <is>
          <t>Finkile</t>
        </is>
      </c>
      <c r="F203" s="350" t="inlineStr"/>
      <c r="G203" s="108" t="inlineStr">
        <is>
          <t>haremaya</t>
        </is>
      </c>
    </row>
    <row r="204" ht="15.75" customHeight="1">
      <c r="A204" s="108" t="inlineStr">
        <is>
          <t>kebele</t>
        </is>
      </c>
      <c r="B204" s="108" t="inlineStr">
        <is>
          <t>awmera</t>
        </is>
      </c>
      <c r="C204" s="108" t="inlineStr">
        <is>
          <t>Awmera</t>
        </is>
      </c>
      <c r="D204" s="108" t="inlineStr">
        <is>
          <t>Awmera</t>
        </is>
      </c>
      <c r="E204" s="108" t="inlineStr">
        <is>
          <t>Awmera</t>
        </is>
      </c>
      <c r="F204" s="350" t="inlineStr"/>
      <c r="G204" s="108" t="inlineStr">
        <is>
          <t>haremaya</t>
        </is>
      </c>
    </row>
    <row r="205" ht="15.75" customHeight="1">
      <c r="A205" s="108" t="inlineStr">
        <is>
          <t>kebele</t>
        </is>
      </c>
      <c r="B205" s="108" t="inlineStr">
        <is>
          <t>harenfemekuni</t>
        </is>
      </c>
      <c r="C205" s="108" t="inlineStr">
        <is>
          <t>Harenfemekuni</t>
        </is>
      </c>
      <c r="D205" s="108" t="inlineStr">
        <is>
          <t>Harenfemekuni</t>
        </is>
      </c>
      <c r="E205" s="108" t="inlineStr">
        <is>
          <t>Harenfemekuni</t>
        </is>
      </c>
      <c r="F205" s="350" t="inlineStr"/>
      <c r="G205" s="108" t="inlineStr">
        <is>
          <t>deder</t>
        </is>
      </c>
    </row>
    <row r="206" ht="15.75" customHeight="1">
      <c r="A206" s="108" t="inlineStr">
        <is>
          <t>kebele</t>
        </is>
      </c>
      <c r="B206" s="108" t="inlineStr">
        <is>
          <t>lencha</t>
        </is>
      </c>
      <c r="C206" s="108" t="inlineStr">
        <is>
          <t>Lencha</t>
        </is>
      </c>
      <c r="D206" s="108" t="inlineStr">
        <is>
          <t>Lencha</t>
        </is>
      </c>
      <c r="E206" s="108" t="inlineStr">
        <is>
          <t>Lencha</t>
        </is>
      </c>
      <c r="F206" s="350" t="inlineStr"/>
      <c r="G206" s="108" t="inlineStr">
        <is>
          <t>midaga tola</t>
        </is>
      </c>
    </row>
    <row r="207" ht="15.75" customHeight="1">
      <c r="A207" s="108" t="inlineStr">
        <is>
          <t>kebele</t>
        </is>
      </c>
      <c r="B207" s="108" t="inlineStr">
        <is>
          <t>dado</t>
        </is>
      </c>
      <c r="C207" s="108" t="inlineStr">
        <is>
          <t>Dado</t>
        </is>
      </c>
      <c r="D207" s="108" t="inlineStr">
        <is>
          <t>Dado</t>
        </is>
      </c>
      <c r="E207" s="108" t="inlineStr">
        <is>
          <t>Dado</t>
        </is>
      </c>
      <c r="F207" s="350" t="inlineStr"/>
      <c r="G207" s="108" t="inlineStr">
        <is>
          <t>goro muti</t>
        </is>
      </c>
    </row>
    <row r="208" ht="15.75" customHeight="1">
      <c r="A208" s="108" t="inlineStr">
        <is>
          <t>kebele</t>
        </is>
      </c>
      <c r="B208" s="108" t="inlineStr">
        <is>
          <t>agerfa ketema</t>
        </is>
      </c>
      <c r="C208" s="108" t="inlineStr">
        <is>
          <t>Agerfa Ketema</t>
        </is>
      </c>
      <c r="D208" s="108" t="inlineStr">
        <is>
          <t>Agerfa Ketema</t>
        </is>
      </c>
      <c r="E208" s="108" t="inlineStr">
        <is>
          <t>Agerfa Ketema</t>
        </is>
      </c>
      <c r="F208" s="350" t="inlineStr"/>
      <c r="G208" s="108" t="inlineStr">
        <is>
          <t>agarfa</t>
        </is>
      </c>
    </row>
    <row r="209" ht="15.75" customHeight="1">
      <c r="A209" s="108" t="inlineStr">
        <is>
          <t>kebele</t>
        </is>
      </c>
      <c r="B209" s="108" t="inlineStr">
        <is>
          <t>mena 01</t>
        </is>
      </c>
      <c r="C209" s="108" t="inlineStr">
        <is>
          <t>Mena 01</t>
        </is>
      </c>
      <c r="D209" s="108" t="inlineStr">
        <is>
          <t>Mena 01</t>
        </is>
      </c>
      <c r="E209" s="108" t="inlineStr">
        <is>
          <t>Mena 01</t>
        </is>
      </c>
      <c r="F209" s="350" t="inlineStr"/>
      <c r="G209" s="108" t="inlineStr">
        <is>
          <t>delo mena</t>
        </is>
      </c>
    </row>
    <row r="210" ht="15.75" customHeight="1">
      <c r="A210" s="108" t="inlineStr">
        <is>
          <t>kebele</t>
        </is>
      </c>
      <c r="B210" s="108" t="inlineStr">
        <is>
          <t>oda nagelle</t>
        </is>
      </c>
      <c r="C210" s="108" t="inlineStr">
        <is>
          <t>Oda Nagelle</t>
        </is>
      </c>
      <c r="D210" s="108" t="inlineStr">
        <is>
          <t>Oda Nagelle</t>
        </is>
      </c>
      <c r="E210" s="108" t="inlineStr">
        <is>
          <t>Oda Nagelle</t>
        </is>
      </c>
      <c r="F210" s="350" t="inlineStr"/>
      <c r="G210" s="108" t="inlineStr">
        <is>
          <t>agarfa</t>
        </is>
      </c>
    </row>
    <row r="211" ht="15.75" customHeight="1">
      <c r="A211" s="108" t="inlineStr">
        <is>
          <t>kebele</t>
        </is>
      </c>
      <c r="B211" s="108" t="inlineStr">
        <is>
          <t>ilu sanbitu</t>
        </is>
      </c>
      <c r="C211" s="108" t="inlineStr">
        <is>
          <t>Ilu Sanbitu</t>
        </is>
      </c>
      <c r="D211" s="108" t="inlineStr">
        <is>
          <t>Ilu Sanbitu</t>
        </is>
      </c>
      <c r="E211" s="108" t="inlineStr">
        <is>
          <t>Ilu Sanbitu</t>
        </is>
      </c>
      <c r="F211" s="350" t="inlineStr"/>
      <c r="G211" s="108" t="inlineStr">
        <is>
          <t>sinana</t>
        </is>
      </c>
    </row>
    <row r="212" ht="15.75" customHeight="1">
      <c r="A212" s="108" t="inlineStr">
        <is>
          <t>kebele</t>
        </is>
      </c>
      <c r="B212" s="108" t="inlineStr">
        <is>
          <t>kale golba</t>
        </is>
      </c>
      <c r="C212" s="108" t="inlineStr">
        <is>
          <t>Kale Golba</t>
        </is>
      </c>
      <c r="D212" s="108" t="inlineStr">
        <is>
          <t>Kale Golba</t>
        </is>
      </c>
      <c r="E212" s="108" t="inlineStr">
        <is>
          <t>Kale Golba</t>
        </is>
      </c>
      <c r="F212" s="350" t="inlineStr"/>
      <c r="G212" s="108" t="inlineStr">
        <is>
          <t>delo mena</t>
        </is>
      </c>
    </row>
    <row r="213" ht="15.75" customHeight="1">
      <c r="A213" s="108" t="inlineStr">
        <is>
          <t>kebele</t>
        </is>
      </c>
      <c r="B213" s="108" t="inlineStr">
        <is>
          <t>hamibala</t>
        </is>
      </c>
      <c r="C213" s="108" t="inlineStr">
        <is>
          <t>Hamibala</t>
        </is>
      </c>
      <c r="D213" s="108" t="inlineStr">
        <is>
          <t>Hamibala</t>
        </is>
      </c>
      <c r="E213" s="108" t="inlineStr">
        <is>
          <t>Hamibala</t>
        </is>
      </c>
      <c r="F213" s="350" t="inlineStr"/>
      <c r="G213" s="108" t="inlineStr">
        <is>
          <t>berbere</t>
        </is>
      </c>
    </row>
    <row r="214" ht="15.75" customHeight="1">
      <c r="A214" s="108" t="inlineStr">
        <is>
          <t>kebele</t>
        </is>
      </c>
      <c r="B214" s="108" t="inlineStr">
        <is>
          <t>edoo</t>
        </is>
      </c>
      <c r="C214" s="108" t="inlineStr">
        <is>
          <t>Edoo</t>
        </is>
      </c>
      <c r="D214" s="108" t="inlineStr">
        <is>
          <t>Edoo</t>
        </is>
      </c>
      <c r="E214" s="108" t="inlineStr">
        <is>
          <t>Edoo</t>
        </is>
      </c>
      <c r="F214" s="350" t="inlineStr"/>
      <c r="G214" s="108" t="inlineStr">
        <is>
          <t>dodola</t>
        </is>
      </c>
    </row>
    <row r="215" ht="15.75" customHeight="1">
      <c r="A215" s="108" t="inlineStr">
        <is>
          <t>kebele</t>
        </is>
      </c>
      <c r="B215" s="108" t="inlineStr">
        <is>
          <t>adaba_02</t>
        </is>
      </c>
      <c r="C215" s="108" t="inlineStr">
        <is>
          <t>Adaba_02</t>
        </is>
      </c>
      <c r="D215" s="108" t="inlineStr">
        <is>
          <t>Adaba_02</t>
        </is>
      </c>
      <c r="E215" s="108" t="inlineStr">
        <is>
          <t>Adaba_02</t>
        </is>
      </c>
      <c r="F215" s="350" t="inlineStr"/>
      <c r="G215" s="108" t="inlineStr">
        <is>
          <t>adaba</t>
        </is>
      </c>
    </row>
    <row r="216" ht="15.75" customHeight="1">
      <c r="A216" s="108" t="inlineStr">
        <is>
          <t>kebele</t>
        </is>
      </c>
      <c r="B216" s="108" t="inlineStr">
        <is>
          <t>mada wabe</t>
        </is>
      </c>
      <c r="C216" s="108" t="inlineStr">
        <is>
          <t>Mada Wabe</t>
        </is>
      </c>
      <c r="D216" s="108" t="inlineStr">
        <is>
          <t>Mada Wabe</t>
        </is>
      </c>
      <c r="E216" s="108" t="inlineStr">
        <is>
          <t>Mada Wabe</t>
        </is>
      </c>
      <c r="F216" s="350" t="inlineStr"/>
      <c r="G216" s="108" t="inlineStr">
        <is>
          <t>dodola katema astdader</t>
        </is>
      </c>
    </row>
    <row r="217" ht="15.75" customHeight="1">
      <c r="A217" s="108" t="inlineStr">
        <is>
          <t>kebele</t>
        </is>
      </c>
      <c r="B217" s="108" t="inlineStr">
        <is>
          <t>danshe</t>
        </is>
      </c>
      <c r="C217" s="108" t="inlineStr">
        <is>
          <t>Danshe</t>
        </is>
      </c>
      <c r="D217" s="108" t="inlineStr">
        <is>
          <t>Danshe</t>
        </is>
      </c>
      <c r="E217" s="108" t="inlineStr">
        <is>
          <t>Danshe</t>
        </is>
      </c>
      <c r="F217" s="350" t="inlineStr"/>
      <c r="G217" s="108" t="inlineStr">
        <is>
          <t>arsi negele</t>
        </is>
      </c>
    </row>
    <row r="218" ht="15.75" customHeight="1">
      <c r="A218" s="108" t="inlineStr">
        <is>
          <t>kebele</t>
        </is>
      </c>
      <c r="B218" s="108" t="inlineStr">
        <is>
          <t>boro</t>
        </is>
      </c>
      <c r="C218" s="108" t="inlineStr">
        <is>
          <t>Boro</t>
        </is>
      </c>
      <c r="D218" s="108" t="inlineStr">
        <is>
          <t>Boro</t>
        </is>
      </c>
      <c r="E218" s="108" t="inlineStr">
        <is>
          <t>Boro</t>
        </is>
      </c>
      <c r="F218" s="350" t="inlineStr"/>
      <c r="G218" s="108" t="inlineStr">
        <is>
          <t>kokossa</t>
        </is>
      </c>
    </row>
    <row r="219" ht="15.75" customHeight="1">
      <c r="A219" s="108" t="inlineStr">
        <is>
          <t>kebele</t>
        </is>
      </c>
      <c r="B219" s="108" t="inlineStr">
        <is>
          <t>garadilo misra</t>
        </is>
      </c>
      <c r="C219" s="108" t="inlineStr">
        <is>
          <t>Garadilo Misra</t>
        </is>
      </c>
      <c r="D219" s="108" t="inlineStr">
        <is>
          <t>Garadilo Misra</t>
        </is>
      </c>
      <c r="E219" s="108" t="inlineStr">
        <is>
          <t>Garadilo Misra</t>
        </is>
      </c>
      <c r="F219" s="350" t="inlineStr"/>
      <c r="G219" s="108" t="inlineStr">
        <is>
          <t>adaba</t>
        </is>
      </c>
    </row>
    <row r="220" ht="15.75" customHeight="1">
      <c r="A220" s="108" t="inlineStr">
        <is>
          <t>kebele</t>
        </is>
      </c>
      <c r="B220" s="108" t="inlineStr">
        <is>
          <t>enseno 01</t>
        </is>
      </c>
      <c r="C220" s="108" t="inlineStr">
        <is>
          <t>Enseno 01</t>
        </is>
      </c>
      <c r="D220" s="108" t="inlineStr">
        <is>
          <t>Enseno 01</t>
        </is>
      </c>
      <c r="E220" s="108" t="inlineStr">
        <is>
          <t>Enseno 01</t>
        </is>
      </c>
      <c r="F220" s="350" t="inlineStr"/>
      <c r="G220" s="108" t="inlineStr">
        <is>
          <t>meskan</t>
        </is>
      </c>
    </row>
    <row r="221" ht="15.75" customHeight="1">
      <c r="A221" s="108" t="inlineStr">
        <is>
          <t>kebele</t>
        </is>
      </c>
      <c r="B221" s="108" t="inlineStr">
        <is>
          <t>butajira 02</t>
        </is>
      </c>
      <c r="C221" s="108" t="inlineStr">
        <is>
          <t>Butajira 02</t>
        </is>
      </c>
      <c r="D221" s="108" t="inlineStr">
        <is>
          <t>Butajira 02</t>
        </is>
      </c>
      <c r="E221" s="108" t="inlineStr">
        <is>
          <t>Butajira 02</t>
        </is>
      </c>
      <c r="F221" s="350" t="inlineStr"/>
      <c r="G221" s="108" t="inlineStr">
        <is>
          <t>butajira ketema astedader</t>
        </is>
      </c>
    </row>
    <row r="222" ht="15.75" customHeight="1">
      <c r="A222" s="108" t="inlineStr">
        <is>
          <t>kebele</t>
        </is>
      </c>
      <c r="B222" s="108" t="inlineStr">
        <is>
          <t>darigegatar</t>
        </is>
      </c>
      <c r="C222" s="108" t="inlineStr">
        <is>
          <t>Darigegatar</t>
        </is>
      </c>
      <c r="D222" s="108" t="inlineStr">
        <is>
          <t>Darigegatar</t>
        </is>
      </c>
      <c r="E222" s="108" t="inlineStr">
        <is>
          <t>Darigegatar</t>
        </is>
      </c>
      <c r="F222" s="350" t="inlineStr"/>
      <c r="G222" s="108" t="inlineStr">
        <is>
          <t>abashige</t>
        </is>
      </c>
    </row>
    <row r="223" ht="15.75" customHeight="1">
      <c r="A223" s="108" t="inlineStr">
        <is>
          <t>kebele</t>
        </is>
      </c>
      <c r="B223" s="108" t="inlineStr">
        <is>
          <t>gidena aborot</t>
        </is>
      </c>
      <c r="C223" s="108" t="inlineStr">
        <is>
          <t>Gidena Aborot</t>
        </is>
      </c>
      <c r="D223" s="108" t="inlineStr">
        <is>
          <t>Gidena Aborot</t>
        </is>
      </c>
      <c r="E223" s="108" t="inlineStr">
        <is>
          <t>Gidena Aborot</t>
        </is>
      </c>
      <c r="F223" s="350" t="inlineStr"/>
      <c r="G223" s="108" t="inlineStr">
        <is>
          <t>meskan</t>
        </is>
      </c>
    </row>
    <row r="224" ht="15.75" customHeight="1">
      <c r="A224" s="108" t="inlineStr">
        <is>
          <t>kebele</t>
        </is>
      </c>
      <c r="B224" s="108" t="inlineStr">
        <is>
          <t>bamo</t>
        </is>
      </c>
      <c r="C224" s="108" t="inlineStr">
        <is>
          <t>Bamo</t>
        </is>
      </c>
      <c r="D224" s="108" t="inlineStr">
        <is>
          <t>Bamo</t>
        </is>
      </c>
      <c r="E224" s="108" t="inlineStr">
        <is>
          <t>Bamo</t>
        </is>
      </c>
      <c r="F224" s="350" t="inlineStr"/>
      <c r="G224" s="108" t="inlineStr">
        <is>
          <t>meskan</t>
        </is>
      </c>
    </row>
    <row r="225" ht="15.75" customHeight="1">
      <c r="A225" s="108" t="inlineStr">
        <is>
          <t>kebele</t>
        </is>
      </c>
      <c r="B225" s="108" t="inlineStr">
        <is>
          <t>gomshe</t>
        </is>
      </c>
      <c r="C225" s="108" t="inlineStr">
        <is>
          <t>Gomshe</t>
        </is>
      </c>
      <c r="D225" s="108" t="inlineStr">
        <is>
          <t>Gomshe</t>
        </is>
      </c>
      <c r="E225" s="108" t="inlineStr">
        <is>
          <t>Gomshe</t>
        </is>
      </c>
      <c r="F225" s="350" t="inlineStr"/>
      <c r="G225" s="108" t="inlineStr">
        <is>
          <t>enemor ena ener</t>
        </is>
      </c>
    </row>
    <row r="226" ht="15.75" customHeight="1">
      <c r="A226" s="108" t="inlineStr">
        <is>
          <t>kebele</t>
        </is>
      </c>
      <c r="B226" s="108" t="inlineStr">
        <is>
          <t>abogade</t>
        </is>
      </c>
      <c r="C226" s="108" t="inlineStr">
        <is>
          <t>Abogade</t>
        </is>
      </c>
      <c r="D226" s="108" t="inlineStr">
        <is>
          <t>Abogade</t>
        </is>
      </c>
      <c r="E226" s="108" t="inlineStr">
        <is>
          <t>Abogade</t>
        </is>
      </c>
      <c r="F226" s="350" t="inlineStr"/>
      <c r="G226" s="108" t="inlineStr">
        <is>
          <t>enemor ena ener</t>
        </is>
      </c>
    </row>
    <row r="227" ht="15.75" customHeight="1">
      <c r="A227" s="108" t="inlineStr">
        <is>
          <t>kebele</t>
        </is>
      </c>
      <c r="B227" s="108" t="inlineStr">
        <is>
          <t>siko</t>
        </is>
      </c>
      <c r="C227" s="108" t="inlineStr">
        <is>
          <t>Siko</t>
        </is>
      </c>
      <c r="D227" s="108" t="inlineStr">
        <is>
          <t>Siko</t>
        </is>
      </c>
      <c r="E227" s="108" t="inlineStr">
        <is>
          <t>Siko</t>
        </is>
      </c>
      <c r="F227" s="350" t="inlineStr"/>
      <c r="G227" s="108" t="inlineStr">
        <is>
          <t>misha</t>
        </is>
      </c>
    </row>
    <row r="228" ht="15.75" customHeight="1">
      <c r="A228" s="108" t="inlineStr">
        <is>
          <t>kebele</t>
        </is>
      </c>
      <c r="B228" s="108" t="inlineStr">
        <is>
          <t>debub wasgebeta</t>
        </is>
      </c>
      <c r="C228" s="108" t="inlineStr">
        <is>
          <t>Debub Wasgebeta</t>
        </is>
      </c>
      <c r="D228" s="108" t="inlineStr">
        <is>
          <t>Debub Wasgebeta</t>
        </is>
      </c>
      <c r="E228" s="108" t="inlineStr">
        <is>
          <t>Debub Wasgebeta</t>
        </is>
      </c>
      <c r="F228" s="350" t="inlineStr"/>
      <c r="G228" s="108" t="inlineStr">
        <is>
          <t>misha</t>
        </is>
      </c>
    </row>
    <row r="229" ht="15.75" customHeight="1">
      <c r="A229" s="108" t="inlineStr">
        <is>
          <t>kebele</t>
        </is>
      </c>
      <c r="B229" s="108" t="inlineStr">
        <is>
          <t>hayise</t>
        </is>
      </c>
      <c r="C229" s="108" t="inlineStr">
        <is>
          <t>Hayise</t>
        </is>
      </c>
      <c r="D229" s="108" t="inlineStr">
        <is>
          <t>Hayise</t>
        </is>
      </c>
      <c r="E229" s="108" t="inlineStr">
        <is>
          <t>Hayise</t>
        </is>
      </c>
      <c r="F229" s="350" t="inlineStr"/>
      <c r="G229" s="108" t="inlineStr">
        <is>
          <t>limu</t>
        </is>
      </c>
    </row>
    <row r="230" ht="15.75" customHeight="1">
      <c r="A230" s="108" t="inlineStr">
        <is>
          <t>kebele</t>
        </is>
      </c>
      <c r="B230" s="108" t="inlineStr">
        <is>
          <t>shamisamise</t>
        </is>
      </c>
      <c r="C230" s="108" t="inlineStr">
        <is>
          <t>Shamisamise</t>
        </is>
      </c>
      <c r="D230" s="108" t="inlineStr">
        <is>
          <t>Shamisamise</t>
        </is>
      </c>
      <c r="E230" s="108" t="inlineStr">
        <is>
          <t>Shamisamise</t>
        </is>
      </c>
      <c r="F230" s="350" t="inlineStr"/>
      <c r="G230" s="108" t="inlineStr">
        <is>
          <t>shashego</t>
        </is>
      </c>
    </row>
    <row r="231" ht="15.75" customHeight="1">
      <c r="A231" s="108" t="inlineStr">
        <is>
          <t>kebele</t>
        </is>
      </c>
      <c r="B231" s="108" t="inlineStr">
        <is>
          <t>sonda</t>
        </is>
      </c>
      <c r="C231" s="108" t="inlineStr">
        <is>
          <t>Sonda</t>
        </is>
      </c>
      <c r="D231" s="108" t="inlineStr">
        <is>
          <t>Sonda</t>
        </is>
      </c>
      <c r="E231" s="108" t="inlineStr">
        <is>
          <t>Sonda</t>
        </is>
      </c>
      <c r="F231" s="350" t="inlineStr"/>
      <c r="G231" s="108" t="inlineStr">
        <is>
          <t>soro</t>
        </is>
      </c>
    </row>
    <row r="232" ht="15.75" customHeight="1">
      <c r="A232" s="108" t="inlineStr">
        <is>
          <t>kebele</t>
        </is>
      </c>
      <c r="B232" s="108" t="inlineStr">
        <is>
          <t>bucha</t>
        </is>
      </c>
      <c r="C232" s="108" t="inlineStr">
        <is>
          <t>Bucha</t>
        </is>
      </c>
      <c r="D232" s="108" t="inlineStr">
        <is>
          <t>Bucha</t>
        </is>
      </c>
      <c r="E232" s="108" t="inlineStr">
        <is>
          <t>Bucha</t>
        </is>
      </c>
      <c r="F232" s="350" t="inlineStr"/>
      <c r="G232" s="108" t="inlineStr">
        <is>
          <t>angecha</t>
        </is>
      </c>
    </row>
    <row r="233" ht="15.75" customHeight="1">
      <c r="A233" s="108" t="inlineStr">
        <is>
          <t>kebele</t>
        </is>
      </c>
      <c r="B233" s="108" t="inlineStr">
        <is>
          <t>hoda</t>
        </is>
      </c>
      <c r="C233" s="108" t="inlineStr">
        <is>
          <t>Hoda</t>
        </is>
      </c>
      <c r="D233" s="108" t="inlineStr">
        <is>
          <t>Hoda</t>
        </is>
      </c>
      <c r="E233" s="108" t="inlineStr">
        <is>
          <t>Hoda</t>
        </is>
      </c>
      <c r="F233" s="350" t="inlineStr"/>
      <c r="G233" s="108" t="inlineStr">
        <is>
          <t>kachabira</t>
        </is>
      </c>
    </row>
    <row r="234" ht="15.75" customHeight="1">
      <c r="A234" s="108" t="inlineStr">
        <is>
          <t>kebele</t>
        </is>
      </c>
      <c r="B234" s="108" t="inlineStr">
        <is>
          <t>hobichaka</t>
        </is>
      </c>
      <c r="C234" s="108" t="inlineStr">
        <is>
          <t>Hobichaka</t>
        </is>
      </c>
      <c r="D234" s="108" t="inlineStr">
        <is>
          <t>Hobichaka</t>
        </is>
      </c>
      <c r="E234" s="108" t="inlineStr">
        <is>
          <t>Hobichaka</t>
        </is>
      </c>
      <c r="F234" s="350" t="inlineStr"/>
      <c r="G234" s="108" t="inlineStr">
        <is>
          <t>kachabira</t>
        </is>
      </c>
    </row>
    <row r="235" ht="15.75" customHeight="1">
      <c r="A235" s="108" t="inlineStr">
        <is>
          <t>kebele</t>
        </is>
      </c>
      <c r="B235" s="108" t="inlineStr">
        <is>
          <t>lalo</t>
        </is>
      </c>
      <c r="C235" s="108" t="inlineStr">
        <is>
          <t>Lalo</t>
        </is>
      </c>
      <c r="D235" s="108" t="inlineStr">
        <is>
          <t>Lalo</t>
        </is>
      </c>
      <c r="E235" s="108" t="inlineStr">
        <is>
          <t>Lalo</t>
        </is>
      </c>
      <c r="F235" s="350" t="inlineStr"/>
      <c r="G235" s="108" t="inlineStr">
        <is>
          <t>hadaro tunto</t>
        </is>
      </c>
    </row>
    <row r="236" ht="15.75" customHeight="1">
      <c r="A236" s="108" t="inlineStr">
        <is>
          <t>kebele</t>
        </is>
      </c>
      <c r="B236" s="108" t="inlineStr">
        <is>
          <t>kotakombola</t>
        </is>
      </c>
      <c r="C236" s="108" t="inlineStr">
        <is>
          <t>Kotakombola</t>
        </is>
      </c>
      <c r="D236" s="108" t="inlineStr">
        <is>
          <t>Kotakombola</t>
        </is>
      </c>
      <c r="E236" s="108" t="inlineStr">
        <is>
          <t>Kotakombola</t>
        </is>
      </c>
      <c r="F236" s="350" t="inlineStr"/>
      <c r="G236" s="108" t="inlineStr">
        <is>
          <t>damboya</t>
        </is>
      </c>
    </row>
    <row r="237" ht="15.75" customHeight="1">
      <c r="A237" s="108" t="inlineStr">
        <is>
          <t>kebele</t>
        </is>
      </c>
      <c r="B237" s="108" t="inlineStr">
        <is>
          <t>hebadato</t>
        </is>
      </c>
      <c r="C237" s="108" t="inlineStr">
        <is>
          <t>Hebadato</t>
        </is>
      </c>
      <c r="D237" s="108" t="inlineStr">
        <is>
          <t>Hebadato</t>
        </is>
      </c>
      <c r="E237" s="108" t="inlineStr">
        <is>
          <t>Hebadato</t>
        </is>
      </c>
      <c r="F237" s="350" t="inlineStr"/>
      <c r="G237" s="108" t="inlineStr">
        <is>
          <t>damboya</t>
        </is>
      </c>
    </row>
    <row r="238" ht="15.75" customHeight="1">
      <c r="A238" s="108" t="inlineStr">
        <is>
          <t>kebele</t>
        </is>
      </c>
      <c r="B238" s="108" t="inlineStr">
        <is>
          <t>jage ketema</t>
        </is>
      </c>
      <c r="C238" s="108" t="inlineStr">
        <is>
          <t>Jage Ketema</t>
        </is>
      </c>
      <c r="D238" s="108" t="inlineStr">
        <is>
          <t>Jage Ketema</t>
        </is>
      </c>
      <c r="E238" s="108" t="inlineStr">
        <is>
          <t>Jage Ketema</t>
        </is>
      </c>
      <c r="F238" s="350" t="inlineStr"/>
      <c r="G238" s="108" t="inlineStr">
        <is>
          <t>damotgale</t>
        </is>
      </c>
    </row>
    <row r="239" ht="15.75" customHeight="1">
      <c r="A239" s="108" t="inlineStr">
        <is>
          <t>kebele</t>
        </is>
      </c>
      <c r="B239" s="108" t="inlineStr">
        <is>
          <t>admancho arfita</t>
        </is>
      </c>
      <c r="C239" s="108" t="inlineStr">
        <is>
          <t>Admancho Arfita</t>
        </is>
      </c>
      <c r="D239" s="108" t="inlineStr">
        <is>
          <t>Admancho Arfita</t>
        </is>
      </c>
      <c r="E239" s="108" t="inlineStr">
        <is>
          <t>Admancho Arfita</t>
        </is>
      </c>
      <c r="F239" s="350" t="inlineStr"/>
      <c r="G239" s="108" t="inlineStr">
        <is>
          <t>boloso sore</t>
        </is>
      </c>
    </row>
    <row r="240" ht="15.75" customHeight="1">
      <c r="A240" s="108" t="inlineStr">
        <is>
          <t>kebele</t>
        </is>
      </c>
      <c r="B240" s="108" t="inlineStr">
        <is>
          <t>wandara boloso</t>
        </is>
      </c>
      <c r="C240" s="108" t="inlineStr">
        <is>
          <t>Wandara Boloso</t>
        </is>
      </c>
      <c r="D240" s="108" t="inlineStr">
        <is>
          <t>Wandara Boloso</t>
        </is>
      </c>
      <c r="E240" s="108" t="inlineStr">
        <is>
          <t>Wandara Boloso</t>
        </is>
      </c>
      <c r="F240" s="350" t="inlineStr"/>
      <c r="G240" s="108" t="inlineStr">
        <is>
          <t>damotgale</t>
        </is>
      </c>
    </row>
    <row r="241" ht="15.75" customHeight="1">
      <c r="A241" s="108" t="inlineStr">
        <is>
          <t>kebele</t>
        </is>
      </c>
      <c r="B241" s="108" t="inlineStr">
        <is>
          <t>damot offa</t>
        </is>
      </c>
      <c r="C241" s="108" t="inlineStr">
        <is>
          <t>Damot Offa</t>
        </is>
      </c>
      <c r="D241" s="108" t="inlineStr">
        <is>
          <t>Damot Offa</t>
        </is>
      </c>
      <c r="E241" s="108" t="inlineStr">
        <is>
          <t>Damot Offa</t>
        </is>
      </c>
      <c r="F241" s="350" t="inlineStr"/>
      <c r="G241" s="108" t="inlineStr">
        <is>
          <t>damotgale</t>
        </is>
      </c>
    </row>
    <row r="242" ht="15.75" customHeight="1">
      <c r="A242" s="108" t="inlineStr">
        <is>
          <t>kebele</t>
        </is>
      </c>
      <c r="B242" s="108" t="inlineStr">
        <is>
          <t>sorto</t>
        </is>
      </c>
      <c r="C242" s="108" t="inlineStr">
        <is>
          <t>Sorto</t>
        </is>
      </c>
      <c r="D242" s="108" t="inlineStr">
        <is>
          <t>Sorto</t>
        </is>
      </c>
      <c r="E242" s="108" t="inlineStr">
        <is>
          <t>Sorto</t>
        </is>
      </c>
      <c r="F242" s="350" t="inlineStr"/>
      <c r="G242" s="108" t="inlineStr">
        <is>
          <t>kindo koisha</t>
        </is>
      </c>
    </row>
    <row r="243" ht="15.75" customHeight="1">
      <c r="A243" s="108" t="inlineStr">
        <is>
          <t>kebele</t>
        </is>
      </c>
      <c r="B243" s="108" t="inlineStr">
        <is>
          <t>ajora</t>
        </is>
      </c>
      <c r="C243" s="108" t="inlineStr">
        <is>
          <t>Ajora</t>
        </is>
      </c>
      <c r="D243" s="108" t="inlineStr">
        <is>
          <t>Ajora</t>
        </is>
      </c>
      <c r="E243" s="108" t="inlineStr">
        <is>
          <t>Ajora</t>
        </is>
      </c>
      <c r="F243" s="350" t="inlineStr"/>
      <c r="G243" s="108" t="inlineStr">
        <is>
          <t>bolosobombe</t>
        </is>
      </c>
    </row>
    <row r="244" ht="15.75" customHeight="1">
      <c r="A244" s="108" t="inlineStr">
        <is>
          <t>kebele</t>
        </is>
      </c>
      <c r="B244" s="108" t="inlineStr">
        <is>
          <t>olola</t>
        </is>
      </c>
      <c r="C244" s="108" t="inlineStr">
        <is>
          <t>Olola</t>
        </is>
      </c>
      <c r="D244" s="108" t="inlineStr">
        <is>
          <t>Olola</t>
        </is>
      </c>
      <c r="E244" s="108" t="inlineStr">
        <is>
          <t>Olola</t>
        </is>
      </c>
      <c r="F244" s="350" t="inlineStr"/>
      <c r="G244" s="108" t="inlineStr">
        <is>
          <t>damotpulasa</t>
        </is>
      </c>
    </row>
    <row r="245" ht="15.75" customHeight="1">
      <c r="A245" s="108" t="inlineStr">
        <is>
          <t>kebele</t>
        </is>
      </c>
      <c r="B245" s="108" t="inlineStr">
        <is>
          <t>mehalarada</t>
        </is>
      </c>
      <c r="C245" s="108" t="inlineStr">
        <is>
          <t>Mehalarada</t>
        </is>
      </c>
      <c r="D245" s="108" t="inlineStr">
        <is>
          <t>Mehalarada</t>
        </is>
      </c>
      <c r="E245" s="108" t="inlineStr">
        <is>
          <t>Mehalarada</t>
        </is>
      </c>
      <c r="F245" s="350" t="inlineStr"/>
      <c r="G245" s="108" t="inlineStr">
        <is>
          <t>alaba special</t>
        </is>
      </c>
    </row>
    <row r="246" ht="15.75" customHeight="1">
      <c r="A246" s="108" t="inlineStr">
        <is>
          <t>kebele</t>
        </is>
      </c>
      <c r="B246" s="108" t="inlineStr">
        <is>
          <t>misrakgortancho</t>
        </is>
      </c>
      <c r="C246" s="108" t="inlineStr">
        <is>
          <t>Misrakgortancho</t>
        </is>
      </c>
      <c r="D246" s="108" t="inlineStr">
        <is>
          <t>Misrakgortancho</t>
        </is>
      </c>
      <c r="E246" s="108" t="inlineStr">
        <is>
          <t>Misrakgortancho</t>
        </is>
      </c>
      <c r="F246" s="350" t="inlineStr"/>
      <c r="G246" s="108" t="inlineStr">
        <is>
          <t>alaba special</t>
        </is>
      </c>
    </row>
    <row r="247" ht="15.75" customHeight="1">
      <c r="A247" s="108" t="inlineStr">
        <is>
          <t>kebele</t>
        </is>
      </c>
      <c r="B247" s="108" t="inlineStr">
        <is>
          <t>habibofurena</t>
        </is>
      </c>
      <c r="C247" s="108" t="inlineStr">
        <is>
          <t>Habibofurena</t>
        </is>
      </c>
      <c r="D247" s="108" t="inlineStr">
        <is>
          <t>Habibofurena</t>
        </is>
      </c>
      <c r="E247" s="108" t="inlineStr">
        <is>
          <t>Habibofurena</t>
        </is>
      </c>
      <c r="F247" s="350" t="inlineStr"/>
      <c r="G247" s="108" t="inlineStr">
        <is>
          <t>alaba special</t>
        </is>
      </c>
    </row>
    <row r="248" ht="15.75" customHeight="1">
      <c r="A248" s="108" t="inlineStr">
        <is>
          <t>kebele</t>
        </is>
      </c>
      <c r="B248" s="108" t="inlineStr">
        <is>
          <t>wanja</t>
        </is>
      </c>
      <c r="C248" s="108" t="inlineStr">
        <is>
          <t>Wanja</t>
        </is>
      </c>
      <c r="D248" s="108" t="inlineStr">
        <is>
          <t>Wanja</t>
        </is>
      </c>
      <c r="E248" s="108" t="inlineStr">
        <is>
          <t>Wanja</t>
        </is>
      </c>
      <c r="F248" s="350" t="inlineStr"/>
      <c r="G248" s="108" t="inlineStr">
        <is>
          <t>alaba special</t>
        </is>
      </c>
    </row>
    <row r="249" ht="15.75" customHeight="1">
      <c r="A249" s="108" t="inlineStr">
        <is>
          <t>kebele</t>
        </is>
      </c>
      <c r="B249" s="108" t="inlineStr">
        <is>
          <t>gofesa</t>
        </is>
      </c>
      <c r="C249" s="108" t="inlineStr">
        <is>
          <t>Gofesa</t>
        </is>
      </c>
      <c r="D249" s="108" t="inlineStr">
        <is>
          <t>Gofesa</t>
        </is>
      </c>
      <c r="E249" s="108" t="inlineStr">
        <is>
          <t>Gofesa</t>
        </is>
      </c>
      <c r="F249" s="350" t="inlineStr"/>
      <c r="G249" s="108" t="inlineStr">
        <is>
          <t>alaba special</t>
        </is>
      </c>
    </row>
    <row r="250" ht="15.75" customHeight="1">
      <c r="A250" s="108" t="inlineStr">
        <is>
          <t>kebele</t>
        </is>
      </c>
      <c r="B250" s="108" t="inlineStr">
        <is>
          <t>dabaso</t>
        </is>
      </c>
      <c r="C250" s="108" t="inlineStr">
        <is>
          <t>Dabaso</t>
        </is>
      </c>
      <c r="D250" s="108" t="inlineStr">
        <is>
          <t>Dabaso</t>
        </is>
      </c>
      <c r="E250" s="108" t="inlineStr">
        <is>
          <t>Dabaso</t>
        </is>
      </c>
      <c r="F250" s="350" t="inlineStr"/>
      <c r="G250" s="108" t="inlineStr">
        <is>
          <t>alaba special</t>
        </is>
      </c>
    </row>
    <row r="251" ht="15.75" customHeight="1">
      <c r="A251" s="108" t="inlineStr">
        <is>
          <t>kebele</t>
        </is>
      </c>
      <c r="B251" s="108" t="inlineStr">
        <is>
          <t>adasha</t>
        </is>
      </c>
      <c r="C251" s="108" t="inlineStr">
        <is>
          <t>Adasha</t>
        </is>
      </c>
      <c r="D251" s="108" t="inlineStr">
        <is>
          <t>Adasha</t>
        </is>
      </c>
      <c r="E251" s="108" t="inlineStr">
        <is>
          <t>Adasha</t>
        </is>
      </c>
      <c r="F251" s="350" t="inlineStr"/>
      <c r="G251" s="108" t="inlineStr">
        <is>
          <t>sankura</t>
        </is>
      </c>
    </row>
    <row r="252" ht="15.75" customHeight="1">
      <c r="A252" s="108" t="inlineStr">
        <is>
          <t>kebele</t>
        </is>
      </c>
      <c r="B252" s="108" t="inlineStr">
        <is>
          <t>seda gore</t>
        </is>
      </c>
      <c r="C252" s="108" t="inlineStr">
        <is>
          <t>Seda Gore</t>
        </is>
      </c>
      <c r="D252" s="108" t="inlineStr">
        <is>
          <t>Seda Gore</t>
        </is>
      </c>
      <c r="E252" s="108" t="inlineStr">
        <is>
          <t>Seda Gore</t>
        </is>
      </c>
      <c r="F252" s="350" t="inlineStr"/>
      <c r="G252" s="108" t="inlineStr">
        <is>
          <t>silti</t>
        </is>
      </c>
    </row>
    <row r="253" ht="15.75" customHeight="1">
      <c r="A253" s="108" t="inlineStr">
        <is>
          <t>kebele</t>
        </is>
      </c>
      <c r="B253" s="108" t="inlineStr">
        <is>
          <t>misrak yakoche</t>
        </is>
      </c>
      <c r="C253" s="108" t="inlineStr">
        <is>
          <t>Misrak Yakoche</t>
        </is>
      </c>
      <c r="D253" s="108" t="inlineStr">
        <is>
          <t>Misrak Yakoche</t>
        </is>
      </c>
      <c r="E253" s="108" t="inlineStr">
        <is>
          <t>Misrak Yakoche</t>
        </is>
      </c>
      <c r="F253" s="350" t="inlineStr"/>
      <c r="G253" s="108" t="inlineStr">
        <is>
          <t>silti</t>
        </is>
      </c>
    </row>
    <row r="254" ht="15.75" customHeight="1">
      <c r="A254" s="108" t="inlineStr">
        <is>
          <t>kebele</t>
        </is>
      </c>
      <c r="B254" s="108" t="inlineStr">
        <is>
          <t>mataya dange</t>
        </is>
      </c>
      <c r="C254" s="108" t="inlineStr">
        <is>
          <t>Mataya Dange</t>
        </is>
      </c>
      <c r="D254" s="108" t="inlineStr">
        <is>
          <t>Mataya Dange</t>
        </is>
      </c>
      <c r="E254" s="108" t="inlineStr">
        <is>
          <t>Mataya Dange</t>
        </is>
      </c>
      <c r="F254" s="350" t="inlineStr"/>
      <c r="G254" s="108" t="inlineStr">
        <is>
          <t>dallocha</t>
        </is>
      </c>
    </row>
    <row r="255" ht="15.75" customHeight="1">
      <c r="A255" s="108" t="inlineStr">
        <is>
          <t>kebele</t>
        </is>
      </c>
      <c r="B255" s="108" t="inlineStr">
        <is>
          <t>getam ziko</t>
        </is>
      </c>
      <c r="C255" s="108" t="inlineStr">
        <is>
          <t>Getam Ziko</t>
        </is>
      </c>
      <c r="D255" s="108" t="inlineStr">
        <is>
          <t>Getam Ziko</t>
        </is>
      </c>
      <c r="E255" s="108" t="inlineStr">
        <is>
          <t>Getam Ziko</t>
        </is>
      </c>
      <c r="F255" s="350" t="inlineStr"/>
      <c r="G255" s="108" t="inlineStr">
        <is>
          <t>sankura</t>
        </is>
      </c>
    </row>
    <row r="256" ht="15.75" customHeight="1">
      <c r="A256" s="108" t="inlineStr">
        <is>
          <t>kebele</t>
        </is>
      </c>
      <c r="B256" s="108" t="inlineStr">
        <is>
          <t>worabet shama</t>
        </is>
      </c>
      <c r="C256" s="108" t="inlineStr">
        <is>
          <t>Worabet Shama</t>
        </is>
      </c>
      <c r="D256" s="108" t="inlineStr">
        <is>
          <t>Worabet Shama</t>
        </is>
      </c>
      <c r="E256" s="108" t="inlineStr">
        <is>
          <t>Worabet Shama</t>
        </is>
      </c>
      <c r="F256" s="350" t="inlineStr"/>
      <c r="G256" s="108" t="inlineStr">
        <is>
          <t>hulbareg</t>
        </is>
      </c>
    </row>
    <row r="257" ht="15.75" customHeight="1">
      <c r="A257" s="108" t="inlineStr">
        <is>
          <t>kebele</t>
        </is>
      </c>
      <c r="B257" s="108" t="inlineStr">
        <is>
          <t>teya</t>
        </is>
      </c>
      <c r="C257" s="108" t="inlineStr">
        <is>
          <t>Teya</t>
        </is>
      </c>
      <c r="D257" s="108" t="inlineStr">
        <is>
          <t>Teya</t>
        </is>
      </c>
      <c r="E257" s="108" t="inlineStr">
        <is>
          <t>Teya</t>
        </is>
      </c>
      <c r="F257" s="350" t="inlineStr"/>
      <c r="G257" s="108" t="inlineStr">
        <is>
          <t>sodo</t>
        </is>
      </c>
    </row>
    <row r="258" ht="15.75" customHeight="1">
      <c r="A258" s="108" t="inlineStr">
        <is>
          <t>kebele</t>
        </is>
      </c>
      <c r="B258" s="108" t="inlineStr">
        <is>
          <t>gubure</t>
        </is>
      </c>
      <c r="C258" s="108" t="inlineStr">
        <is>
          <t>Gubure</t>
        </is>
      </c>
      <c r="D258" s="108" t="inlineStr">
        <is>
          <t>Gubure</t>
        </is>
      </c>
      <c r="E258" s="108" t="inlineStr">
        <is>
          <t>Gubure</t>
        </is>
      </c>
      <c r="F258" s="350" t="inlineStr"/>
      <c r="G258" s="108" t="inlineStr">
        <is>
          <t>wolikte town adminstraion</t>
        </is>
      </c>
    </row>
    <row r="259" ht="15.75" customHeight="1">
      <c r="A259" s="108" t="inlineStr">
        <is>
          <t>kebele</t>
        </is>
      </c>
      <c r="B259" s="108" t="inlineStr">
        <is>
          <t>sabolar</t>
        </is>
      </c>
      <c r="C259" s="108" t="inlineStr">
        <is>
          <t>Sabolar</t>
        </is>
      </c>
      <c r="D259" s="108" t="inlineStr">
        <is>
          <t>Sabolar</t>
        </is>
      </c>
      <c r="E259" s="108" t="inlineStr">
        <is>
          <t>Sabolar</t>
        </is>
      </c>
      <c r="F259" s="350" t="inlineStr"/>
      <c r="G259" s="108" t="inlineStr">
        <is>
          <t>ezha</t>
        </is>
      </c>
    </row>
    <row r="260" ht="15.75" customHeight="1">
      <c r="A260" s="108" t="inlineStr">
        <is>
          <t>kebele</t>
        </is>
      </c>
      <c r="B260" s="108" t="inlineStr">
        <is>
          <t>daganurana</t>
        </is>
      </c>
      <c r="C260" s="108" t="inlineStr">
        <is>
          <t>Daganurana</t>
        </is>
      </c>
      <c r="D260" s="108" t="inlineStr">
        <is>
          <t>Daganurana</t>
        </is>
      </c>
      <c r="E260" s="108" t="inlineStr">
        <is>
          <t>Daganurana</t>
        </is>
      </c>
      <c r="F260" s="350" t="inlineStr"/>
      <c r="G260" s="108" t="inlineStr">
        <is>
          <t>sodo</t>
        </is>
      </c>
    </row>
    <row r="261" ht="15.75" customHeight="1">
      <c r="A261" s="108" t="inlineStr">
        <is>
          <t>kebele</t>
        </is>
      </c>
      <c r="B261" s="108" t="inlineStr">
        <is>
          <t>shashare bido</t>
        </is>
      </c>
      <c r="C261" s="108" t="inlineStr">
        <is>
          <t>Shashare Bido</t>
        </is>
      </c>
      <c r="D261" s="108" t="inlineStr">
        <is>
          <t>Shashare Bido</t>
        </is>
      </c>
      <c r="E261" s="108" t="inlineStr">
        <is>
          <t>Shashare Bido</t>
        </is>
      </c>
      <c r="F261" s="350" t="inlineStr"/>
      <c r="G261" s="108" t="inlineStr">
        <is>
          <t>meskan</t>
        </is>
      </c>
    </row>
    <row r="262" ht="15.75" customHeight="1">
      <c r="A262" s="108" t="inlineStr">
        <is>
          <t>kebele</t>
        </is>
      </c>
      <c r="B262" s="108" t="inlineStr">
        <is>
          <t>abeke</t>
        </is>
      </c>
      <c r="C262" s="108" t="inlineStr">
        <is>
          <t>Abeke</t>
        </is>
      </c>
      <c r="D262" s="108" t="inlineStr">
        <is>
          <t>Abeke</t>
        </is>
      </c>
      <c r="E262" s="108" t="inlineStr">
        <is>
          <t>Abeke</t>
        </is>
      </c>
      <c r="F262" s="350" t="inlineStr"/>
      <c r="G262" s="108" t="inlineStr">
        <is>
          <t>gumer</t>
        </is>
      </c>
    </row>
    <row r="263" ht="15.75" customHeight="1">
      <c r="A263" s="108" t="inlineStr">
        <is>
          <t>kebele</t>
        </is>
      </c>
      <c r="B263" s="108" t="inlineStr">
        <is>
          <t>joka</t>
        </is>
      </c>
      <c r="C263" s="108" t="inlineStr">
        <is>
          <t>Joka</t>
        </is>
      </c>
      <c r="D263" s="108" t="inlineStr">
        <is>
          <t>Joka</t>
        </is>
      </c>
      <c r="E263" s="108" t="inlineStr">
        <is>
          <t>Joka</t>
        </is>
      </c>
      <c r="F263" s="350" t="inlineStr"/>
      <c r="G263" s="108" t="inlineStr">
        <is>
          <t>cheha</t>
        </is>
      </c>
    </row>
    <row r="264" ht="15.75" customHeight="1">
      <c r="A264" s="108" t="inlineStr">
        <is>
          <t>kebele</t>
        </is>
      </c>
      <c r="B264" s="108" t="inlineStr">
        <is>
          <t>furcha</t>
        </is>
      </c>
      <c r="C264" s="108" t="inlineStr">
        <is>
          <t>Furcha</t>
        </is>
      </c>
      <c r="D264" s="108" t="inlineStr">
        <is>
          <t>Furcha</t>
        </is>
      </c>
      <c r="E264" s="108" t="inlineStr">
        <is>
          <t>Furcha</t>
        </is>
      </c>
      <c r="F264" s="350" t="inlineStr"/>
      <c r="G264" s="108" t="inlineStr">
        <is>
          <t>mihurinaaklili</t>
        </is>
      </c>
    </row>
    <row r="265" ht="15.75" customHeight="1">
      <c r="A265" s="108" t="inlineStr">
        <is>
          <t>kebele</t>
        </is>
      </c>
      <c r="B265" s="108" t="inlineStr">
        <is>
          <t>bure</t>
        </is>
      </c>
      <c r="C265" s="108" t="inlineStr">
        <is>
          <t>Bure</t>
        </is>
      </c>
      <c r="D265" s="108" t="inlineStr">
        <is>
          <t>Bure</t>
        </is>
      </c>
      <c r="E265" s="108" t="inlineStr">
        <is>
          <t>Bure</t>
        </is>
      </c>
      <c r="F265" s="350" t="inlineStr"/>
      <c r="G265" s="108" t="inlineStr">
        <is>
          <t>soro</t>
        </is>
      </c>
    </row>
    <row r="266" ht="15.75" customHeight="1">
      <c r="A266" s="108" t="inlineStr">
        <is>
          <t>kebele</t>
        </is>
      </c>
      <c r="B266" s="108" t="inlineStr">
        <is>
          <t>sechduna</t>
        </is>
      </c>
      <c r="C266" s="108" t="inlineStr">
        <is>
          <t>Sechduna</t>
        </is>
      </c>
      <c r="D266" s="108" t="inlineStr">
        <is>
          <t>Sechduna</t>
        </is>
      </c>
      <c r="E266" s="108" t="inlineStr">
        <is>
          <t>Sechduna</t>
        </is>
      </c>
      <c r="F266" s="350" t="inlineStr"/>
      <c r="G266" s="108" t="inlineStr">
        <is>
          <t>hosana</t>
        </is>
      </c>
    </row>
    <row r="267" ht="15.75" customHeight="1">
      <c r="A267" s="108" t="inlineStr">
        <is>
          <t>kebele</t>
        </is>
      </c>
      <c r="B267" s="108" t="inlineStr">
        <is>
          <t>era gemedo</t>
        </is>
      </c>
      <c r="C267" s="108" t="inlineStr">
        <is>
          <t>Era Gemedo</t>
        </is>
      </c>
      <c r="D267" s="108" t="inlineStr">
        <is>
          <t>Era Gemedo</t>
        </is>
      </c>
      <c r="E267" s="108" t="inlineStr">
        <is>
          <t>Era Gemedo</t>
        </is>
      </c>
      <c r="F267" s="350" t="inlineStr"/>
      <c r="G267" s="108" t="inlineStr">
        <is>
          <t>misha</t>
        </is>
      </c>
    </row>
    <row r="268" ht="15.75" customHeight="1">
      <c r="A268" s="108" t="inlineStr">
        <is>
          <t>kebele</t>
        </is>
      </c>
      <c r="B268" s="108" t="inlineStr">
        <is>
          <t>shurmo</t>
        </is>
      </c>
      <c r="C268" s="108" t="inlineStr">
        <is>
          <t>Shurmo</t>
        </is>
      </c>
      <c r="D268" s="108" t="inlineStr">
        <is>
          <t>Shurmo</t>
        </is>
      </c>
      <c r="E268" s="108" t="inlineStr">
        <is>
          <t>Shurmo</t>
        </is>
      </c>
      <c r="F268" s="350" t="inlineStr"/>
      <c r="G268" s="108" t="inlineStr">
        <is>
          <t>limu</t>
        </is>
      </c>
    </row>
    <row r="269" ht="15.75" customHeight="1">
      <c r="A269" s="108" t="inlineStr">
        <is>
          <t>kebele</t>
        </is>
      </c>
      <c r="B269" s="108" t="inlineStr">
        <is>
          <t>mehaljariso</t>
        </is>
      </c>
      <c r="C269" s="108" t="inlineStr">
        <is>
          <t>Mehaljariso</t>
        </is>
      </c>
      <c r="D269" s="108" t="inlineStr">
        <is>
          <t>Mehaljariso</t>
        </is>
      </c>
      <c r="E269" s="108" t="inlineStr">
        <is>
          <t>Mehaljariso</t>
        </is>
      </c>
      <c r="F269" s="350" t="inlineStr"/>
      <c r="G269" s="108" t="inlineStr">
        <is>
          <t>misrak badowoch</t>
        </is>
      </c>
    </row>
    <row r="270" ht="15.75" customHeight="1">
      <c r="A270" s="108" t="inlineStr">
        <is>
          <t>kebele</t>
        </is>
      </c>
      <c r="B270" s="108" t="inlineStr">
        <is>
          <t>wosheba</t>
        </is>
      </c>
      <c r="C270" s="108" t="inlineStr">
        <is>
          <t>Wosheba</t>
        </is>
      </c>
      <c r="D270" s="108" t="inlineStr">
        <is>
          <t>Wosheba</t>
        </is>
      </c>
      <c r="E270" s="108" t="inlineStr">
        <is>
          <t>Wosheba</t>
        </is>
      </c>
      <c r="F270" s="350" t="inlineStr"/>
      <c r="G270" s="108" t="inlineStr">
        <is>
          <t>soro</t>
        </is>
      </c>
    </row>
    <row r="271" ht="15.75" customHeight="1">
      <c r="A271" s="108" t="inlineStr">
        <is>
          <t>kebele</t>
        </is>
      </c>
      <c r="B271" s="108" t="inlineStr">
        <is>
          <t>le kufena</t>
        </is>
      </c>
      <c r="C271" s="108" t="inlineStr">
        <is>
          <t>Le Kufena</t>
        </is>
      </c>
      <c r="D271" s="108" t="inlineStr">
        <is>
          <t>Le Kufena</t>
        </is>
      </c>
      <c r="E271" s="108" t="inlineStr">
        <is>
          <t>Le Kufena</t>
        </is>
      </c>
      <c r="F271" s="350" t="inlineStr"/>
      <c r="G271" s="108" t="inlineStr">
        <is>
          <t>duna</t>
        </is>
      </c>
    </row>
    <row r="272" ht="15.75" customHeight="1">
      <c r="A272" s="108" t="inlineStr">
        <is>
          <t>kebele</t>
        </is>
      </c>
      <c r="B272" s="108" t="inlineStr">
        <is>
          <t>bukuro salata</t>
        </is>
      </c>
      <c r="C272" s="108" t="inlineStr">
        <is>
          <t>Bukuro Salata</t>
        </is>
      </c>
      <c r="D272" s="108" t="inlineStr">
        <is>
          <t>Bukuro Salata</t>
        </is>
      </c>
      <c r="E272" s="108" t="inlineStr">
        <is>
          <t>Bukuro Salata</t>
        </is>
      </c>
      <c r="F272" s="350" t="inlineStr"/>
      <c r="G272" s="108" t="inlineStr">
        <is>
          <t>gembora</t>
        </is>
      </c>
    </row>
    <row r="273" ht="15.75" customHeight="1">
      <c r="A273" s="108" t="inlineStr">
        <is>
          <t>kebele</t>
        </is>
      </c>
      <c r="B273" s="108" t="inlineStr">
        <is>
          <t>mudula03</t>
        </is>
      </c>
      <c r="C273" s="108" t="inlineStr">
        <is>
          <t>Mudula03</t>
        </is>
      </c>
      <c r="D273" s="108" t="inlineStr">
        <is>
          <t>Mudula03</t>
        </is>
      </c>
      <c r="E273" s="108" t="inlineStr">
        <is>
          <t>Mudula03</t>
        </is>
      </c>
      <c r="F273" s="350" t="inlineStr"/>
      <c r="G273" s="108" t="inlineStr">
        <is>
          <t>tembaro</t>
        </is>
      </c>
    </row>
    <row r="274" ht="15.75" customHeight="1">
      <c r="A274" s="108" t="inlineStr">
        <is>
          <t>kebele</t>
        </is>
      </c>
      <c r="B274" s="108" t="inlineStr">
        <is>
          <t>damboya01</t>
        </is>
      </c>
      <c r="C274" s="108" t="inlineStr">
        <is>
          <t>Damboya01</t>
        </is>
      </c>
      <c r="D274" s="108" t="inlineStr">
        <is>
          <t>Damboya01</t>
        </is>
      </c>
      <c r="E274" s="108" t="inlineStr">
        <is>
          <t>Damboya01</t>
        </is>
      </c>
      <c r="F274" s="350" t="inlineStr"/>
      <c r="G274" s="108" t="inlineStr">
        <is>
          <t>damboya</t>
        </is>
      </c>
    </row>
    <row r="275" ht="15.75" customHeight="1">
      <c r="A275" s="108" t="inlineStr">
        <is>
          <t>kebele</t>
        </is>
      </c>
      <c r="B275" s="108" t="inlineStr">
        <is>
          <t>ketela</t>
        </is>
      </c>
      <c r="C275" s="108" t="inlineStr">
        <is>
          <t>Ketela</t>
        </is>
      </c>
      <c r="D275" s="108" t="inlineStr">
        <is>
          <t>Ketela</t>
        </is>
      </c>
      <c r="E275" s="108" t="inlineStr">
        <is>
          <t>Ketela</t>
        </is>
      </c>
      <c r="F275" s="350" t="inlineStr"/>
      <c r="G275" s="108" t="inlineStr">
        <is>
          <t>shinshicho city</t>
        </is>
      </c>
    </row>
    <row r="276" ht="15.75" customHeight="1">
      <c r="A276" s="108" t="inlineStr">
        <is>
          <t>kebele</t>
        </is>
      </c>
      <c r="B276" s="108" t="inlineStr">
        <is>
          <t>hazembara</t>
        </is>
      </c>
      <c r="C276" s="108" t="inlineStr">
        <is>
          <t>Hazembara</t>
        </is>
      </c>
      <c r="D276" s="108" t="inlineStr">
        <is>
          <t>Hazembara</t>
        </is>
      </c>
      <c r="E276" s="108" t="inlineStr">
        <is>
          <t>Hazembara</t>
        </is>
      </c>
      <c r="F276" s="350" t="inlineStr"/>
      <c r="G276" s="108" t="inlineStr">
        <is>
          <t>tembaro</t>
        </is>
      </c>
    </row>
    <row r="277" ht="15.75" customHeight="1">
      <c r="A277" s="108" t="inlineStr">
        <is>
          <t>kebele</t>
        </is>
      </c>
      <c r="B277" s="108" t="inlineStr">
        <is>
          <t>zobecho</t>
        </is>
      </c>
      <c r="C277" s="108" t="inlineStr">
        <is>
          <t>Zobecho</t>
        </is>
      </c>
      <c r="D277" s="108" t="inlineStr">
        <is>
          <t>Zobecho</t>
        </is>
      </c>
      <c r="E277" s="108" t="inlineStr">
        <is>
          <t>Zobecho</t>
        </is>
      </c>
      <c r="F277" s="350" t="inlineStr"/>
      <c r="G277" s="108" t="inlineStr">
        <is>
          <t>angecha</t>
        </is>
      </c>
    </row>
    <row r="278" ht="15.75" customHeight="1">
      <c r="A278" s="108" t="inlineStr">
        <is>
          <t>kebele</t>
        </is>
      </c>
      <c r="B278" s="108" t="inlineStr">
        <is>
          <t>ashira</t>
        </is>
      </c>
      <c r="C278" s="108" t="inlineStr">
        <is>
          <t>Ashira</t>
        </is>
      </c>
      <c r="D278" s="108" t="inlineStr">
        <is>
          <t>Ashira</t>
        </is>
      </c>
      <c r="E278" s="108" t="inlineStr">
        <is>
          <t>Ashira</t>
        </is>
      </c>
      <c r="F278" s="350" t="inlineStr"/>
      <c r="G278" s="108" t="inlineStr">
        <is>
          <t>kachabira</t>
        </is>
      </c>
    </row>
    <row r="279" ht="15.75" customHeight="1">
      <c r="A279" s="108" t="inlineStr">
        <is>
          <t>kebele</t>
        </is>
      </c>
      <c r="B279" s="108" t="inlineStr">
        <is>
          <t>bekafa</t>
        </is>
      </c>
      <c r="C279" s="108" t="inlineStr">
        <is>
          <t>Bekafa</t>
        </is>
      </c>
      <c r="D279" s="108" t="inlineStr">
        <is>
          <t>Bekafa</t>
        </is>
      </c>
      <c r="E279" s="108" t="inlineStr">
        <is>
          <t>Bekafa</t>
        </is>
      </c>
      <c r="F279" s="350" t="inlineStr"/>
      <c r="G279" s="108" t="inlineStr">
        <is>
          <t>doyogena</t>
        </is>
      </c>
    </row>
    <row r="280" ht="15.75" customHeight="1">
      <c r="A280" s="108" t="inlineStr">
        <is>
          <t>kebele</t>
        </is>
      </c>
      <c r="B280" s="108" t="inlineStr">
        <is>
          <t>bele 02</t>
        </is>
      </c>
      <c r="C280" s="108" t="inlineStr">
        <is>
          <t>Bele 02</t>
        </is>
      </c>
      <c r="D280" s="108" t="inlineStr">
        <is>
          <t>Bele 02</t>
        </is>
      </c>
      <c r="E280" s="108" t="inlineStr">
        <is>
          <t>Bele 02</t>
        </is>
      </c>
      <c r="F280" s="350" t="inlineStr"/>
      <c r="G280" s="108" t="inlineStr">
        <is>
          <t>kindo koisha</t>
        </is>
      </c>
    </row>
    <row r="281" ht="15.75" customHeight="1">
      <c r="A281" s="108" t="inlineStr">
        <is>
          <t>kebele</t>
        </is>
      </c>
      <c r="B281" s="108" t="inlineStr">
        <is>
          <t>selam</t>
        </is>
      </c>
      <c r="C281" s="108" t="inlineStr">
        <is>
          <t>Selam</t>
        </is>
      </c>
      <c r="D281" s="108" t="inlineStr">
        <is>
          <t>Selam</t>
        </is>
      </c>
      <c r="E281" s="108" t="inlineStr">
        <is>
          <t>Selam</t>
        </is>
      </c>
      <c r="F281" s="350" t="inlineStr"/>
      <c r="G281" s="108" t="inlineStr">
        <is>
          <t>sodo ketema astedader</t>
        </is>
      </c>
    </row>
    <row r="282" ht="15.75" customHeight="1">
      <c r="A282" s="108" t="inlineStr">
        <is>
          <t>kebele</t>
        </is>
      </c>
      <c r="B282" s="108" t="inlineStr">
        <is>
          <t>areka 03 kebele</t>
        </is>
      </c>
      <c r="C282" s="108" t="inlineStr">
        <is>
          <t>Areka 03 Kebele</t>
        </is>
      </c>
      <c r="D282" s="108" t="inlineStr">
        <is>
          <t>Areka 03 Kebele</t>
        </is>
      </c>
      <c r="E282" s="108" t="inlineStr">
        <is>
          <t>Areka 03 Kebele</t>
        </is>
      </c>
      <c r="F282" s="350" t="inlineStr"/>
      <c r="G282" s="108" t="inlineStr">
        <is>
          <t>areka ketema astedader</t>
        </is>
      </c>
    </row>
    <row r="283" ht="15.75" customHeight="1">
      <c r="A283" s="108" t="inlineStr">
        <is>
          <t>kebele</t>
        </is>
      </c>
      <c r="B283" s="108" t="inlineStr">
        <is>
          <t>degaga lenda</t>
        </is>
      </c>
      <c r="C283" s="108" t="inlineStr">
        <is>
          <t>Degaga Lenda</t>
        </is>
      </c>
      <c r="D283" s="108" t="inlineStr">
        <is>
          <t>Degaga Lenda</t>
        </is>
      </c>
      <c r="E283" s="108" t="inlineStr">
        <is>
          <t>Degaga Lenda</t>
        </is>
      </c>
      <c r="F283" s="350" t="inlineStr"/>
      <c r="G283" s="108" t="inlineStr">
        <is>
          <t>damot weyde</t>
        </is>
      </c>
    </row>
    <row r="284" ht="15.75" customHeight="1">
      <c r="A284" s="108" t="inlineStr">
        <is>
          <t>kebele</t>
        </is>
      </c>
      <c r="B284" s="108" t="inlineStr">
        <is>
          <t>abaya bisare</t>
        </is>
      </c>
      <c r="C284" s="108" t="inlineStr">
        <is>
          <t>Abaya Bisare</t>
        </is>
      </c>
      <c r="D284" s="108" t="inlineStr">
        <is>
          <t>Abaya Bisare</t>
        </is>
      </c>
      <c r="E284" s="108" t="inlineStr">
        <is>
          <t>Abaya Bisare</t>
        </is>
      </c>
      <c r="F284" s="350" t="inlineStr"/>
      <c r="G284" s="108" t="inlineStr">
        <is>
          <t>humbo</t>
        </is>
      </c>
    </row>
    <row r="285" ht="15.75" customHeight="1">
      <c r="A285" s="108" t="inlineStr">
        <is>
          <t>kebele</t>
        </is>
      </c>
      <c r="B285" s="108" t="inlineStr">
        <is>
          <t>yakima</t>
        </is>
      </c>
      <c r="C285" s="108" t="inlineStr">
        <is>
          <t>Yakima</t>
        </is>
      </c>
      <c r="D285" s="108" t="inlineStr">
        <is>
          <t>Yakima</t>
        </is>
      </c>
      <c r="E285" s="108" t="inlineStr">
        <is>
          <t>Yakima</t>
        </is>
      </c>
      <c r="F285" s="350" t="inlineStr"/>
      <c r="G285" s="108" t="inlineStr">
        <is>
          <t>ofa</t>
        </is>
      </c>
    </row>
    <row r="286" ht="15.75" customHeight="1">
      <c r="A286" s="108" t="inlineStr">
        <is>
          <t>kebele</t>
        </is>
      </c>
      <c r="B286" s="108" t="inlineStr">
        <is>
          <t>sunkale</t>
        </is>
      </c>
      <c r="C286" s="108" t="inlineStr">
        <is>
          <t>Sunkale</t>
        </is>
      </c>
      <c r="D286" s="108" t="inlineStr">
        <is>
          <t>Sunkale</t>
        </is>
      </c>
      <c r="E286" s="108" t="inlineStr">
        <is>
          <t>Sunkale</t>
        </is>
      </c>
      <c r="F286" s="350" t="inlineStr"/>
      <c r="G286" s="108" t="inlineStr">
        <is>
          <t>damot sore</t>
        </is>
      </c>
    </row>
    <row r="287" ht="15.75" customHeight="1">
      <c r="A287" s="108" t="inlineStr">
        <is>
          <t>kebele</t>
        </is>
      </c>
      <c r="B287" s="108" t="inlineStr">
        <is>
          <t>gale buge</t>
        </is>
      </c>
      <c r="C287" s="108" t="inlineStr">
        <is>
          <t>Gale Buge</t>
        </is>
      </c>
      <c r="D287" s="108" t="inlineStr">
        <is>
          <t>Gale Buge</t>
        </is>
      </c>
      <c r="E287" s="108" t="inlineStr">
        <is>
          <t>Gale Buge</t>
        </is>
      </c>
      <c r="F287" s="350" t="inlineStr"/>
      <c r="G287" s="108" t="inlineStr">
        <is>
          <t>damotpulasa</t>
        </is>
      </c>
    </row>
    <row r="288" ht="15.75" customHeight="1">
      <c r="A288" s="108" t="inlineStr">
        <is>
          <t>kebele</t>
        </is>
      </c>
      <c r="B288" s="108" t="inlineStr">
        <is>
          <t>murasa ber</t>
        </is>
      </c>
      <c r="C288" s="108" t="inlineStr">
        <is>
          <t>Murasa Ber</t>
        </is>
      </c>
      <c r="D288" s="108" t="inlineStr">
        <is>
          <t>Murasa Ber</t>
        </is>
      </c>
      <c r="E288" s="108" t="inlineStr">
        <is>
          <t>Murasa Ber</t>
        </is>
      </c>
      <c r="F288" s="350" t="inlineStr"/>
      <c r="G288" s="108" t="inlineStr">
        <is>
          <t>alaba special</t>
        </is>
      </c>
    </row>
    <row r="289" ht="15.75" customHeight="1">
      <c r="A289" s="108" t="inlineStr">
        <is>
          <t>kebele</t>
        </is>
      </c>
      <c r="B289" s="108" t="inlineStr">
        <is>
          <t>wanjaber</t>
        </is>
      </c>
      <c r="C289" s="108" t="inlineStr">
        <is>
          <t>Wanjaber</t>
        </is>
      </c>
      <c r="D289" s="108" t="inlineStr">
        <is>
          <t>Wanjaber</t>
        </is>
      </c>
      <c r="E289" s="108" t="inlineStr">
        <is>
          <t>Wanjaber</t>
        </is>
      </c>
      <c r="F289" s="350" t="inlineStr"/>
      <c r="G289" s="108" t="inlineStr">
        <is>
          <t>alaba special</t>
        </is>
      </c>
    </row>
    <row r="290" ht="15.75" customHeight="1">
      <c r="A290" s="108" t="inlineStr">
        <is>
          <t>kebele</t>
        </is>
      </c>
      <c r="B290" s="108" t="inlineStr">
        <is>
          <t>kulufo</t>
        </is>
      </c>
      <c r="C290" s="108" t="inlineStr">
        <is>
          <t>Kulufo</t>
        </is>
      </c>
      <c r="D290" s="108" t="inlineStr">
        <is>
          <t>Kulufo</t>
        </is>
      </c>
      <c r="E290" s="108" t="inlineStr">
        <is>
          <t>Kulufo</t>
        </is>
      </c>
      <c r="F290" s="350" t="inlineStr"/>
      <c r="G290" s="108" t="inlineStr">
        <is>
          <t>alaba special</t>
        </is>
      </c>
    </row>
    <row r="291" ht="15.75" customHeight="1">
      <c r="A291" s="108" t="inlineStr">
        <is>
          <t>kebele</t>
        </is>
      </c>
      <c r="B291" s="108" t="inlineStr">
        <is>
          <t>chobaremeno</t>
        </is>
      </c>
      <c r="C291" s="108" t="inlineStr">
        <is>
          <t>Chobaremeno</t>
        </is>
      </c>
      <c r="D291" s="108" t="inlineStr">
        <is>
          <t>Chobaremeno</t>
        </is>
      </c>
      <c r="E291" s="108" t="inlineStr">
        <is>
          <t>Chobaremeno</t>
        </is>
      </c>
      <c r="F291" s="350" t="inlineStr"/>
      <c r="G291" s="108" t="inlineStr">
        <is>
          <t>alaba special</t>
        </is>
      </c>
    </row>
    <row r="292" ht="15.75" customHeight="1">
      <c r="A292" s="108" t="inlineStr">
        <is>
          <t>kebele</t>
        </is>
      </c>
      <c r="B292" s="108" t="inlineStr">
        <is>
          <t>anshokoraboti</t>
        </is>
      </c>
      <c r="C292" s="108" t="inlineStr">
        <is>
          <t>Anshokoraboti</t>
        </is>
      </c>
      <c r="D292" s="108" t="inlineStr">
        <is>
          <t>Anshokoraboti</t>
        </is>
      </c>
      <c r="E292" s="108" t="inlineStr">
        <is>
          <t>Anshokoraboti</t>
        </is>
      </c>
      <c r="F292" s="350" t="inlineStr"/>
      <c r="G292" s="108" t="inlineStr">
        <is>
          <t>alaba special</t>
        </is>
      </c>
    </row>
    <row r="293" ht="15.75" customHeight="1">
      <c r="A293" s="108" t="inlineStr">
        <is>
          <t>kebele</t>
        </is>
      </c>
      <c r="B293" s="108" t="inlineStr">
        <is>
          <t>milinium</t>
        </is>
      </c>
      <c r="C293" s="108" t="inlineStr">
        <is>
          <t>Milinium</t>
        </is>
      </c>
      <c r="D293" s="108" t="inlineStr">
        <is>
          <t>Milinium</t>
        </is>
      </c>
      <c r="E293" s="108" t="inlineStr">
        <is>
          <t>Milinium</t>
        </is>
      </c>
      <c r="F293" s="350" t="inlineStr"/>
      <c r="G293" s="108" t="inlineStr">
        <is>
          <t>lanfuro</t>
        </is>
      </c>
    </row>
    <row r="294" ht="15.75" customHeight="1">
      <c r="A294" s="108" t="inlineStr">
        <is>
          <t>kebele</t>
        </is>
      </c>
      <c r="B294" s="108" t="inlineStr">
        <is>
          <t>worabe 01</t>
        </is>
      </c>
      <c r="C294" s="108" t="inlineStr">
        <is>
          <t>Worabe 01</t>
        </is>
      </c>
      <c r="D294" s="108" t="inlineStr">
        <is>
          <t>Worabe 01</t>
        </is>
      </c>
      <c r="E294" s="108" t="inlineStr">
        <is>
          <t>Worabe 01</t>
        </is>
      </c>
      <c r="F294" s="350" t="inlineStr"/>
      <c r="G294" s="108" t="inlineStr">
        <is>
          <t>worabe town adminstration</t>
        </is>
      </c>
    </row>
    <row r="295" ht="15.75" customHeight="1">
      <c r="A295" s="108" t="inlineStr">
        <is>
          <t>kebele</t>
        </is>
      </c>
      <c r="B295" s="108" t="inlineStr">
        <is>
          <t>ketucha</t>
        </is>
      </c>
      <c r="C295" s="108" t="inlineStr">
        <is>
          <t>Ketucha</t>
        </is>
      </c>
      <c r="D295" s="108" t="inlineStr">
        <is>
          <t>Ketucha</t>
        </is>
      </c>
      <c r="E295" s="108" t="inlineStr">
        <is>
          <t>Ketucha</t>
        </is>
      </c>
      <c r="F295" s="350" t="inlineStr"/>
      <c r="G295" s="108" t="inlineStr">
        <is>
          <t>halicho wiriroo</t>
        </is>
      </c>
    </row>
    <row r="296" ht="15.75" customHeight="1">
      <c r="A296" s="108" t="inlineStr">
        <is>
          <t>kebele</t>
        </is>
      </c>
      <c r="B296" s="108" t="inlineStr">
        <is>
          <t>ajera</t>
        </is>
      </c>
      <c r="C296" s="108" t="inlineStr">
        <is>
          <t>Ajera</t>
        </is>
      </c>
      <c r="D296" s="108" t="inlineStr">
        <is>
          <t>Ajera</t>
        </is>
      </c>
      <c r="E296" s="108" t="inlineStr">
        <is>
          <t>Ajera</t>
        </is>
      </c>
      <c r="F296" s="350" t="inlineStr"/>
      <c r="G296" s="108" t="inlineStr">
        <is>
          <t>silti</t>
        </is>
      </c>
    </row>
    <row r="297" ht="15.75" customHeight="1">
      <c r="A297" s="108" t="inlineStr">
        <is>
          <t>kebele</t>
        </is>
      </c>
      <c r="B297" s="108" t="inlineStr">
        <is>
          <t>wonte bodit</t>
        </is>
      </c>
      <c r="C297" s="108" t="inlineStr">
        <is>
          <t>Wonte Bodit</t>
        </is>
      </c>
      <c r="D297" s="108" t="inlineStr">
        <is>
          <t>Wonte Bodit</t>
        </is>
      </c>
      <c r="E297" s="108" t="inlineStr">
        <is>
          <t>Wonte Bodit</t>
        </is>
      </c>
      <c r="F297" s="350" t="inlineStr"/>
      <c r="G297" s="108" t="inlineStr">
        <is>
          <t>lanfuro</t>
        </is>
      </c>
    </row>
    <row r="298" ht="15.75" customHeight="1">
      <c r="A298" s="108" t="inlineStr">
        <is>
          <t>kebele</t>
        </is>
      </c>
      <c r="B298" s="108" t="inlineStr">
        <is>
          <t>wanja sholla</t>
        </is>
      </c>
      <c r="C298" s="108" t="inlineStr">
        <is>
          <t>Wanja Sholla</t>
        </is>
      </c>
      <c r="D298" s="108" t="inlineStr">
        <is>
          <t>Wanja Sholla</t>
        </is>
      </c>
      <c r="E298" s="108" t="inlineStr">
        <is>
          <t>Wanja Sholla</t>
        </is>
      </c>
      <c r="F298" s="350" t="inlineStr"/>
      <c r="G298" s="108" t="inlineStr">
        <is>
          <t>dallocha</t>
        </is>
      </c>
    </row>
    <row r="299" ht="15.75" customHeight="1">
      <c r="A299" s="108" t="inlineStr">
        <is>
          <t>kebele</t>
        </is>
      </c>
      <c r="B299" s="108" t="inlineStr">
        <is>
          <t>tach uminan</t>
        </is>
      </c>
      <c r="C299" s="108" t="inlineStr">
        <is>
          <t>Tach Uminan</t>
        </is>
      </c>
      <c r="D299" s="108" t="inlineStr">
        <is>
          <t>Tach Uminan</t>
        </is>
      </c>
      <c r="E299" s="108" t="inlineStr">
        <is>
          <t>Tach Uminan</t>
        </is>
      </c>
      <c r="F299" s="350" t="inlineStr"/>
      <c r="G299" s="108" t="inlineStr">
        <is>
          <t>misrak azernet</t>
        </is>
      </c>
    </row>
    <row r="300" ht="15.75" customHeight="1">
      <c r="A300" s="108" t="inlineStr">
        <is>
          <t>kebele</t>
        </is>
      </c>
      <c r="B300" s="108" t="inlineStr">
        <is>
          <t>boke gudo</t>
        </is>
      </c>
      <c r="C300" s="108" t="inlineStr">
        <is>
          <t>Boke Gudo</t>
        </is>
      </c>
      <c r="D300" s="108" t="inlineStr">
        <is>
          <t>Boke Gudo</t>
        </is>
      </c>
      <c r="E300" s="108" t="inlineStr">
        <is>
          <t>Boke Gudo</t>
        </is>
      </c>
      <c r="F300" s="350" t="inlineStr"/>
      <c r="G300" s="108" t="inlineStr">
        <is>
          <t>boke</t>
        </is>
      </c>
    </row>
    <row r="301" ht="15.75" customHeight="1">
      <c r="A301" s="108" t="inlineStr">
        <is>
          <t>kebele</t>
        </is>
      </c>
      <c r="B301" s="108" t="inlineStr">
        <is>
          <t>bedasa</t>
        </is>
      </c>
      <c r="C301" s="108" t="inlineStr">
        <is>
          <t>Bedasa</t>
        </is>
      </c>
      <c r="D301" s="108" t="inlineStr">
        <is>
          <t>Bedasa</t>
        </is>
      </c>
      <c r="E301" s="108" t="inlineStr">
        <is>
          <t>Bedasa</t>
        </is>
      </c>
      <c r="F301" s="350" t="inlineStr"/>
      <c r="G301" s="108" t="inlineStr">
        <is>
          <t>doba</t>
        </is>
      </c>
    </row>
    <row r="302" ht="15.75" customHeight="1">
      <c r="A302" s="108" t="inlineStr">
        <is>
          <t>kebele</t>
        </is>
      </c>
      <c r="B302" s="108" t="inlineStr">
        <is>
          <t>salama</t>
        </is>
      </c>
      <c r="C302" s="108" t="inlineStr">
        <is>
          <t>Salama</t>
        </is>
      </c>
      <c r="D302" s="108" t="inlineStr">
        <is>
          <t>Salama</t>
        </is>
      </c>
      <c r="E302" s="108" t="inlineStr">
        <is>
          <t>Salama</t>
        </is>
      </c>
      <c r="F302" s="350" t="inlineStr"/>
      <c r="G302" s="108" t="inlineStr">
        <is>
          <t>mesela</t>
        </is>
      </c>
    </row>
    <row r="303" ht="15.75" customHeight="1">
      <c r="A303" s="108" t="inlineStr">
        <is>
          <t>kebele</t>
        </is>
      </c>
      <c r="B303" s="108" t="inlineStr">
        <is>
          <t>oda gadisa</t>
        </is>
      </c>
      <c r="C303" s="108" t="inlineStr">
        <is>
          <t>Oda Gadisa</t>
        </is>
      </c>
      <c r="D303" s="108" t="inlineStr">
        <is>
          <t>Oda Gadisa</t>
        </is>
      </c>
      <c r="E303" s="108" t="inlineStr">
        <is>
          <t>Oda Gadisa</t>
        </is>
      </c>
      <c r="F303" s="350" t="inlineStr"/>
      <c r="G303" s="108" t="inlineStr">
        <is>
          <t>guba koricha</t>
        </is>
      </c>
    </row>
    <row r="304" ht="15.75" customHeight="1">
      <c r="A304" s="108" t="inlineStr">
        <is>
          <t>kebele</t>
        </is>
      </c>
      <c r="B304" s="108" t="inlineStr">
        <is>
          <t>sodoma / sekena geter</t>
        </is>
      </c>
      <c r="C304" s="108" t="inlineStr">
        <is>
          <t>Sodoma / Sekena Geter</t>
        </is>
      </c>
      <c r="D304" s="108" t="inlineStr">
        <is>
          <t>Sodoma / Sekena Geter</t>
        </is>
      </c>
      <c r="E304" s="108" t="inlineStr">
        <is>
          <t>Sodoma / Sekena Geter</t>
        </is>
      </c>
      <c r="F304" s="350" t="inlineStr"/>
      <c r="G304" s="108" t="inlineStr">
        <is>
          <t>daro labu</t>
        </is>
      </c>
    </row>
    <row r="305" ht="15.75" customHeight="1">
      <c r="A305" s="108" t="inlineStr">
        <is>
          <t>kebele</t>
        </is>
      </c>
      <c r="B305" s="108" t="inlineStr">
        <is>
          <t>lege lafto</t>
        </is>
      </c>
      <c r="C305" s="108" t="inlineStr">
        <is>
          <t>Lege Lafto</t>
        </is>
      </c>
      <c r="D305" s="108" t="inlineStr">
        <is>
          <t>Lege Lafto</t>
        </is>
      </c>
      <c r="E305" s="108" t="inlineStr">
        <is>
          <t>Lege Lafto</t>
        </is>
      </c>
      <c r="F305" s="350" t="inlineStr"/>
      <c r="G305" s="108" t="inlineStr">
        <is>
          <t>oda bultum</t>
        </is>
      </c>
    </row>
    <row r="306" ht="15.75" customHeight="1">
      <c r="A306" s="108" t="inlineStr">
        <is>
          <t>kebele</t>
        </is>
      </c>
      <c r="B306" s="108" t="inlineStr">
        <is>
          <t>dibala</t>
        </is>
      </c>
      <c r="C306" s="108" t="inlineStr">
        <is>
          <t>Dibala</t>
        </is>
      </c>
      <c r="D306" s="108" t="inlineStr">
        <is>
          <t>Dibala</t>
        </is>
      </c>
      <c r="E306" s="108" t="inlineStr">
        <is>
          <t>Dibala</t>
        </is>
      </c>
      <c r="F306" s="350" t="inlineStr"/>
      <c r="G306" s="108" t="inlineStr">
        <is>
          <t>gemechis</t>
        </is>
      </c>
    </row>
    <row r="307" ht="15.75" customHeight="1">
      <c r="A307" s="108" t="inlineStr">
        <is>
          <t>kebele</t>
        </is>
      </c>
      <c r="B307" s="108" t="inlineStr">
        <is>
          <t>medhicho 3</t>
        </is>
      </c>
      <c r="C307" s="108" t="inlineStr">
        <is>
          <t>Medhicho 3</t>
        </is>
      </c>
      <c r="D307" s="108" t="inlineStr">
        <is>
          <t>Medhicho 3</t>
        </is>
      </c>
      <c r="E307" s="108" t="inlineStr">
        <is>
          <t>Medhicho 3</t>
        </is>
      </c>
      <c r="F307" s="350" t="inlineStr"/>
      <c r="G307" s="108" t="inlineStr">
        <is>
          <t>chiro</t>
        </is>
      </c>
    </row>
    <row r="308" ht="15.75" customHeight="1">
      <c r="A308" s="108" t="inlineStr">
        <is>
          <t>kebele</t>
        </is>
      </c>
      <c r="B308" s="108" t="inlineStr">
        <is>
          <t>meta arba</t>
        </is>
      </c>
      <c r="C308" s="108" t="inlineStr">
        <is>
          <t>Meta Arba</t>
        </is>
      </c>
      <c r="D308" s="108" t="inlineStr">
        <is>
          <t>Meta Arba</t>
        </is>
      </c>
      <c r="E308" s="108" t="inlineStr">
        <is>
          <t>Meta Arba</t>
        </is>
      </c>
      <c r="F308" s="350" t="inlineStr"/>
      <c r="G308" s="108" t="inlineStr">
        <is>
          <t>burka dhintu</t>
        </is>
      </c>
    </row>
    <row r="309" ht="15.75" customHeight="1">
      <c r="A309" s="108" t="inlineStr">
        <is>
          <t>kebele</t>
        </is>
      </c>
      <c r="B309" s="108" t="inlineStr">
        <is>
          <t>melka rafu_01</t>
        </is>
      </c>
      <c r="C309" s="108" t="inlineStr">
        <is>
          <t>Melka Rafu_01</t>
        </is>
      </c>
      <c r="D309" s="108" t="inlineStr">
        <is>
          <t>Melka Rafu_01</t>
        </is>
      </c>
      <c r="E309" s="108" t="inlineStr">
        <is>
          <t>Melka Rafu_01</t>
        </is>
      </c>
      <c r="F309" s="350" t="inlineStr"/>
      <c r="G309" s="108" t="inlineStr">
        <is>
          <t>kombolcha</t>
        </is>
      </c>
    </row>
    <row r="310" ht="15.75" customHeight="1">
      <c r="A310" s="108" t="inlineStr">
        <is>
          <t>kebele</t>
        </is>
      </c>
      <c r="B310" s="108" t="inlineStr">
        <is>
          <t>aweday_03</t>
        </is>
      </c>
      <c r="C310" s="108" t="inlineStr">
        <is>
          <t>Aweday_03</t>
        </is>
      </c>
      <c r="D310" s="108" t="inlineStr">
        <is>
          <t>Aweday_03</t>
        </is>
      </c>
      <c r="E310" s="108" t="inlineStr">
        <is>
          <t>Aweday_03</t>
        </is>
      </c>
      <c r="F310" s="350" t="inlineStr"/>
      <c r="G310" s="108" t="inlineStr">
        <is>
          <t>aweday ketema</t>
        </is>
      </c>
    </row>
    <row r="311" ht="15.75" customHeight="1">
      <c r="A311" s="108" t="inlineStr">
        <is>
          <t>kebele</t>
        </is>
      </c>
      <c r="B311" s="108" t="inlineStr">
        <is>
          <t>jalale</t>
        </is>
      </c>
      <c r="C311" s="108" t="inlineStr">
        <is>
          <t>Jalale</t>
        </is>
      </c>
      <c r="D311" s="108" t="inlineStr">
        <is>
          <t>Jalale</t>
        </is>
      </c>
      <c r="E311" s="108" t="inlineStr">
        <is>
          <t>Jalale</t>
        </is>
      </c>
      <c r="F311" s="350" t="inlineStr"/>
      <c r="G311" s="108" t="inlineStr">
        <is>
          <t>gursum</t>
        </is>
      </c>
    </row>
    <row r="312" ht="15.75" customHeight="1">
      <c r="A312" s="108" t="inlineStr">
        <is>
          <t>kebele</t>
        </is>
      </c>
      <c r="B312" s="108" t="inlineStr">
        <is>
          <t>kuro</t>
        </is>
      </c>
      <c r="C312" s="108" t="inlineStr">
        <is>
          <t>Kuro</t>
        </is>
      </c>
      <c r="D312" s="108" t="inlineStr">
        <is>
          <t>Kuro</t>
        </is>
      </c>
      <c r="E312" s="108" t="inlineStr">
        <is>
          <t>Kuro</t>
        </is>
      </c>
      <c r="F312" s="350" t="inlineStr"/>
      <c r="G312" s="108" t="inlineStr">
        <is>
          <t>haremaya</t>
        </is>
      </c>
    </row>
    <row r="313" ht="15.75" customHeight="1">
      <c r="A313" s="108" t="inlineStr">
        <is>
          <t>kebele</t>
        </is>
      </c>
      <c r="B313" s="108" t="inlineStr">
        <is>
          <t>sodu</t>
        </is>
      </c>
      <c r="C313" s="108" t="inlineStr">
        <is>
          <t>Sodu</t>
        </is>
      </c>
      <c r="D313" s="108" t="inlineStr">
        <is>
          <t>Sodu</t>
        </is>
      </c>
      <c r="E313" s="108" t="inlineStr">
        <is>
          <t>Sodu</t>
        </is>
      </c>
      <c r="F313" s="350" t="inlineStr"/>
      <c r="G313" s="108" t="inlineStr">
        <is>
          <t>kersa</t>
        </is>
      </c>
    </row>
    <row r="314" ht="15.75" customHeight="1">
      <c r="A314" s="108" t="inlineStr">
        <is>
          <t>kebele</t>
        </is>
      </c>
      <c r="B314" s="108" t="inlineStr">
        <is>
          <t>biftu diremu</t>
        </is>
      </c>
      <c r="C314" s="108" t="inlineStr">
        <is>
          <t>Biftu Diremu</t>
        </is>
      </c>
      <c r="D314" s="108" t="inlineStr">
        <is>
          <t>Biftu Diremu</t>
        </is>
      </c>
      <c r="E314" s="108" t="inlineStr">
        <is>
          <t>Biftu Diremu</t>
        </is>
      </c>
      <c r="F314" s="350" t="inlineStr"/>
      <c r="G314" s="108" t="inlineStr">
        <is>
          <t>gorogutu</t>
        </is>
      </c>
    </row>
    <row r="315" ht="15.75" customHeight="1">
      <c r="A315" s="108" t="inlineStr">
        <is>
          <t>kebele</t>
        </is>
      </c>
      <c r="B315" s="108" t="inlineStr">
        <is>
          <t>burka negeya</t>
        </is>
      </c>
      <c r="C315" s="108" t="inlineStr">
        <is>
          <t>Burka Negeya</t>
        </is>
      </c>
      <c r="D315" s="108" t="inlineStr">
        <is>
          <t>Burka Negeya</t>
        </is>
      </c>
      <c r="E315" s="108" t="inlineStr">
        <is>
          <t>Burka Negeya</t>
        </is>
      </c>
      <c r="F315" s="350" t="inlineStr"/>
      <c r="G315" s="108" t="inlineStr">
        <is>
          <t>melka belo</t>
        </is>
      </c>
    </row>
    <row r="316" ht="15.75" customHeight="1">
      <c r="A316" s="108" t="inlineStr">
        <is>
          <t>kebele</t>
        </is>
      </c>
      <c r="B316" s="108" t="inlineStr">
        <is>
          <t>hindesa</t>
        </is>
      </c>
      <c r="C316" s="108" t="inlineStr">
        <is>
          <t>Hindesa</t>
        </is>
      </c>
      <c r="D316" s="108" t="inlineStr">
        <is>
          <t>Hindesa</t>
        </is>
      </c>
      <c r="E316" s="108" t="inlineStr">
        <is>
          <t>Hindesa</t>
        </is>
      </c>
      <c r="F316" s="350" t="inlineStr"/>
      <c r="G316" s="108" t="inlineStr">
        <is>
          <t>bedeno</t>
        </is>
      </c>
    </row>
    <row r="317" ht="15.75" customHeight="1">
      <c r="A317" s="108" t="inlineStr">
        <is>
          <t>kebele</t>
        </is>
      </c>
      <c r="B317" s="108" t="inlineStr">
        <is>
          <t>mada jalala</t>
        </is>
      </c>
      <c r="C317" s="108" t="inlineStr">
        <is>
          <t>Mada Jalala</t>
        </is>
      </c>
      <c r="D317" s="108" t="inlineStr">
        <is>
          <t>Mada Jalala</t>
        </is>
      </c>
      <c r="E317" s="108" t="inlineStr">
        <is>
          <t>Mada Jalala</t>
        </is>
      </c>
      <c r="F317" s="350" t="inlineStr"/>
      <c r="G317" s="108" t="inlineStr">
        <is>
          <t>girawa</t>
        </is>
      </c>
    </row>
    <row r="318" ht="15.75" customHeight="1">
      <c r="A318" s="108" t="inlineStr">
        <is>
          <t>kebele</t>
        </is>
      </c>
      <c r="B318" s="108" t="inlineStr">
        <is>
          <t>haro gibe</t>
        </is>
      </c>
      <c r="C318" s="108" t="inlineStr">
        <is>
          <t>Haro Gibe</t>
        </is>
      </c>
      <c r="D318" s="108" t="inlineStr">
        <is>
          <t>Haro Gibe</t>
        </is>
      </c>
      <c r="E318" s="108" t="inlineStr">
        <is>
          <t>Haro Gibe</t>
        </is>
      </c>
      <c r="F318" s="350" t="inlineStr"/>
      <c r="G318" s="108" t="inlineStr">
        <is>
          <t>omo nada</t>
        </is>
      </c>
    </row>
    <row r="319" ht="15.75" customHeight="1">
      <c r="A319" s="108" t="inlineStr">
        <is>
          <t>kebele</t>
        </is>
      </c>
      <c r="B319" s="108" t="inlineStr">
        <is>
          <t>laku cime</t>
        </is>
      </c>
      <c r="C319" s="108" t="inlineStr">
        <is>
          <t>Laku Cime</t>
        </is>
      </c>
      <c r="D319" s="108" t="inlineStr">
        <is>
          <t>Laku Cime</t>
        </is>
      </c>
      <c r="E319" s="108" t="inlineStr">
        <is>
          <t>Laku Cime</t>
        </is>
      </c>
      <c r="F319" s="350" t="inlineStr"/>
      <c r="G319" s="108" t="inlineStr">
        <is>
          <t>limu kosa</t>
        </is>
      </c>
    </row>
    <row r="320" ht="15.75" customHeight="1">
      <c r="A320" s="108" t="inlineStr">
        <is>
          <t>kebele</t>
        </is>
      </c>
      <c r="B320" s="108" t="inlineStr">
        <is>
          <t>raga siba</t>
        </is>
      </c>
      <c r="C320" s="108" t="inlineStr">
        <is>
          <t>Raga Siba</t>
        </is>
      </c>
      <c r="D320" s="108" t="inlineStr">
        <is>
          <t>Raga Siba</t>
        </is>
      </c>
      <c r="E320" s="108" t="inlineStr">
        <is>
          <t>Raga Siba</t>
        </is>
      </c>
      <c r="F320" s="350" t="inlineStr"/>
      <c r="G320" s="108" t="inlineStr">
        <is>
          <t>tiroafeta</t>
        </is>
      </c>
    </row>
    <row r="321" ht="15.75" customHeight="1">
      <c r="A321" s="108" t="inlineStr">
        <is>
          <t>kebele</t>
        </is>
      </c>
      <c r="B321" s="108" t="inlineStr">
        <is>
          <t>doyotoli</t>
        </is>
      </c>
      <c r="C321" s="108" t="inlineStr">
        <is>
          <t>Doyotoli</t>
        </is>
      </c>
      <c r="D321" s="108" t="inlineStr">
        <is>
          <t>Doyotoli</t>
        </is>
      </c>
      <c r="E321" s="108" t="inlineStr">
        <is>
          <t>Doyotoli</t>
        </is>
      </c>
      <c r="F321" s="350" t="inlineStr"/>
      <c r="G321" s="108" t="inlineStr">
        <is>
          <t>mana</t>
        </is>
      </c>
    </row>
    <row r="322" ht="15.75" customHeight="1">
      <c r="A322" s="108" t="inlineStr">
        <is>
          <t>kebele</t>
        </is>
      </c>
      <c r="B322" s="108" t="inlineStr">
        <is>
          <t>ilike togobe</t>
        </is>
      </c>
      <c r="C322" s="108" t="inlineStr">
        <is>
          <t>Ilike Togobe</t>
        </is>
      </c>
      <c r="D322" s="108" t="inlineStr">
        <is>
          <t>Ilike Togobe</t>
        </is>
      </c>
      <c r="E322" s="108" t="inlineStr">
        <is>
          <t>Ilike Togobe</t>
        </is>
      </c>
      <c r="F322" s="350" t="inlineStr"/>
      <c r="G322" s="108" t="inlineStr">
        <is>
          <t>seka chekorsa</t>
        </is>
      </c>
    </row>
    <row r="323" ht="15.75" customHeight="1">
      <c r="A323" s="108" t="inlineStr">
        <is>
          <t>kebele</t>
        </is>
      </c>
      <c r="B323" s="108" t="inlineStr">
        <is>
          <t>toli beyam</t>
        </is>
      </c>
      <c r="C323" s="108" t="inlineStr">
        <is>
          <t>Toli Beyam</t>
        </is>
      </c>
      <c r="D323" s="108" t="inlineStr">
        <is>
          <t>Toli Beyam</t>
        </is>
      </c>
      <c r="E323" s="108" t="inlineStr">
        <is>
          <t>Toli Beyam</t>
        </is>
      </c>
      <c r="F323" s="350" t="inlineStr"/>
      <c r="G323" s="108" t="inlineStr">
        <is>
          <t>omo nada</t>
        </is>
      </c>
    </row>
    <row r="324" ht="15.75" customHeight="1">
      <c r="A324" s="108" t="inlineStr">
        <is>
          <t>kebele</t>
        </is>
      </c>
      <c r="B324" s="108" t="inlineStr">
        <is>
          <t>sombu darru</t>
        </is>
      </c>
      <c r="C324" s="108" t="inlineStr">
        <is>
          <t>Sombu Darru</t>
        </is>
      </c>
      <c r="D324" s="108" t="inlineStr">
        <is>
          <t>Sombu Darru</t>
        </is>
      </c>
      <c r="E324" s="108" t="inlineStr">
        <is>
          <t>Sombu Darru</t>
        </is>
      </c>
      <c r="F324" s="350" t="inlineStr"/>
      <c r="G324" s="108" t="inlineStr">
        <is>
          <t>shebe sonbo</t>
        </is>
      </c>
    </row>
    <row r="325" ht="15.75" customHeight="1">
      <c r="A325" s="108" t="inlineStr">
        <is>
          <t>kebele</t>
        </is>
      </c>
      <c r="B325" s="108" t="inlineStr">
        <is>
          <t>meti segeda</t>
        </is>
      </c>
      <c r="C325" s="108" t="inlineStr">
        <is>
          <t>Meti Segeda</t>
        </is>
      </c>
      <c r="D325" s="108" t="inlineStr">
        <is>
          <t>Meti Segeda</t>
        </is>
      </c>
      <c r="E325" s="108" t="inlineStr">
        <is>
          <t>Meti Segeda</t>
        </is>
      </c>
      <c r="F325" s="350" t="inlineStr"/>
      <c r="G325" s="108" t="inlineStr">
        <is>
          <t>omo beyam</t>
        </is>
      </c>
    </row>
    <row r="326" ht="15.75" customHeight="1">
      <c r="A326" s="108" t="inlineStr">
        <is>
          <t>kebele</t>
        </is>
      </c>
      <c r="B326" s="108" t="inlineStr">
        <is>
          <t>entaye_01</t>
        </is>
      </c>
      <c r="C326" s="108" t="inlineStr">
        <is>
          <t>Entaye_01</t>
        </is>
      </c>
      <c r="D326" s="108" t="inlineStr">
        <is>
          <t>Entaye_01</t>
        </is>
      </c>
      <c r="E326" s="108" t="inlineStr">
        <is>
          <t>Entaye_01</t>
        </is>
      </c>
      <c r="F326" s="350" t="inlineStr"/>
      <c r="G326" s="108" t="inlineStr">
        <is>
          <t>wendo</t>
        </is>
      </c>
    </row>
    <row r="327" ht="15.75" customHeight="1">
      <c r="A327" s="108" t="inlineStr">
        <is>
          <t>kebele</t>
        </is>
      </c>
      <c r="B327" s="108" t="inlineStr">
        <is>
          <t>labu subuka</t>
        </is>
      </c>
      <c r="C327" s="108" t="inlineStr">
        <is>
          <t>Labu Subuka</t>
        </is>
      </c>
      <c r="D327" s="108" t="inlineStr">
        <is>
          <t>Labu Subuka</t>
        </is>
      </c>
      <c r="E327" s="108" t="inlineStr">
        <is>
          <t>Labu Subuka</t>
        </is>
      </c>
      <c r="F327" s="350" t="inlineStr"/>
      <c r="G327" s="108" t="inlineStr">
        <is>
          <t>shala</t>
        </is>
      </c>
    </row>
    <row r="328" ht="15.75" customHeight="1">
      <c r="A328" s="108" t="inlineStr">
        <is>
          <t>kebele</t>
        </is>
      </c>
      <c r="B328" s="108" t="inlineStr">
        <is>
          <t>kersa ilala</t>
        </is>
      </c>
      <c r="C328" s="108" t="inlineStr">
        <is>
          <t>Kersa Ilala</t>
        </is>
      </c>
      <c r="D328" s="108" t="inlineStr">
        <is>
          <t>Kersa Ilala</t>
        </is>
      </c>
      <c r="E328" s="108" t="inlineStr">
        <is>
          <t>Kersa Ilala</t>
        </is>
      </c>
      <c r="F328" s="350" t="inlineStr"/>
      <c r="G328" s="108" t="inlineStr">
        <is>
          <t>arsi negele</t>
        </is>
      </c>
    </row>
    <row r="329" ht="15.75" customHeight="1">
      <c r="A329" s="108" t="inlineStr">
        <is>
          <t>kebele</t>
        </is>
      </c>
      <c r="B329" s="108" t="inlineStr">
        <is>
          <t>woshirmina uta</t>
        </is>
      </c>
      <c r="C329" s="108" t="inlineStr">
        <is>
          <t>Woshirmina Uta</t>
        </is>
      </c>
      <c r="D329" s="108" t="inlineStr">
        <is>
          <t>Woshirmina Uta</t>
        </is>
      </c>
      <c r="E329" s="108" t="inlineStr">
        <is>
          <t>Woshirmina Uta</t>
        </is>
      </c>
      <c r="F329" s="350" t="inlineStr"/>
      <c r="G329" s="108" t="inlineStr">
        <is>
          <t>kofale</t>
        </is>
      </c>
    </row>
    <row r="330" ht="15.75" customHeight="1">
      <c r="A330" s="108" t="inlineStr">
        <is>
          <t>kebele</t>
        </is>
      </c>
      <c r="B330" s="108" t="inlineStr">
        <is>
          <t>ela</t>
        </is>
      </c>
      <c r="C330" s="108" t="inlineStr">
        <is>
          <t>Ela</t>
        </is>
      </c>
      <c r="D330" s="108" t="inlineStr">
        <is>
          <t>Ela</t>
        </is>
      </c>
      <c r="E330" s="108" t="inlineStr">
        <is>
          <t>Ela</t>
        </is>
      </c>
      <c r="F330" s="350" t="inlineStr"/>
      <c r="G330" s="108" t="inlineStr">
        <is>
          <t>gadeb asesa</t>
        </is>
      </c>
    </row>
    <row r="331" ht="15.75" customHeight="1">
      <c r="A331" s="108" t="inlineStr">
        <is>
          <t>kebele</t>
        </is>
      </c>
      <c r="B331" s="108" t="inlineStr">
        <is>
          <t>bokore</t>
        </is>
      </c>
      <c r="C331" s="108" t="inlineStr">
        <is>
          <t>Bokore</t>
        </is>
      </c>
      <c r="D331" s="108" t="inlineStr">
        <is>
          <t>Bokore</t>
        </is>
      </c>
      <c r="E331" s="108" t="inlineStr">
        <is>
          <t>Bokore</t>
        </is>
      </c>
      <c r="F331" s="350" t="inlineStr"/>
      <c r="G331" s="108" t="inlineStr">
        <is>
          <t>kokossa</t>
        </is>
      </c>
    </row>
    <row r="332" ht="15.75" customHeight="1">
      <c r="A332" s="108" t="inlineStr">
        <is>
          <t>kebele</t>
        </is>
      </c>
      <c r="B332" s="108" t="inlineStr">
        <is>
          <t>refisa</t>
        </is>
      </c>
      <c r="C332" s="108" t="inlineStr">
        <is>
          <t>Refisa</t>
        </is>
      </c>
      <c r="D332" s="108" t="inlineStr">
        <is>
          <t>Refisa</t>
        </is>
      </c>
      <c r="E332" s="108" t="inlineStr">
        <is>
          <t>Refisa</t>
        </is>
      </c>
      <c r="F332" s="350" t="inlineStr"/>
      <c r="G332" s="108" t="inlineStr">
        <is>
          <t>nensebo</t>
        </is>
      </c>
    </row>
    <row r="333" ht="15.75" customHeight="1">
      <c r="A333" s="108" t="inlineStr">
        <is>
          <t>kebele</t>
        </is>
      </c>
      <c r="B333" s="108" t="inlineStr">
        <is>
          <t>senbero rogicha</t>
        </is>
      </c>
      <c r="C333" s="108" t="inlineStr">
        <is>
          <t>Senbero Rogicha</t>
        </is>
      </c>
      <c r="D333" s="108" t="inlineStr">
        <is>
          <t>Senbero Rogicha</t>
        </is>
      </c>
      <c r="E333" s="108" t="inlineStr">
        <is>
          <t>Senbero Rogicha</t>
        </is>
      </c>
      <c r="F333" s="350" t="inlineStr"/>
      <c r="G333" s="108" t="inlineStr">
        <is>
          <t>heben arsi</t>
        </is>
      </c>
    </row>
    <row r="334" ht="15.75" customHeight="1">
      <c r="A334" s="108" t="inlineStr">
        <is>
          <t>kebele</t>
        </is>
      </c>
      <c r="B334" s="108" t="inlineStr">
        <is>
          <t>turufe wetera elemo</t>
        </is>
      </c>
      <c r="C334" s="108" t="inlineStr">
        <is>
          <t>Turufe Wetera Elemo</t>
        </is>
      </c>
      <c r="D334" s="108" t="inlineStr">
        <is>
          <t>Turufe Wetera Elemo</t>
        </is>
      </c>
      <c r="E334" s="108" t="inlineStr">
        <is>
          <t>Turufe Wetera Elemo</t>
        </is>
      </c>
      <c r="F334" s="350" t="inlineStr"/>
      <c r="G334" s="108" t="inlineStr">
        <is>
          <t>shashemane</t>
        </is>
      </c>
    </row>
    <row r="335" ht="15.75" customHeight="1">
      <c r="A335" s="108" t="inlineStr">
        <is>
          <t>kebele</t>
        </is>
      </c>
      <c r="B335" s="108" t="inlineStr">
        <is>
          <t>ogolcho</t>
        </is>
      </c>
      <c r="C335" s="108" t="inlineStr">
        <is>
          <t>Ogolcho</t>
        </is>
      </c>
      <c r="D335" s="108" t="inlineStr">
        <is>
          <t>Ogolcho</t>
        </is>
      </c>
      <c r="E335" s="108" t="inlineStr">
        <is>
          <t>Ogolcho</t>
        </is>
      </c>
      <c r="F335" s="350" t="inlineStr"/>
      <c r="G335" s="108" t="inlineStr">
        <is>
          <t>zewaydugda</t>
        </is>
      </c>
    </row>
    <row r="336" ht="15.75" customHeight="1">
      <c r="A336" s="108" t="inlineStr">
        <is>
          <t>kebele</t>
        </is>
      </c>
      <c r="B336" s="108" t="inlineStr">
        <is>
          <t>bele_01</t>
        </is>
      </c>
      <c r="C336" s="108" t="inlineStr">
        <is>
          <t>Bele_01</t>
        </is>
      </c>
      <c r="D336" s="108" t="inlineStr">
        <is>
          <t>Bele_01</t>
        </is>
      </c>
      <c r="E336" s="108" t="inlineStr">
        <is>
          <t>Bele_01</t>
        </is>
      </c>
      <c r="F336" s="350" t="inlineStr"/>
      <c r="G336" s="108" t="inlineStr">
        <is>
          <t>bele gesigar</t>
        </is>
      </c>
    </row>
    <row r="337" ht="15.75" customHeight="1">
      <c r="A337" s="108" t="inlineStr">
        <is>
          <t>kebele</t>
        </is>
      </c>
      <c r="B337" s="108" t="inlineStr">
        <is>
          <t>alagaa dorrii</t>
        </is>
      </c>
      <c r="C337" s="108" t="inlineStr">
        <is>
          <t>Alagaa Dorrii</t>
        </is>
      </c>
      <c r="D337" s="108" t="inlineStr">
        <is>
          <t>Alagaa Dorrii</t>
        </is>
      </c>
      <c r="E337" s="108" t="inlineStr">
        <is>
          <t>Alagaa Dorrii</t>
        </is>
      </c>
      <c r="F337" s="350" t="inlineStr"/>
      <c r="G337" s="108" t="inlineStr">
        <is>
          <t>jeju</t>
        </is>
      </c>
    </row>
    <row r="338" ht="15.75" customHeight="1">
      <c r="A338" s="108" t="inlineStr">
        <is>
          <t>kebele</t>
        </is>
      </c>
      <c r="B338" s="108" t="inlineStr">
        <is>
          <t>ashmira kerensa</t>
        </is>
      </c>
      <c r="C338" s="108" t="inlineStr">
        <is>
          <t>Ashmira Kerensa</t>
        </is>
      </c>
      <c r="D338" s="108" t="inlineStr">
        <is>
          <t>Ashmira Kerensa</t>
        </is>
      </c>
      <c r="E338" s="108" t="inlineStr">
        <is>
          <t>Ashmira Kerensa</t>
        </is>
      </c>
      <c r="F338" s="350" t="inlineStr"/>
      <c r="G338" s="108" t="inlineStr">
        <is>
          <t>sude</t>
        </is>
      </c>
    </row>
    <row r="339" ht="15.75" customHeight="1">
      <c r="A339" s="108" t="inlineStr">
        <is>
          <t>kebele</t>
        </is>
      </c>
      <c r="B339" s="108" t="inlineStr">
        <is>
          <t>asandabo</t>
        </is>
      </c>
      <c r="C339" s="108" t="inlineStr">
        <is>
          <t>Asandabo</t>
        </is>
      </c>
      <c r="D339" s="108" t="inlineStr">
        <is>
          <t>Asandabo</t>
        </is>
      </c>
      <c r="E339" s="108" t="inlineStr">
        <is>
          <t>Asandabo</t>
        </is>
      </c>
      <c r="F339" s="350" t="inlineStr"/>
      <c r="G339" s="108" t="inlineStr">
        <is>
          <t>robe</t>
        </is>
      </c>
    </row>
    <row r="340" ht="15.75" customHeight="1">
      <c r="A340" s="108" t="inlineStr">
        <is>
          <t>kebele</t>
        </is>
      </c>
      <c r="B340" s="108" t="inlineStr">
        <is>
          <t>lole abosera</t>
        </is>
      </c>
      <c r="C340" s="108" t="inlineStr">
        <is>
          <t>Lole Abosera</t>
        </is>
      </c>
      <c r="D340" s="108" t="inlineStr">
        <is>
          <t>Lole Abosera</t>
        </is>
      </c>
      <c r="E340" s="108" t="inlineStr">
        <is>
          <t>Lole Abosera</t>
        </is>
      </c>
      <c r="F340" s="350" t="inlineStr"/>
      <c r="G340" s="108" t="inlineStr">
        <is>
          <t>digalu na tijo</t>
        </is>
      </c>
    </row>
    <row r="341" ht="15.75" customHeight="1">
      <c r="A341" s="108" t="inlineStr">
        <is>
          <t>kebele</t>
        </is>
      </c>
      <c r="B341" s="108" t="inlineStr">
        <is>
          <t>lemu_dima</t>
        </is>
      </c>
      <c r="C341" s="108" t="inlineStr">
        <is>
          <t>Lemu_dima</t>
        </is>
      </c>
      <c r="D341" s="108" t="inlineStr">
        <is>
          <t>Lemu_dima</t>
        </is>
      </c>
      <c r="E341" s="108" t="inlineStr">
        <is>
          <t>Lemu_dima</t>
        </is>
      </c>
      <c r="F341" s="350" t="inlineStr"/>
      <c r="G341" s="108" t="inlineStr">
        <is>
          <t>lemu na bilbilo</t>
        </is>
      </c>
    </row>
    <row r="342" ht="15.75" customHeight="1">
      <c r="A342" s="108" t="inlineStr">
        <is>
          <t>kebele</t>
        </is>
      </c>
      <c r="B342" s="108" t="inlineStr">
        <is>
          <t>tena bamo</t>
        </is>
      </c>
      <c r="C342" s="108" t="inlineStr">
        <is>
          <t>Tena Bamo</t>
        </is>
      </c>
      <c r="D342" s="108" t="inlineStr">
        <is>
          <t>Tena Bamo</t>
        </is>
      </c>
      <c r="E342" s="108" t="inlineStr">
        <is>
          <t>Tena Bamo</t>
        </is>
      </c>
      <c r="F342" s="350" t="inlineStr"/>
      <c r="G342" s="108" t="inlineStr">
        <is>
          <t>diksis</t>
        </is>
      </c>
    </row>
    <row r="343" ht="15.75" customHeight="1">
      <c r="A343" s="108" t="inlineStr">
        <is>
          <t>kebele</t>
        </is>
      </c>
      <c r="B343" s="108" t="inlineStr">
        <is>
          <t>goro 01 kebele</t>
        </is>
      </c>
      <c r="C343" s="108" t="inlineStr">
        <is>
          <t>Goro 01 Kebele</t>
        </is>
      </c>
      <c r="D343" s="108" t="inlineStr">
        <is>
          <t>Goro 01 Kebele</t>
        </is>
      </c>
      <c r="E343" s="108" t="inlineStr">
        <is>
          <t>Goro 01 Kebele</t>
        </is>
      </c>
      <c r="F343" s="350" t="inlineStr"/>
      <c r="G343" s="108" t="inlineStr">
        <is>
          <t>goro</t>
        </is>
      </c>
    </row>
    <row r="344" ht="15.75" customHeight="1">
      <c r="A344" s="108" t="inlineStr">
        <is>
          <t>kebele</t>
        </is>
      </c>
      <c r="B344" s="108" t="inlineStr">
        <is>
          <t>allochefo</t>
        </is>
      </c>
      <c r="C344" s="108" t="inlineStr">
        <is>
          <t>Allochefo</t>
        </is>
      </c>
      <c r="D344" s="108" t="inlineStr">
        <is>
          <t>Allochefo</t>
        </is>
      </c>
      <c r="E344" s="108" t="inlineStr">
        <is>
          <t>Allochefo</t>
        </is>
      </c>
      <c r="F344" s="350" t="inlineStr"/>
      <c r="G344" s="108" t="inlineStr">
        <is>
          <t>agarfa</t>
        </is>
      </c>
    </row>
    <row r="345" ht="15.75" customHeight="1">
      <c r="A345" s="108" t="inlineStr">
        <is>
          <t>kebele</t>
        </is>
      </c>
      <c r="B345" s="108" t="inlineStr">
        <is>
          <t>beneba guranda</t>
        </is>
      </c>
      <c r="C345" s="108" t="inlineStr">
        <is>
          <t>Beneba Guranda</t>
        </is>
      </c>
      <c r="D345" s="108" t="inlineStr">
        <is>
          <t>Beneba Guranda</t>
        </is>
      </c>
      <c r="E345" s="108" t="inlineStr">
        <is>
          <t>Beneba Guranda</t>
        </is>
      </c>
      <c r="F345" s="350" t="inlineStr"/>
      <c r="G345" s="108" t="inlineStr">
        <is>
          <t>gasera</t>
        </is>
      </c>
    </row>
    <row r="346" ht="15.75" customHeight="1">
      <c r="A346" s="108" t="inlineStr">
        <is>
          <t>kebele</t>
        </is>
      </c>
      <c r="B346" s="108" t="inlineStr">
        <is>
          <t>aloshe</t>
        </is>
      </c>
      <c r="C346" s="108" t="inlineStr">
        <is>
          <t>Aloshe</t>
        </is>
      </c>
      <c r="D346" s="108" t="inlineStr">
        <is>
          <t>Aloshe</t>
        </is>
      </c>
      <c r="E346" s="108" t="inlineStr">
        <is>
          <t>Aloshe</t>
        </is>
      </c>
      <c r="F346" s="350" t="inlineStr"/>
      <c r="G346" s="108" t="inlineStr">
        <is>
          <t>ginir</t>
        </is>
      </c>
    </row>
    <row r="347" ht="15.75" customHeight="1">
      <c r="A347" s="108" t="inlineStr">
        <is>
          <t>kebele</t>
        </is>
      </c>
      <c r="B347" s="108" t="inlineStr">
        <is>
          <t>hawo</t>
        </is>
      </c>
      <c r="C347" s="108" t="inlineStr">
        <is>
          <t>Hawo</t>
        </is>
      </c>
      <c r="D347" s="108" t="inlineStr">
        <is>
          <t>Hawo</t>
        </is>
      </c>
      <c r="E347" s="108" t="inlineStr">
        <is>
          <t>Hawo</t>
        </is>
      </c>
      <c r="F347" s="350" t="inlineStr"/>
      <c r="G347" s="108" t="inlineStr">
        <is>
          <t>arena buluk</t>
        </is>
      </c>
    </row>
    <row r="348" ht="15.75" customHeight="1">
      <c r="A348" s="108" t="inlineStr">
        <is>
          <t>kebele</t>
        </is>
      </c>
      <c r="B348" s="108" t="inlineStr">
        <is>
          <t>oda</t>
        </is>
      </c>
      <c r="C348" s="108" t="inlineStr">
        <is>
          <t>Oda</t>
        </is>
      </c>
      <c r="D348" s="108" t="inlineStr">
        <is>
          <t>Oda</t>
        </is>
      </c>
      <c r="E348" s="108" t="inlineStr">
        <is>
          <t>Oda</t>
        </is>
      </c>
      <c r="F348" s="350" t="inlineStr"/>
      <c r="G348" s="108" t="inlineStr">
        <is>
          <t>meda welabu</t>
        </is>
      </c>
    </row>
    <row r="349" ht="15.75" customHeight="1">
      <c r="A349" s="108" t="inlineStr">
        <is>
          <t>kebele</t>
        </is>
      </c>
      <c r="B349" s="108" t="inlineStr">
        <is>
          <t>rayitu mammedo</t>
        </is>
      </c>
      <c r="C349" s="108" t="inlineStr">
        <is>
          <t>Rayitu Mammedo</t>
        </is>
      </c>
      <c r="D349" s="108" t="inlineStr">
        <is>
          <t>Rayitu Mammedo</t>
        </is>
      </c>
      <c r="E349" s="108" t="inlineStr">
        <is>
          <t>Rayitu Mammedo</t>
        </is>
      </c>
      <c r="F349" s="350" t="inlineStr"/>
      <c r="G349" s="108" t="inlineStr">
        <is>
          <t>goro</t>
        </is>
      </c>
    </row>
    <row r="350" ht="15.75" customHeight="1">
      <c r="A350" s="108" t="inlineStr">
        <is>
          <t>kebele</t>
        </is>
      </c>
      <c r="B350" s="108" t="inlineStr">
        <is>
          <t>shaku</t>
        </is>
      </c>
      <c r="C350" s="108" t="inlineStr">
        <is>
          <t>Shaku</t>
        </is>
      </c>
      <c r="D350" s="108" t="inlineStr">
        <is>
          <t>Shaku</t>
        </is>
      </c>
      <c r="E350" s="108" t="inlineStr">
        <is>
          <t>Shaku</t>
        </is>
      </c>
      <c r="F350" s="350" t="inlineStr"/>
      <c r="G350" s="108" t="inlineStr">
        <is>
          <t>seweyna</t>
        </is>
      </c>
    </row>
    <row r="351" ht="15.75" customHeight="1">
      <c r="A351" s="108" t="inlineStr">
        <is>
          <t>geocode</t>
        </is>
      </c>
      <c r="B351" s="352" t="n">
        <v>4040510100104</v>
      </c>
      <c r="C351" s="108" t="n">
        <v>4040510100104</v>
      </c>
      <c r="D351" s="108" t="n">
        <v>4040510100104</v>
      </c>
      <c r="E351" s="108" t="n">
        <v>4040510100104</v>
      </c>
      <c r="F351" s="350" t="n"/>
      <c r="G351" t="inlineStr">
        <is>
          <t>omo ticho</t>
        </is>
      </c>
    </row>
    <row r="352" ht="15.75" customHeight="1">
      <c r="A352" s="108" t="inlineStr">
        <is>
          <t>geocode</t>
        </is>
      </c>
      <c r="B352" s="352" t="n">
        <v>4040910100109</v>
      </c>
      <c r="C352" s="108" t="n">
        <v>4040910100109</v>
      </c>
      <c r="D352" s="108" t="n">
        <v>4040910100109</v>
      </c>
      <c r="E352" s="108" t="n">
        <v>4040910100109</v>
      </c>
      <c r="F352" s="350" t="n"/>
      <c r="G352" t="inlineStr">
        <is>
          <t>seka 01</t>
        </is>
      </c>
    </row>
    <row r="353" ht="15.75" customHeight="1">
      <c r="A353" s="108" t="inlineStr">
        <is>
          <t>geocode</t>
        </is>
      </c>
      <c r="B353" s="352" t="n">
        <v>4040588802202</v>
      </c>
      <c r="C353" s="108" t="n">
        <v>4040588802202</v>
      </c>
      <c r="D353" s="108" t="n">
        <v>4040588802202</v>
      </c>
      <c r="E353" s="108" t="n">
        <v>4040588802202</v>
      </c>
      <c r="F353" s="350" t="n"/>
      <c r="G353" t="inlineStr">
        <is>
          <t>ankaso</t>
        </is>
      </c>
    </row>
    <row r="354" ht="15.75" customHeight="1">
      <c r="A354" s="108" t="inlineStr">
        <is>
          <t>geocode</t>
        </is>
      </c>
      <c r="B354" s="352" t="n">
        <v>4040888800905</v>
      </c>
      <c r="C354" s="108" t="n">
        <v>4040888800905</v>
      </c>
      <c r="D354" s="108" t="n">
        <v>4040888800905</v>
      </c>
      <c r="E354" s="108" t="n">
        <v>4040888800905</v>
      </c>
      <c r="F354" s="350" t="n"/>
      <c r="G354" t="inlineStr">
        <is>
          <t>timba chale</t>
        </is>
      </c>
    </row>
    <row r="355" ht="15.75" customHeight="1">
      <c r="A355" s="108" t="inlineStr">
        <is>
          <t>geocode</t>
        </is>
      </c>
      <c r="B355" s="352" t="n">
        <v>4040888802301</v>
      </c>
      <c r="C355" s="108" t="n">
        <v>4040888802301</v>
      </c>
      <c r="D355" s="108" t="n">
        <v>4040888802301</v>
      </c>
      <c r="E355" s="108" t="n">
        <v>4040888802301</v>
      </c>
      <c r="F355" s="350" t="n"/>
      <c r="G355" t="inlineStr">
        <is>
          <t>gure dako</t>
        </is>
      </c>
    </row>
    <row r="356" ht="15.75" customHeight="1">
      <c r="A356" s="108" t="inlineStr">
        <is>
          <t>geocode</t>
        </is>
      </c>
      <c r="B356" s="352" t="n">
        <v>4040988801201</v>
      </c>
      <c r="C356" s="108" t="n">
        <v>4040988801201</v>
      </c>
      <c r="D356" s="108" t="n">
        <v>4040988801201</v>
      </c>
      <c r="E356" s="108" t="n">
        <v>4040988801201</v>
      </c>
      <c r="F356" s="350" t="n"/>
      <c r="G356" t="inlineStr">
        <is>
          <t>sakal genefo</t>
        </is>
      </c>
    </row>
    <row r="357" ht="15.75" customHeight="1">
      <c r="A357" s="108" t="inlineStr">
        <is>
          <t>geocode</t>
        </is>
      </c>
      <c r="B357" s="352" t="n">
        <v>4040988802109</v>
      </c>
      <c r="C357" s="108" t="n">
        <v>4040988802109</v>
      </c>
      <c r="D357" s="108" t="n">
        <v>4040988802109</v>
      </c>
      <c r="E357" s="108" t="n">
        <v>4040988802109</v>
      </c>
      <c r="F357" s="350" t="n"/>
      <c r="G357" t="inlineStr">
        <is>
          <t>dabo yaya</t>
        </is>
      </c>
    </row>
    <row r="358" ht="15.75" customHeight="1">
      <c r="A358" s="108" t="inlineStr">
        <is>
          <t>geocode</t>
        </is>
      </c>
      <c r="B358" s="352" t="n">
        <v>4082010100112</v>
      </c>
      <c r="C358" s="108" t="n">
        <v>4082010100112</v>
      </c>
      <c r="D358" s="108" t="n">
        <v>4082010100112</v>
      </c>
      <c r="E358" s="108" t="n">
        <v>4082010100112</v>
      </c>
      <c r="F358" s="350" t="n"/>
      <c r="G358" t="inlineStr">
        <is>
          <t>sire 01</t>
        </is>
      </c>
    </row>
    <row r="359" ht="15.75" customHeight="1">
      <c r="A359" s="108" t="inlineStr">
        <is>
          <t>geocode</t>
        </is>
      </c>
      <c r="B359" s="352" t="n">
        <v>4082410100106</v>
      </c>
      <c r="C359" s="108" t="n">
        <v>4082410100106</v>
      </c>
      <c r="D359" s="108" t="n">
        <v>4082410100106</v>
      </c>
      <c r="E359" s="108" t="n">
        <v>4082410100106</v>
      </c>
      <c r="F359" s="350" t="n"/>
      <c r="G359" t="inlineStr">
        <is>
          <t>seltana</t>
        </is>
      </c>
    </row>
    <row r="360" ht="15.75" customHeight="1">
      <c r="A360" s="108" t="inlineStr">
        <is>
          <t>geocode</t>
        </is>
      </c>
      <c r="B360" s="352" t="n">
        <v>4080688800601</v>
      </c>
      <c r="C360" s="108" t="n">
        <v>4080688800601</v>
      </c>
      <c r="D360" s="108" t="n">
        <v>4080688800601</v>
      </c>
      <c r="E360" s="108" t="n">
        <v>4080688800601</v>
      </c>
      <c r="F360" s="350" t="n"/>
      <c r="G360" t="inlineStr">
        <is>
          <t>sango</t>
        </is>
      </c>
    </row>
    <row r="361" ht="15.75" customHeight="1">
      <c r="A361" s="108" t="inlineStr">
        <is>
          <t>geocode</t>
        </is>
      </c>
      <c r="B361" s="352" t="n">
        <v>4080788800703</v>
      </c>
      <c r="C361" s="108" t="n">
        <v>4080788800703</v>
      </c>
      <c r="D361" s="108" t="n">
        <v>4080788800703</v>
      </c>
      <c r="E361" s="108" t="n">
        <v>4080788800703</v>
      </c>
      <c r="F361" s="350" t="n"/>
      <c r="G361" t="inlineStr">
        <is>
          <t>walargi</t>
        </is>
      </c>
    </row>
    <row r="362" ht="15.75" customHeight="1">
      <c r="A362" s="108" t="inlineStr">
        <is>
          <t>geocode</t>
        </is>
      </c>
      <c r="B362" s="352" t="n">
        <v>4081288800606</v>
      </c>
      <c r="C362" s="108" t="n">
        <v>4081288800606</v>
      </c>
      <c r="D362" s="108" t="n">
        <v>4081288800606</v>
      </c>
      <c r="E362" s="108" t="n">
        <v>4081288800606</v>
      </c>
      <c r="F362" s="350" t="n"/>
      <c r="G362" t="inlineStr">
        <is>
          <t>atabe robe</t>
        </is>
      </c>
    </row>
    <row r="363" ht="15.75" customHeight="1">
      <c r="A363" s="108" t="inlineStr">
        <is>
          <t>geocode</t>
        </is>
      </c>
      <c r="B363" s="352" t="n">
        <v>4082088801703</v>
      </c>
      <c r="C363" s="108" t="n">
        <v>4082088801703</v>
      </c>
      <c r="D363" s="108" t="n">
        <v>4082088801703</v>
      </c>
      <c r="E363" s="108" t="n">
        <v>4082088801703</v>
      </c>
      <c r="F363" s="350" t="n"/>
      <c r="G363" t="inlineStr">
        <is>
          <t>dekicha gefersa</t>
        </is>
      </c>
    </row>
    <row r="364" ht="15.75" customHeight="1">
      <c r="A364" s="108" t="inlineStr">
        <is>
          <t>geocode</t>
        </is>
      </c>
      <c r="B364" s="352" t="n">
        <v>4082488800702</v>
      </c>
      <c r="C364" s="108" t="n">
        <v>4082488800702</v>
      </c>
      <c r="D364" s="108" t="n">
        <v>4082488800702</v>
      </c>
      <c r="E364" s="108" t="n">
        <v>4082488800702</v>
      </c>
      <c r="F364" s="350" t="n"/>
      <c r="G364" t="inlineStr">
        <is>
          <t>wabe kebena</t>
        </is>
      </c>
    </row>
    <row r="365" ht="15.75" customHeight="1">
      <c r="A365" s="108" t="inlineStr">
        <is>
          <t>geocode</t>
        </is>
      </c>
      <c r="B365" s="352" t="n">
        <v>4090310100108</v>
      </c>
      <c r="C365" s="108" t="n">
        <v>4090310100108</v>
      </c>
      <c r="D365" s="108" t="n">
        <v>4090310100108</v>
      </c>
      <c r="E365" s="108" t="n">
        <v>4090310100108</v>
      </c>
      <c r="F365" s="350" t="n"/>
      <c r="G365" t="inlineStr">
        <is>
          <t>hirna 01</t>
        </is>
      </c>
    </row>
    <row r="366" ht="15.75" customHeight="1">
      <c r="A366" s="108" t="inlineStr">
        <is>
          <t>geocode</t>
        </is>
      </c>
      <c r="B366" s="352" t="n">
        <v>4090810100114</v>
      </c>
      <c r="C366" s="108" t="n">
        <v>4090810100114</v>
      </c>
      <c r="D366" s="108" t="n">
        <v>4090810100114</v>
      </c>
      <c r="E366" s="108" t="n">
        <v>4090810100114</v>
      </c>
      <c r="F366" s="350" t="n"/>
      <c r="G366" t="inlineStr">
        <is>
          <t>gelemso 02</t>
        </is>
      </c>
    </row>
    <row r="367" ht="15.75" customHeight="1">
      <c r="A367" s="108" t="inlineStr">
        <is>
          <t>geocode</t>
        </is>
      </c>
      <c r="B367" s="352" t="n">
        <v>4090910100113</v>
      </c>
      <c r="C367" s="108" t="n">
        <v>4090910100113</v>
      </c>
      <c r="D367" s="108" t="n">
        <v>4090910100113</v>
      </c>
      <c r="E367" s="108" t="n">
        <v>4090910100113</v>
      </c>
      <c r="F367" s="350" t="n"/>
      <c r="G367" t="inlineStr">
        <is>
          <t>machara 02</t>
        </is>
      </c>
    </row>
    <row r="368" ht="15.75" customHeight="1">
      <c r="A368" s="108" t="inlineStr">
        <is>
          <t>geocode</t>
        </is>
      </c>
      <c r="B368" s="352" t="n">
        <v>4091410100123</v>
      </c>
      <c r="C368" s="108" t="n">
        <v>4091410100123</v>
      </c>
      <c r="D368" s="108" t="n">
        <v>4091410100123</v>
      </c>
      <c r="E368" s="108" t="n">
        <v>4091410100123</v>
      </c>
      <c r="F368" s="350" t="n"/>
      <c r="G368" t="inlineStr">
        <is>
          <t>bedesa 01</t>
        </is>
      </c>
    </row>
    <row r="369" ht="15.75" customHeight="1">
      <c r="A369" s="108" t="inlineStr">
        <is>
          <t>geocode</t>
        </is>
      </c>
      <c r="B369" s="352" t="n">
        <v>4090388802008</v>
      </c>
      <c r="C369" s="108" t="n">
        <v>4090388802008</v>
      </c>
      <c r="D369" s="108" t="n">
        <v>4090388802008</v>
      </c>
      <c r="E369" s="108" t="n">
        <v>4090388802008</v>
      </c>
      <c r="F369" s="350" t="n"/>
      <c r="G369" t="inlineStr">
        <is>
          <t>regasis</t>
        </is>
      </c>
    </row>
    <row r="370" ht="15.75" customHeight="1">
      <c r="A370" s="108" t="inlineStr">
        <is>
          <t>geocode</t>
        </is>
      </c>
      <c r="B370" s="352" t="n">
        <v>4090888802306</v>
      </c>
      <c r="C370" s="108" t="n">
        <v>4090888802306</v>
      </c>
      <c r="D370" s="108" t="n">
        <v>4090888802306</v>
      </c>
      <c r="E370" s="108" t="n">
        <v>4090888802306</v>
      </c>
      <c r="F370" s="350" t="n"/>
      <c r="G370" t="inlineStr">
        <is>
          <t>mede jalela</t>
        </is>
      </c>
    </row>
    <row r="371" ht="15.75" customHeight="1">
      <c r="A371" s="108" t="inlineStr">
        <is>
          <t>geocode</t>
        </is>
      </c>
      <c r="B371" s="352" t="n">
        <v>4101310100107</v>
      </c>
      <c r="C371" s="108" t="n">
        <v>4101310100107</v>
      </c>
      <c r="D371" s="108" t="n">
        <v>4101310100107</v>
      </c>
      <c r="E371" s="108" t="n">
        <v>4101310100107</v>
      </c>
      <c r="F371" s="350" t="n"/>
      <c r="G371" t="inlineStr">
        <is>
          <t>bedeno_01</t>
        </is>
      </c>
    </row>
    <row r="372" ht="15.75" customHeight="1">
      <c r="A372" s="108" t="inlineStr">
        <is>
          <t>geocode</t>
        </is>
      </c>
      <c r="B372" s="352" t="n">
        <v>4100388801402</v>
      </c>
      <c r="C372" s="108" t="n">
        <v>4100388801402</v>
      </c>
      <c r="D372" s="108" t="n">
        <v>4100388801402</v>
      </c>
      <c r="E372" s="108" t="n">
        <v>4100388801402</v>
      </c>
      <c r="F372" s="350" t="n"/>
      <c r="G372" t="inlineStr">
        <is>
          <t>abubeker sedik onay</t>
        </is>
      </c>
    </row>
    <row r="373" ht="15.75" customHeight="1">
      <c r="A373" s="108" t="inlineStr">
        <is>
          <t>geocode</t>
        </is>
      </c>
      <c r="B373" s="352" t="n">
        <v>4100688800706</v>
      </c>
      <c r="C373" s="108" t="n">
        <v>4100688800706</v>
      </c>
      <c r="D373" s="108" t="n">
        <v>4100688800706</v>
      </c>
      <c r="E373" s="108" t="n">
        <v>4100688800706</v>
      </c>
      <c r="F373" s="350" t="n"/>
      <c r="G373" t="inlineStr">
        <is>
          <t>finkile</t>
        </is>
      </c>
    </row>
    <row r="374" ht="15.75" customHeight="1">
      <c r="A374" s="108" t="inlineStr">
        <is>
          <t>geocode</t>
        </is>
      </c>
      <c r="B374" s="352" t="n">
        <v>4100688802602</v>
      </c>
      <c r="C374" s="108" t="n">
        <v>4100688802602</v>
      </c>
      <c r="D374" s="108" t="n">
        <v>4100688802602</v>
      </c>
      <c r="E374" s="108" t="n">
        <v>4100688802602</v>
      </c>
      <c r="F374" s="350" t="n"/>
      <c r="G374" t="inlineStr">
        <is>
          <t>awmera</t>
        </is>
      </c>
    </row>
    <row r="375" ht="15.75" customHeight="1">
      <c r="A375" s="108" t="inlineStr">
        <is>
          <t>geocode</t>
        </is>
      </c>
      <c r="B375" s="352" t="n">
        <v>4101188802910</v>
      </c>
      <c r="C375" s="108" t="n">
        <v>4101188802910</v>
      </c>
      <c r="D375" s="108" t="n">
        <v>4101188802910</v>
      </c>
      <c r="E375" s="108" t="n">
        <v>4101188802910</v>
      </c>
      <c r="F375" s="350" t="n"/>
      <c r="G375" t="inlineStr">
        <is>
          <t>harenfemekuni</t>
        </is>
      </c>
    </row>
    <row r="376" ht="15.75" customHeight="1">
      <c r="A376" s="108" t="inlineStr">
        <is>
          <t>geocode</t>
        </is>
      </c>
      <c r="B376" s="352" t="n">
        <v>4101488800606</v>
      </c>
      <c r="C376" s="108" t="n">
        <v>4101488800606</v>
      </c>
      <c r="D376" s="108" t="n">
        <v>4101488800606</v>
      </c>
      <c r="E376" s="108" t="n">
        <v>4101488800606</v>
      </c>
      <c r="F376" s="350" t="n"/>
      <c r="G376" t="inlineStr">
        <is>
          <t>lencha</t>
        </is>
      </c>
    </row>
    <row r="377" ht="15.75" customHeight="1">
      <c r="A377" s="108" t="inlineStr">
        <is>
          <t>geocode</t>
        </is>
      </c>
      <c r="B377" s="352" t="n">
        <v>4101988801403</v>
      </c>
      <c r="C377" s="108" t="n">
        <v>4101988801403</v>
      </c>
      <c r="D377" s="108" t="n">
        <v>4101988801403</v>
      </c>
      <c r="E377" s="108" t="n">
        <v>4101988801403</v>
      </c>
      <c r="F377" s="350" t="n"/>
      <c r="G377" t="inlineStr">
        <is>
          <t>dado</t>
        </is>
      </c>
    </row>
    <row r="378" ht="15.75" customHeight="1">
      <c r="A378" s="108" t="inlineStr">
        <is>
          <t>geocode</t>
        </is>
      </c>
      <c r="B378" s="352" t="n">
        <v>4110410100117</v>
      </c>
      <c r="C378" s="108" t="n">
        <v>4110410100117</v>
      </c>
      <c r="D378" s="108" t="n">
        <v>4110410100117</v>
      </c>
      <c r="E378" s="108" t="n">
        <v>4110410100117</v>
      </c>
      <c r="F378" s="350" t="n"/>
      <c r="G378" t="inlineStr">
        <is>
          <t>agerfa ketema</t>
        </is>
      </c>
    </row>
    <row r="379" ht="15.75" customHeight="1">
      <c r="A379" s="108" t="inlineStr">
        <is>
          <t>geocode</t>
        </is>
      </c>
      <c r="B379" s="352" t="n">
        <v>4111210100104</v>
      </c>
      <c r="C379" s="108" t="n">
        <v>4111210100104</v>
      </c>
      <c r="D379" s="108" t="n">
        <v>4111210100104</v>
      </c>
      <c r="E379" s="108" t="n">
        <v>4111210100104</v>
      </c>
      <c r="F379" s="350" t="n"/>
      <c r="G379" t="inlineStr">
        <is>
          <t>mena 01</t>
        </is>
      </c>
    </row>
    <row r="380" ht="15.75" customHeight="1">
      <c r="A380" s="108" t="inlineStr">
        <is>
          <t>geocode</t>
        </is>
      </c>
      <c r="B380" s="352" t="n">
        <v>4110488800302</v>
      </c>
      <c r="C380" s="108" t="n">
        <v>4110488800302</v>
      </c>
      <c r="D380" s="108" t="n">
        <v>4110488800302</v>
      </c>
      <c r="E380" s="108" t="n">
        <v>4110488800302</v>
      </c>
      <c r="F380" s="350" t="n"/>
      <c r="G380" t="inlineStr">
        <is>
          <t>oda nagelle</t>
        </is>
      </c>
    </row>
    <row r="381" ht="15.75" customHeight="1">
      <c r="A381" s="108" t="inlineStr">
        <is>
          <t>geocode</t>
        </is>
      </c>
      <c r="B381" s="352" t="n">
        <v>4110988800313</v>
      </c>
      <c r="C381" s="108" t="n">
        <v>4110988800313</v>
      </c>
      <c r="D381" s="108" t="n">
        <v>4110988800313</v>
      </c>
      <c r="E381" s="108" t="n">
        <v>4110988800313</v>
      </c>
      <c r="F381" s="350" t="n"/>
      <c r="G381" t="inlineStr">
        <is>
          <t>ilu sanbitu</t>
        </is>
      </c>
    </row>
    <row r="382" ht="15.75" customHeight="1">
      <c r="A382" s="108" t="inlineStr">
        <is>
          <t>geocode</t>
        </is>
      </c>
      <c r="B382" s="352" t="n">
        <v>4111288800423</v>
      </c>
      <c r="C382" s="108" t="n">
        <v>4111288800423</v>
      </c>
      <c r="D382" s="108" t="n">
        <v>4111288800423</v>
      </c>
      <c r="E382" s="108" t="n">
        <v>4111288800423</v>
      </c>
      <c r="F382" s="350" t="n"/>
      <c r="G382" t="inlineStr">
        <is>
          <t>kale golba</t>
        </is>
      </c>
    </row>
    <row r="383" ht="15.75" customHeight="1">
      <c r="A383" s="108" t="inlineStr">
        <is>
          <t>geocode</t>
        </is>
      </c>
      <c r="B383" s="352" t="n">
        <v>4111488801210</v>
      </c>
      <c r="C383" s="108" t="n">
        <v>4111488801210</v>
      </c>
      <c r="D383" s="108" t="n">
        <v>4111488801210</v>
      </c>
      <c r="E383" s="108" t="n">
        <v>4111488801210</v>
      </c>
      <c r="F383" s="350" t="n"/>
      <c r="G383" t="inlineStr">
        <is>
          <t>hamibala</t>
        </is>
      </c>
    </row>
    <row r="384" ht="15.75" customHeight="1">
      <c r="A384" s="108" t="inlineStr">
        <is>
          <t>geocode</t>
        </is>
      </c>
      <c r="B384" s="352" t="n">
        <v>4170710100101</v>
      </c>
      <c r="C384" s="108" t="n">
        <v>4170710100101</v>
      </c>
      <c r="D384" s="108" t="n">
        <v>4170710100101</v>
      </c>
      <c r="E384" s="108" t="n">
        <v>4170710100101</v>
      </c>
      <c r="F384" s="350" t="n"/>
      <c r="G384" t="inlineStr">
        <is>
          <t>edoo</t>
        </is>
      </c>
    </row>
    <row r="385" ht="15.75" customHeight="1">
      <c r="A385" s="108" t="inlineStr">
        <is>
          <t>geocode</t>
        </is>
      </c>
      <c r="B385" s="352" t="n">
        <v>4171010100124</v>
      </c>
      <c r="C385" s="108" t="n">
        <v>4171010100124</v>
      </c>
      <c r="D385" s="108" t="n">
        <v>4171010100124</v>
      </c>
      <c r="E385" s="108" t="n">
        <v>4171010100124</v>
      </c>
      <c r="F385" s="350" t="n"/>
      <c r="G385" t="inlineStr">
        <is>
          <t>adaba_02</t>
        </is>
      </c>
    </row>
    <row r="386" ht="15.75" customHeight="1">
      <c r="A386" s="108" t="inlineStr">
        <is>
          <t>geocode</t>
        </is>
      </c>
      <c r="B386" s="352" t="n">
        <v>4171210100144</v>
      </c>
      <c r="C386" s="108" t="n">
        <v>4171210100144</v>
      </c>
      <c r="D386" s="108" t="n">
        <v>4171210100144</v>
      </c>
      <c r="E386" s="108" t="n">
        <v>4171210100144</v>
      </c>
      <c r="F386" s="350" t="n"/>
      <c r="G386" t="inlineStr">
        <is>
          <t>mada wabe</t>
        </is>
      </c>
    </row>
    <row r="387" ht="15.75" customHeight="1">
      <c r="A387" s="108" t="inlineStr">
        <is>
          <t>geocode</t>
        </is>
      </c>
      <c r="B387" s="352" t="n">
        <v>4170388803002</v>
      </c>
      <c r="C387" s="108" t="n">
        <v>4170388803002</v>
      </c>
      <c r="D387" s="108" t="n">
        <v>4170388803002</v>
      </c>
      <c r="E387" s="108" t="n">
        <v>4170388803002</v>
      </c>
      <c r="F387" s="350" t="n"/>
      <c r="G387" t="inlineStr">
        <is>
          <t>danshe</t>
        </is>
      </c>
    </row>
    <row r="388" ht="15.75" customHeight="1">
      <c r="A388" s="108" t="inlineStr">
        <is>
          <t>geocode</t>
        </is>
      </c>
      <c r="B388" s="352" t="n">
        <v>4170888801106</v>
      </c>
      <c r="C388" s="108" t="n">
        <v>4170888801106</v>
      </c>
      <c r="D388" s="108" t="n">
        <v>4170888801106</v>
      </c>
      <c r="E388" s="108" t="n">
        <v>4170888801106</v>
      </c>
      <c r="F388" s="350" t="n"/>
      <c r="G388" t="inlineStr">
        <is>
          <t>boro</t>
        </is>
      </c>
    </row>
    <row r="389" ht="15.75" customHeight="1">
      <c r="A389" s="108" t="inlineStr">
        <is>
          <t>geocode</t>
        </is>
      </c>
      <c r="B389" s="352" t="n">
        <v>4171088800612</v>
      </c>
      <c r="C389" s="108" t="n">
        <v>4171088800612</v>
      </c>
      <c r="D389" s="108" t="n">
        <v>4171088800612</v>
      </c>
      <c r="E389" s="108" t="n">
        <v>4171088800612</v>
      </c>
      <c r="F389" s="350" t="n"/>
      <c r="G389" t="inlineStr">
        <is>
          <t>garadilo misra</t>
        </is>
      </c>
    </row>
    <row r="390" ht="15.75" customHeight="1">
      <c r="A390" s="108" t="inlineStr">
        <is>
          <t>geocode</t>
        </is>
      </c>
      <c r="B390" s="352" t="n">
        <v>7010610100105</v>
      </c>
      <c r="C390" s="108" t="n">
        <v>7010610100105</v>
      </c>
      <c r="D390" s="108" t="n">
        <v>7010610100105</v>
      </c>
      <c r="E390" s="108" t="n">
        <v>7010610100105</v>
      </c>
      <c r="F390" s="350" t="n"/>
      <c r="G390" t="inlineStr">
        <is>
          <t>enseno 01</t>
        </is>
      </c>
    </row>
    <row r="391" ht="15.75" customHeight="1">
      <c r="A391" s="108" t="inlineStr">
        <is>
          <t>geocode</t>
        </is>
      </c>
      <c r="B391" s="352" t="n">
        <v>7011510100211</v>
      </c>
      <c r="C391" s="108" t="n">
        <v>7011510100211</v>
      </c>
      <c r="D391" s="108" t="n">
        <v>7011510100211</v>
      </c>
      <c r="E391" s="108" t="n">
        <v>7011510100211</v>
      </c>
      <c r="F391" s="350" t="n"/>
      <c r="G391" t="inlineStr">
        <is>
          <t>butajira 02</t>
        </is>
      </c>
    </row>
    <row r="392" ht="15.75" customHeight="1">
      <c r="A392" s="108" t="inlineStr">
        <is>
          <t>geocode</t>
        </is>
      </c>
      <c r="B392" s="352" t="n">
        <v>7010288800203</v>
      </c>
      <c r="C392" s="108" t="n">
        <v>7010288800203</v>
      </c>
      <c r="D392" s="108" t="n">
        <v>7010288800203</v>
      </c>
      <c r="E392" s="108" t="n">
        <v>7010288800203</v>
      </c>
      <c r="F392" s="350" t="n"/>
      <c r="G392" t="inlineStr">
        <is>
          <t>darigegatar</t>
        </is>
      </c>
    </row>
    <row r="393" ht="15.75" customHeight="1">
      <c r="A393" s="108" t="inlineStr">
        <is>
          <t>geocode</t>
        </is>
      </c>
      <c r="B393" s="352" t="n">
        <v>7010688801405</v>
      </c>
      <c r="C393" s="108" t="n">
        <v>7010688801405</v>
      </c>
      <c r="D393" s="108" t="n">
        <v>7010688801405</v>
      </c>
      <c r="E393" s="108" t="n">
        <v>7010688801405</v>
      </c>
      <c r="F393" s="350" t="n"/>
      <c r="G393" t="inlineStr">
        <is>
          <t>gidena aborot</t>
        </is>
      </c>
    </row>
    <row r="394" ht="15.75" customHeight="1">
      <c r="A394" s="108" t="inlineStr">
        <is>
          <t>geocode</t>
        </is>
      </c>
      <c r="B394" s="352" t="n">
        <v>7010688803304</v>
      </c>
      <c r="C394" s="108" t="n">
        <v>7010688803304</v>
      </c>
      <c r="D394" s="108" t="n">
        <v>7010688803304</v>
      </c>
      <c r="E394" s="108" t="n">
        <v>7010688803304</v>
      </c>
      <c r="F394" s="350" t="n"/>
      <c r="G394" t="inlineStr">
        <is>
          <t>bamo</t>
        </is>
      </c>
    </row>
    <row r="395" ht="15.75" customHeight="1">
      <c r="A395" s="108" t="inlineStr">
        <is>
          <t>geocode</t>
        </is>
      </c>
      <c r="B395" s="352" t="n">
        <v>7011188801301</v>
      </c>
      <c r="C395" s="108" t="n">
        <v>7011188801301</v>
      </c>
      <c r="D395" s="108" t="n">
        <v>7011188801301</v>
      </c>
      <c r="E395" s="108" t="n">
        <v>7011188801301</v>
      </c>
      <c r="F395" s="350" t="n"/>
      <c r="G395" t="inlineStr">
        <is>
          <t>gomshe</t>
        </is>
      </c>
    </row>
    <row r="396" ht="15.75" customHeight="1">
      <c r="A396" s="108" t="inlineStr">
        <is>
          <t>geocode</t>
        </is>
      </c>
      <c r="B396" s="352" t="n">
        <v>7011188803301</v>
      </c>
      <c r="C396" s="108" t="n">
        <v>7011188803301</v>
      </c>
      <c r="D396" s="108" t="n">
        <v>7011188803301</v>
      </c>
      <c r="E396" s="108" t="n">
        <v>7011188803301</v>
      </c>
      <c r="F396" s="350" t="n"/>
      <c r="G396" t="inlineStr">
        <is>
          <t>abogade</t>
        </is>
      </c>
    </row>
    <row r="397" ht="15.75" customHeight="1">
      <c r="A397" s="108" t="inlineStr">
        <is>
          <t>geocode</t>
        </is>
      </c>
      <c r="B397" s="352" t="n">
        <v>7020188801203</v>
      </c>
      <c r="C397" s="108" t="n">
        <v>7020188801203</v>
      </c>
      <c r="D397" s="108" t="n">
        <v>7020188801203</v>
      </c>
      <c r="E397" s="108" t="n">
        <v>7020188801203</v>
      </c>
      <c r="F397" s="350" t="n"/>
      <c r="G397" t="inlineStr">
        <is>
          <t>siko</t>
        </is>
      </c>
    </row>
    <row r="398" ht="15.75" customHeight="1">
      <c r="A398" s="108" t="inlineStr">
        <is>
          <t>geocode</t>
        </is>
      </c>
      <c r="B398" s="352" t="n">
        <v>7020188803306</v>
      </c>
      <c r="C398" s="108" t="n">
        <v>7020188803306</v>
      </c>
      <c r="D398" s="108" t="n">
        <v>7020188803306</v>
      </c>
      <c r="E398" s="108" t="n">
        <v>7020188803306</v>
      </c>
      <c r="F398" s="350" t="n"/>
      <c r="G398" t="inlineStr">
        <is>
          <t>debub wasgebeta</t>
        </is>
      </c>
    </row>
    <row r="399" ht="15.75" customHeight="1">
      <c r="A399" s="108" t="inlineStr">
        <is>
          <t>geocode</t>
        </is>
      </c>
      <c r="B399" s="352" t="n">
        <v>7020388802303</v>
      </c>
      <c r="C399" s="108" t="n">
        <v>7020388802303</v>
      </c>
      <c r="D399" s="108" t="n">
        <v>7020388802303</v>
      </c>
      <c r="E399" s="108" t="n">
        <v>7020388802303</v>
      </c>
      <c r="F399" s="350" t="n"/>
      <c r="G399" t="inlineStr">
        <is>
          <t>hayise</t>
        </is>
      </c>
    </row>
    <row r="400" ht="15.75" customHeight="1">
      <c r="A400" s="108" t="inlineStr">
        <is>
          <t>geocode</t>
        </is>
      </c>
      <c r="B400" s="352" t="n">
        <v>7020488801603</v>
      </c>
      <c r="C400" s="108" t="n">
        <v>7020488801603</v>
      </c>
      <c r="D400" s="108" t="n">
        <v>7020488801603</v>
      </c>
      <c r="E400" s="108" t="n">
        <v>7020488801603</v>
      </c>
      <c r="F400" s="350" t="n"/>
      <c r="G400" t="inlineStr">
        <is>
          <t>shamisamise</t>
        </is>
      </c>
    </row>
    <row r="401" ht="15.75" customHeight="1">
      <c r="A401" s="108" t="inlineStr">
        <is>
          <t>geocode</t>
        </is>
      </c>
      <c r="B401" s="352" t="n">
        <v>7020688802803</v>
      </c>
      <c r="C401" s="108" t="n">
        <v>7020688802803</v>
      </c>
      <c r="D401" s="108" t="n">
        <v>7020688802803</v>
      </c>
      <c r="E401" s="108" t="n">
        <v>7020688802803</v>
      </c>
      <c r="F401" s="350" t="n"/>
      <c r="G401" t="inlineStr">
        <is>
          <t>sonda</t>
        </is>
      </c>
    </row>
    <row r="402" ht="15.75" customHeight="1">
      <c r="A402" s="108" t="inlineStr">
        <is>
          <t>geocode</t>
        </is>
      </c>
      <c r="B402" s="352" t="n">
        <v>7030288800704</v>
      </c>
      <c r="C402" s="108" t="n">
        <v>7030288800704</v>
      </c>
      <c r="D402" s="108" t="n">
        <v>7030288800704</v>
      </c>
      <c r="E402" s="108" t="n">
        <v>7030288800704</v>
      </c>
      <c r="F402" s="350" t="n"/>
      <c r="G402" t="inlineStr">
        <is>
          <t>bucha</t>
        </is>
      </c>
    </row>
    <row r="403" ht="15.75" customHeight="1">
      <c r="A403" s="108" t="inlineStr">
        <is>
          <t>geocode</t>
        </is>
      </c>
      <c r="B403" s="352" t="n">
        <v>7030488800203</v>
      </c>
      <c r="C403" s="108" t="n">
        <v>7030488800203</v>
      </c>
      <c r="D403" s="108" t="n">
        <v>7030488800203</v>
      </c>
      <c r="E403" s="108" t="n">
        <v>7030488800203</v>
      </c>
      <c r="F403" s="350" t="n"/>
      <c r="G403" t="inlineStr">
        <is>
          <t>hoda</t>
        </is>
      </c>
    </row>
    <row r="404" ht="15.75" customHeight="1">
      <c r="A404" s="108" t="inlineStr">
        <is>
          <t>geocode</t>
        </is>
      </c>
      <c r="B404" s="352" t="n">
        <v>7030488801201</v>
      </c>
      <c r="C404" s="108" t="n">
        <v>7030488801201</v>
      </c>
      <c r="D404" s="108" t="n">
        <v>7030488801201</v>
      </c>
      <c r="E404" s="108" t="n">
        <v>7030488801201</v>
      </c>
      <c r="F404" s="350" t="n"/>
      <c r="G404" t="inlineStr">
        <is>
          <t>hobichaka</t>
        </is>
      </c>
    </row>
    <row r="405" ht="15.75" customHeight="1">
      <c r="A405" s="108" t="inlineStr">
        <is>
          <t>geocode</t>
        </is>
      </c>
      <c r="B405" s="352" t="n">
        <v>7030588800606</v>
      </c>
      <c r="C405" s="108" t="n">
        <v>7030588800606</v>
      </c>
      <c r="D405" s="108" t="n">
        <v>7030588800606</v>
      </c>
      <c r="E405" s="108" t="n">
        <v>7030588800606</v>
      </c>
      <c r="F405" s="350" t="n"/>
      <c r="G405" t="inlineStr">
        <is>
          <t>lalo</t>
        </is>
      </c>
    </row>
    <row r="406" ht="15.75" customHeight="1">
      <c r="A406" s="108" t="inlineStr">
        <is>
          <t>geocode</t>
        </is>
      </c>
      <c r="B406" s="352" t="n">
        <v>7030788800102</v>
      </c>
      <c r="C406" s="108" t="n">
        <v>7030788800102</v>
      </c>
      <c r="D406" s="108" t="n">
        <v>7030788800102</v>
      </c>
      <c r="E406" s="108" t="n">
        <v>7030788800102</v>
      </c>
      <c r="F406" s="350" t="n"/>
      <c r="G406" t="inlineStr">
        <is>
          <t>kotakombola</t>
        </is>
      </c>
    </row>
    <row r="407" ht="15.75" customHeight="1">
      <c r="A407" s="108" t="inlineStr">
        <is>
          <t>geocode</t>
        </is>
      </c>
      <c r="B407" s="352" t="n">
        <v>7030788801205</v>
      </c>
      <c r="C407" s="108" t="n">
        <v>7030788801205</v>
      </c>
      <c r="D407" s="108" t="n">
        <v>7030788801205</v>
      </c>
      <c r="E407" s="108" t="n">
        <v>7030788801205</v>
      </c>
      <c r="F407" s="350" t="n"/>
      <c r="G407" t="inlineStr">
        <is>
          <t>hebadato</t>
        </is>
      </c>
    </row>
    <row r="408" ht="15.75" customHeight="1">
      <c r="A408" s="108" t="inlineStr">
        <is>
          <t>geocode</t>
        </is>
      </c>
      <c r="B408" s="352" t="n">
        <v>7060230100101</v>
      </c>
      <c r="C408" s="108" t="n">
        <v>7060230100101</v>
      </c>
      <c r="D408" s="108" t="n">
        <v>7060230100101</v>
      </c>
      <c r="E408" s="108" t="n">
        <v>7060230100101</v>
      </c>
      <c r="F408" s="350" t="n"/>
      <c r="G408" t="inlineStr">
        <is>
          <t>jage ketema</t>
        </is>
      </c>
    </row>
    <row r="409" ht="15.75" customHeight="1">
      <c r="A409" s="108" t="inlineStr">
        <is>
          <t>geocode</t>
        </is>
      </c>
      <c r="B409" s="352" t="n">
        <v>7060188800907</v>
      </c>
      <c r="C409" s="108" t="n">
        <v>7060188800907</v>
      </c>
      <c r="D409" s="108" t="n">
        <v>7060188800907</v>
      </c>
      <c r="E409" s="108" t="n">
        <v>7060188800907</v>
      </c>
      <c r="F409" s="350" t="n"/>
      <c r="G409" t="inlineStr">
        <is>
          <t>admancho arfita</t>
        </is>
      </c>
    </row>
    <row r="410" ht="15.75" customHeight="1">
      <c r="A410" s="108" t="inlineStr">
        <is>
          <t>geocode</t>
        </is>
      </c>
      <c r="B410" s="352" t="n">
        <v>7060288800603</v>
      </c>
      <c r="C410" s="108" t="n">
        <v>7060288800603</v>
      </c>
      <c r="D410" s="108" t="n">
        <v>7060288800603</v>
      </c>
      <c r="E410" s="108" t="n">
        <v>7060288800603</v>
      </c>
      <c r="F410" s="350" t="n"/>
      <c r="G410" t="inlineStr">
        <is>
          <t>wandara boloso</t>
        </is>
      </c>
    </row>
    <row r="411" ht="15.75" customHeight="1">
      <c r="A411" s="108" t="inlineStr">
        <is>
          <t>geocode</t>
        </is>
      </c>
      <c r="B411" s="352" t="n">
        <v>7060288802202</v>
      </c>
      <c r="C411" s="108" t="n">
        <v>7060288802202</v>
      </c>
      <c r="D411" s="108" t="n">
        <v>7060288802202</v>
      </c>
      <c r="E411" s="108" t="n">
        <v>7060288802202</v>
      </c>
      <c r="F411" s="350" t="n"/>
      <c r="G411" t="inlineStr">
        <is>
          <t>damot offa</t>
        </is>
      </c>
    </row>
    <row r="412" ht="15.75" customHeight="1">
      <c r="A412" s="108" t="inlineStr">
        <is>
          <t>geocode</t>
        </is>
      </c>
      <c r="B412" s="352" t="n">
        <v>7060688800601</v>
      </c>
      <c r="C412" s="108" t="n">
        <v>7060688800601</v>
      </c>
      <c r="D412" s="108" t="n">
        <v>7060688800601</v>
      </c>
      <c r="E412" s="108" t="n">
        <v>7060688800601</v>
      </c>
      <c r="F412" s="350" t="n"/>
      <c r="G412" t="inlineStr">
        <is>
          <t>sorto</t>
        </is>
      </c>
    </row>
    <row r="413" ht="15.75" customHeight="1">
      <c r="A413" s="108" t="inlineStr">
        <is>
          <t>geocode</t>
        </is>
      </c>
      <c r="B413" s="352" t="n">
        <v>7060888800306</v>
      </c>
      <c r="C413" s="108" t="n">
        <v>7060888800306</v>
      </c>
      <c r="D413" s="108" t="n">
        <v>7060888800306</v>
      </c>
      <c r="E413" s="108" t="n">
        <v>7060888800306</v>
      </c>
      <c r="F413" s="350" t="n"/>
      <c r="G413" t="inlineStr">
        <is>
          <t>ajora</t>
        </is>
      </c>
    </row>
    <row r="414" ht="15.75" customHeight="1">
      <c r="A414" s="108" t="inlineStr">
        <is>
          <t>geocode</t>
        </is>
      </c>
      <c r="B414" s="352" t="n">
        <v>7061188801603</v>
      </c>
      <c r="C414" s="108" t="n">
        <v>7061188801603</v>
      </c>
      <c r="D414" s="108" t="n">
        <v>7061188801603</v>
      </c>
      <c r="E414" s="108" t="n">
        <v>7061188801603</v>
      </c>
      <c r="F414" s="350" t="n"/>
      <c r="G414" t="inlineStr">
        <is>
          <t>olola</t>
        </is>
      </c>
    </row>
    <row r="415" ht="15.75" customHeight="1">
      <c r="A415" s="108" t="inlineStr">
        <is>
          <t>geocode</t>
        </is>
      </c>
      <c r="B415" s="352" t="n">
        <v>7160110100408</v>
      </c>
      <c r="C415" s="108" t="n">
        <v>7160110100408</v>
      </c>
      <c r="D415" s="108" t="n">
        <v>7160110100408</v>
      </c>
      <c r="E415" s="108" t="n">
        <v>7160110100408</v>
      </c>
      <c r="F415" s="350" t="n"/>
      <c r="G415" t="inlineStr">
        <is>
          <t>mehalarada</t>
        </is>
      </c>
    </row>
    <row r="416" ht="15.75" customHeight="1">
      <c r="A416" s="108" t="inlineStr">
        <is>
          <t>geocode</t>
        </is>
      </c>
      <c r="B416" s="352" t="n">
        <v>7160188800402</v>
      </c>
      <c r="C416" s="108" t="n">
        <v>7160188800402</v>
      </c>
      <c r="D416" s="108" t="n">
        <v>7160188800402</v>
      </c>
      <c r="E416" s="108" t="n">
        <v>7160188800402</v>
      </c>
      <c r="F416" s="350" t="n"/>
      <c r="G416" t="inlineStr">
        <is>
          <t>misrakgortancho</t>
        </is>
      </c>
    </row>
    <row r="417" ht="15.75" customHeight="1">
      <c r="A417" s="108" t="inlineStr">
        <is>
          <t>geocode</t>
        </is>
      </c>
      <c r="B417" s="352" t="n">
        <v>7160188801602</v>
      </c>
      <c r="C417" s="108" t="n">
        <v>7160188801602</v>
      </c>
      <c r="D417" s="108" t="n">
        <v>7160188801602</v>
      </c>
      <c r="E417" s="108" t="n">
        <v>7160188801602</v>
      </c>
      <c r="F417" s="350" t="n"/>
      <c r="G417" t="inlineStr">
        <is>
          <t>habibofurena</t>
        </is>
      </c>
    </row>
    <row r="418" ht="15.75" customHeight="1">
      <c r="A418" s="108" t="inlineStr">
        <is>
          <t>geocode</t>
        </is>
      </c>
      <c r="B418" s="352" t="n">
        <v>7160188803304</v>
      </c>
      <c r="C418" s="108" t="n">
        <v>7160188803304</v>
      </c>
      <c r="D418" s="108" t="n">
        <v>7160188803304</v>
      </c>
      <c r="E418" s="108" t="n">
        <v>7160188803304</v>
      </c>
      <c r="F418" s="350" t="n"/>
      <c r="G418" t="inlineStr">
        <is>
          <t>wanja</t>
        </is>
      </c>
    </row>
    <row r="419" ht="15.75" customHeight="1">
      <c r="A419" s="108" t="inlineStr">
        <is>
          <t>geocode</t>
        </is>
      </c>
      <c r="B419" s="352" t="n">
        <v>7160188804205</v>
      </c>
      <c r="C419" s="108" t="n">
        <v>7160188804205</v>
      </c>
      <c r="D419" s="108" t="n">
        <v>7160188804205</v>
      </c>
      <c r="E419" s="108" t="n">
        <v>7160188804205</v>
      </c>
      <c r="F419" s="350" t="n"/>
      <c r="G419" t="inlineStr">
        <is>
          <t>gofesa</t>
        </is>
      </c>
    </row>
    <row r="420" ht="15.75" customHeight="1">
      <c r="A420" s="108" t="inlineStr">
        <is>
          <t>geocode</t>
        </is>
      </c>
      <c r="B420" s="352" t="n">
        <v>7160188805101</v>
      </c>
      <c r="C420" s="108" t="n">
        <v>7160188805101</v>
      </c>
      <c r="D420" s="108" t="n">
        <v>7160188805101</v>
      </c>
      <c r="E420" s="108" t="n">
        <v>7160188805101</v>
      </c>
      <c r="F420" s="350" t="n"/>
      <c r="G420" t="inlineStr">
        <is>
          <t>dabaso</t>
        </is>
      </c>
    </row>
    <row r="421" ht="15.75" customHeight="1">
      <c r="A421" s="108" t="inlineStr">
        <is>
          <t>geocode</t>
        </is>
      </c>
      <c r="B421" s="352" t="n">
        <v>7200610100403</v>
      </c>
      <c r="C421" s="108" t="n">
        <v>7200610100403</v>
      </c>
      <c r="D421" s="108" t="n">
        <v>7200610100403</v>
      </c>
      <c r="E421" s="108" t="n">
        <v>7200610100403</v>
      </c>
      <c r="F421" s="350" t="n"/>
      <c r="G421" t="inlineStr">
        <is>
          <t>adasha</t>
        </is>
      </c>
    </row>
    <row r="422" ht="15.75" customHeight="1">
      <c r="A422" s="108" t="inlineStr">
        <is>
          <t>geocode</t>
        </is>
      </c>
      <c r="B422" s="352" t="n">
        <v>7200288801806</v>
      </c>
      <c r="C422" s="108" t="n">
        <v>7200288801806</v>
      </c>
      <c r="D422" s="108" t="n">
        <v>7200288801806</v>
      </c>
      <c r="E422" s="108" t="n">
        <v>7200288801806</v>
      </c>
      <c r="F422" s="350" t="n"/>
      <c r="G422" t="inlineStr">
        <is>
          <t>seda gore</t>
        </is>
      </c>
    </row>
    <row r="423" ht="15.75" customHeight="1">
      <c r="A423" s="108" t="inlineStr">
        <is>
          <t>geocode</t>
        </is>
      </c>
      <c r="B423" s="352" t="n">
        <v>7200288803001</v>
      </c>
      <c r="C423" s="108" t="n">
        <v>7200288803001</v>
      </c>
      <c r="D423" s="108" t="n">
        <v>7200288803001</v>
      </c>
      <c r="E423" s="108" t="n">
        <v>7200288803001</v>
      </c>
      <c r="F423" s="350" t="n"/>
      <c r="G423" t="inlineStr">
        <is>
          <t>misrak yakoche</t>
        </is>
      </c>
    </row>
    <row r="424" ht="15.75" customHeight="1">
      <c r="A424" s="108" t="inlineStr">
        <is>
          <t>geocode</t>
        </is>
      </c>
      <c r="B424" s="352" t="n">
        <v>7200588801311</v>
      </c>
      <c r="C424" s="108" t="n">
        <v>7200588801311</v>
      </c>
      <c r="D424" s="108" t="n">
        <v>7200588801311</v>
      </c>
      <c r="E424" s="108" t="n">
        <v>7200588801311</v>
      </c>
      <c r="F424" s="350" t="n"/>
      <c r="G424" t="inlineStr">
        <is>
          <t>mataya dange</t>
        </is>
      </c>
    </row>
    <row r="425" ht="15.75" customHeight="1">
      <c r="A425" s="108" t="inlineStr">
        <is>
          <t>geocode</t>
        </is>
      </c>
      <c r="B425" s="352" t="n">
        <v>7200688800905</v>
      </c>
      <c r="C425" s="108" t="n">
        <v>7200688800905</v>
      </c>
      <c r="D425" s="108" t="n">
        <v>7200688800905</v>
      </c>
      <c r="E425" s="108" t="n">
        <v>7200688800905</v>
      </c>
      <c r="F425" s="350" t="n"/>
      <c r="G425" t="inlineStr">
        <is>
          <t>getam ziko</t>
        </is>
      </c>
    </row>
    <row r="426" ht="15.75" customHeight="1">
      <c r="A426" s="108" t="inlineStr">
        <is>
          <t>geocode</t>
        </is>
      </c>
      <c r="B426" s="352" t="n">
        <v>7200888800808</v>
      </c>
      <c r="C426" s="108" t="n">
        <v>7200888800808</v>
      </c>
      <c r="D426" s="108" t="n">
        <v>7200888800808</v>
      </c>
      <c r="E426" s="108" t="n">
        <v>7200888800808</v>
      </c>
      <c r="F426" s="350" t="n"/>
      <c r="G426" t="inlineStr">
        <is>
          <t>worabet shama</t>
        </is>
      </c>
    </row>
    <row r="427" ht="15.75" customHeight="1">
      <c r="A427" s="108" t="inlineStr">
        <is>
          <t>geocode</t>
        </is>
      </c>
      <c r="B427" s="352" t="n">
        <v>7010530100104</v>
      </c>
      <c r="C427" s="108" t="n">
        <v>7010530100104</v>
      </c>
      <c r="D427" s="108" t="n">
        <v>7010530100104</v>
      </c>
      <c r="E427" s="108" t="n">
        <v>7010530100104</v>
      </c>
      <c r="F427" s="350" t="n"/>
      <c r="G427" t="inlineStr">
        <is>
          <t>teya</t>
        </is>
      </c>
    </row>
    <row r="428" ht="15.75" customHeight="1">
      <c r="A428" s="108" t="inlineStr">
        <is>
          <t>geocode</t>
        </is>
      </c>
      <c r="B428" s="352" t="n">
        <v>7011410100625</v>
      </c>
      <c r="C428" s="108" t="n">
        <v>7011410100625</v>
      </c>
      <c r="D428" s="108" t="n">
        <v>7011410100625</v>
      </c>
      <c r="E428" s="108" t="n">
        <v>7011410100625</v>
      </c>
      <c r="F428" s="350" t="n"/>
      <c r="G428" t="inlineStr">
        <is>
          <t>gubure</t>
        </is>
      </c>
    </row>
    <row r="429" ht="15.75" customHeight="1">
      <c r="A429" s="108" t="inlineStr">
        <is>
          <t>geocode</t>
        </is>
      </c>
      <c r="B429" s="352" t="n">
        <v>7010388802405</v>
      </c>
      <c r="C429" s="108" t="n">
        <v>7010388802405</v>
      </c>
      <c r="D429" s="108" t="n">
        <v>7010388802405</v>
      </c>
      <c r="E429" s="108" t="n">
        <v>7010388802405</v>
      </c>
      <c r="F429" s="350" t="n"/>
      <c r="G429" t="inlineStr">
        <is>
          <t>sabolar</t>
        </is>
      </c>
    </row>
    <row r="430" ht="15.75" customHeight="1">
      <c r="A430" s="108" t="inlineStr">
        <is>
          <t>geocode</t>
        </is>
      </c>
      <c r="B430" s="352" t="n">
        <v>7010588801205</v>
      </c>
      <c r="C430" s="108" t="n">
        <v>7010588801205</v>
      </c>
      <c r="D430" s="108" t="n">
        <v>7010588801205</v>
      </c>
      <c r="E430" s="108" t="n">
        <v>7010588801205</v>
      </c>
      <c r="F430" s="350" t="n"/>
      <c r="G430" t="inlineStr">
        <is>
          <t>daganurana</t>
        </is>
      </c>
    </row>
    <row r="431" ht="15.75" customHeight="1">
      <c r="A431" s="108" t="inlineStr">
        <is>
          <t>geocode</t>
        </is>
      </c>
      <c r="B431" s="352" t="n">
        <v>7010688802503</v>
      </c>
      <c r="C431" s="108" t="n">
        <v>7010688802503</v>
      </c>
      <c r="D431" s="108" t="n">
        <v>7010688802503</v>
      </c>
      <c r="E431" s="108" t="n">
        <v>7010688802503</v>
      </c>
      <c r="F431" s="350" t="n"/>
      <c r="G431" t="inlineStr">
        <is>
          <t>shashare bido</t>
        </is>
      </c>
    </row>
    <row r="432" ht="15.75" customHeight="1">
      <c r="A432" s="108" t="inlineStr">
        <is>
          <t>geocode</t>
        </is>
      </c>
      <c r="B432" s="352" t="n">
        <v>7010988800405</v>
      </c>
      <c r="C432" s="108" t="n">
        <v>7010988800405</v>
      </c>
      <c r="D432" s="108" t="n">
        <v>7010988800405</v>
      </c>
      <c r="E432" s="108" t="n">
        <v>7010988800405</v>
      </c>
      <c r="F432" s="350" t="n"/>
      <c r="G432" t="inlineStr">
        <is>
          <t>abeke</t>
        </is>
      </c>
    </row>
    <row r="433" ht="15.75" customHeight="1">
      <c r="A433" s="108" t="inlineStr">
        <is>
          <t>geocode</t>
        </is>
      </c>
      <c r="B433" s="352" t="n">
        <v>7011088803507</v>
      </c>
      <c r="C433" s="108" t="n">
        <v>7011088803507</v>
      </c>
      <c r="D433" s="108" t="n">
        <v>7011088803507</v>
      </c>
      <c r="E433" s="108" t="n">
        <v>7011088803507</v>
      </c>
      <c r="F433" s="350" t="n"/>
      <c r="G433" t="inlineStr">
        <is>
          <t>joka</t>
        </is>
      </c>
    </row>
    <row r="434" ht="15.75" customHeight="1">
      <c r="A434" s="108" t="inlineStr">
        <is>
          <t>geocode</t>
        </is>
      </c>
      <c r="B434" s="352" t="n">
        <v>7011288802204</v>
      </c>
      <c r="C434" s="108" t="n">
        <v>7011288802204</v>
      </c>
      <c r="D434" s="108" t="n">
        <v>7011288802204</v>
      </c>
      <c r="E434" s="108" t="n">
        <v>7011288802204</v>
      </c>
      <c r="F434" s="350" t="n"/>
      <c r="G434" t="inlineStr">
        <is>
          <t>furcha</t>
        </is>
      </c>
    </row>
    <row r="435" ht="15.75" customHeight="1">
      <c r="A435" s="108" t="inlineStr">
        <is>
          <t>geocode</t>
        </is>
      </c>
      <c r="B435" s="352" t="n">
        <v>7020620100403</v>
      </c>
      <c r="C435" s="108" t="n">
        <v>7020620100403</v>
      </c>
      <c r="D435" s="108" t="n">
        <v>7020620100403</v>
      </c>
      <c r="E435" s="108" t="n">
        <v>7020620100403</v>
      </c>
      <c r="F435" s="350" t="n"/>
      <c r="G435" t="inlineStr">
        <is>
          <t>bure</t>
        </is>
      </c>
    </row>
    <row r="436" ht="15.75" customHeight="1">
      <c r="A436" s="108" t="inlineStr">
        <is>
          <t>geocode</t>
        </is>
      </c>
      <c r="B436" s="352" t="n">
        <v>7021110100431</v>
      </c>
      <c r="C436" s="108" t="n">
        <v>7021110100431</v>
      </c>
      <c r="D436" s="108" t="n">
        <v>7021110100431</v>
      </c>
      <c r="E436" s="108" t="n">
        <v>7021110100431</v>
      </c>
      <c r="F436" s="350" t="n"/>
      <c r="G436" t="inlineStr">
        <is>
          <t>sechduna</t>
        </is>
      </c>
    </row>
    <row r="437" ht="15.75" customHeight="1">
      <c r="A437" s="108" t="inlineStr">
        <is>
          <t>geocode</t>
        </is>
      </c>
      <c r="B437" s="352" t="n">
        <v>7020188801302</v>
      </c>
      <c r="C437" s="108" t="n">
        <v>7020188801302</v>
      </c>
      <c r="D437" s="108" t="n">
        <v>7020188801302</v>
      </c>
      <c r="E437" s="108" t="n">
        <v>7020188801302</v>
      </c>
      <c r="F437" s="350" t="n"/>
      <c r="G437" t="inlineStr">
        <is>
          <t>era gemedo</t>
        </is>
      </c>
    </row>
    <row r="438" ht="15.75" customHeight="1">
      <c r="A438" s="108" t="inlineStr">
        <is>
          <t>geocode</t>
        </is>
      </c>
      <c r="B438" s="352" t="n">
        <v>7020388800807</v>
      </c>
      <c r="C438" s="108" t="n">
        <v>7020388800807</v>
      </c>
      <c r="D438" s="108" t="n">
        <v>7020388800807</v>
      </c>
      <c r="E438" s="108" t="n">
        <v>7020388800807</v>
      </c>
      <c r="F438" s="350" t="n"/>
      <c r="G438" t="inlineStr">
        <is>
          <t>shurmo</t>
        </is>
      </c>
    </row>
    <row r="439" ht="15.75" customHeight="1">
      <c r="A439" s="108" t="inlineStr">
        <is>
          <t>geocode</t>
        </is>
      </c>
      <c r="B439" s="352" t="n">
        <v>7020588800604</v>
      </c>
      <c r="C439" s="108" t="n">
        <v>7020588800604</v>
      </c>
      <c r="D439" s="108" t="n">
        <v>7020588800604</v>
      </c>
      <c r="E439" s="108" t="n">
        <v>7020588800604</v>
      </c>
      <c r="F439" s="350" t="n"/>
      <c r="G439" t="inlineStr">
        <is>
          <t>mehaljariso</t>
        </is>
      </c>
    </row>
    <row r="440" ht="15.75" customHeight="1">
      <c r="A440" s="108" t="inlineStr">
        <is>
          <t>geocode</t>
        </is>
      </c>
      <c r="B440" s="352" t="n">
        <v>7020688801601</v>
      </c>
      <c r="C440" s="108" t="n">
        <v>7020688801601</v>
      </c>
      <c r="D440" s="108" t="n">
        <v>7020688801601</v>
      </c>
      <c r="E440" s="108" t="n">
        <v>7020688801601</v>
      </c>
      <c r="F440" s="350" t="n"/>
      <c r="G440" t="inlineStr">
        <is>
          <t>wosheba</t>
        </is>
      </c>
    </row>
    <row r="441" ht="15.75" customHeight="1">
      <c r="A441" s="108" t="inlineStr">
        <is>
          <t>geocode</t>
        </is>
      </c>
      <c r="B441" s="352" t="n">
        <v>7020788803006</v>
      </c>
      <c r="C441" s="108" t="n">
        <v>7020788803006</v>
      </c>
      <c r="D441" s="108" t="n">
        <v>7020788803006</v>
      </c>
      <c r="E441" s="108" t="n">
        <v>7020788803006</v>
      </c>
      <c r="F441" s="350" t="n"/>
      <c r="G441" t="inlineStr">
        <is>
          <t>le kufena</t>
        </is>
      </c>
    </row>
    <row r="442" ht="15.75" customHeight="1">
      <c r="A442" s="108" t="inlineStr">
        <is>
          <t>geocode</t>
        </is>
      </c>
      <c r="B442" s="352" t="n">
        <v>7021088800709</v>
      </c>
      <c r="C442" s="108" t="n">
        <v>7021088800709</v>
      </c>
      <c r="D442" s="108" t="n">
        <v>7021088800709</v>
      </c>
      <c r="E442" s="108" t="n">
        <v>7021088800709</v>
      </c>
      <c r="F442" s="350" t="n"/>
      <c r="G442" t="inlineStr">
        <is>
          <t>bukuro salata</t>
        </is>
      </c>
    </row>
    <row r="443" ht="15.75" customHeight="1">
      <c r="A443" s="108" t="inlineStr">
        <is>
          <t>geocode</t>
        </is>
      </c>
      <c r="B443" s="352" t="n">
        <v>7030110100305</v>
      </c>
      <c r="C443" s="108" t="n">
        <v>7030110100305</v>
      </c>
      <c r="D443" s="108" t="n">
        <v>7030110100305</v>
      </c>
      <c r="E443" s="108" t="n">
        <v>7030110100305</v>
      </c>
      <c r="F443" s="350" t="n"/>
      <c r="G443" t="inlineStr">
        <is>
          <t>mudula03</t>
        </is>
      </c>
    </row>
    <row r="444" ht="15.75" customHeight="1">
      <c r="A444" s="108" t="inlineStr">
        <is>
          <t>geocode</t>
        </is>
      </c>
      <c r="B444" s="352" t="n">
        <v>7030710100210</v>
      </c>
      <c r="C444" s="108" t="n">
        <v>7030710100210</v>
      </c>
      <c r="D444" s="108" t="n">
        <v>7030710100210</v>
      </c>
      <c r="E444" s="108" t="n">
        <v>7030710100210</v>
      </c>
      <c r="F444" s="350" t="n"/>
      <c r="G444" t="inlineStr">
        <is>
          <t>damboya01</t>
        </is>
      </c>
    </row>
    <row r="445" ht="15.75" customHeight="1">
      <c r="A445" s="108" t="inlineStr">
        <is>
          <t>geocode</t>
        </is>
      </c>
      <c r="B445" s="352" t="n">
        <v>7031010100104</v>
      </c>
      <c r="C445" s="108" t="n">
        <v>7031010100104</v>
      </c>
      <c r="D445" s="108" t="n">
        <v>7031010100104</v>
      </c>
      <c r="E445" s="108" t="n">
        <v>7031010100104</v>
      </c>
      <c r="F445" s="350" t="n"/>
      <c r="G445" t="inlineStr">
        <is>
          <t>ketela</t>
        </is>
      </c>
    </row>
    <row r="446" ht="15.75" customHeight="1">
      <c r="A446" s="108" t="inlineStr">
        <is>
          <t>geocode</t>
        </is>
      </c>
      <c r="B446" s="352" t="n">
        <v>7030188801206</v>
      </c>
      <c r="C446" s="108" t="n">
        <v>7030188801206</v>
      </c>
      <c r="D446" s="108" t="n">
        <v>7030188801206</v>
      </c>
      <c r="E446" s="108" t="n">
        <v>7030188801206</v>
      </c>
      <c r="F446" s="350" t="n"/>
      <c r="G446" t="inlineStr">
        <is>
          <t>hazembara</t>
        </is>
      </c>
    </row>
    <row r="447" ht="15.75" customHeight="1">
      <c r="A447" s="108" t="inlineStr">
        <is>
          <t>geocode</t>
        </is>
      </c>
      <c r="B447" s="352" t="n">
        <v>7030288801605</v>
      </c>
      <c r="C447" s="108" t="n">
        <v>7030288801605</v>
      </c>
      <c r="D447" s="108" t="n">
        <v>7030288801605</v>
      </c>
      <c r="E447" s="108" t="n">
        <v>7030288801605</v>
      </c>
      <c r="F447" s="350" t="n"/>
      <c r="G447" t="inlineStr">
        <is>
          <t>zobecho</t>
        </is>
      </c>
    </row>
    <row r="448" ht="15.75" customHeight="1">
      <c r="A448" s="108" t="inlineStr">
        <is>
          <t>geocode</t>
        </is>
      </c>
      <c r="B448" s="352" t="n">
        <v>7030488800906</v>
      </c>
      <c r="C448" s="108" t="n">
        <v>7030488800906</v>
      </c>
      <c r="D448" s="108" t="n">
        <v>7030488800906</v>
      </c>
      <c r="E448" s="108" t="n">
        <v>7030488800906</v>
      </c>
      <c r="F448" s="350" t="n"/>
      <c r="G448" t="inlineStr">
        <is>
          <t>ashira</t>
        </is>
      </c>
    </row>
    <row r="449" ht="15.75" customHeight="1">
      <c r="A449" s="108" t="inlineStr">
        <is>
          <t>geocode</t>
        </is>
      </c>
      <c r="B449" s="352" t="n">
        <v>7030688800402</v>
      </c>
      <c r="C449" s="108" t="n">
        <v>7030688800402</v>
      </c>
      <c r="D449" s="108" t="n">
        <v>7030688800402</v>
      </c>
      <c r="E449" s="108" t="n">
        <v>7030688800402</v>
      </c>
      <c r="F449" s="350" t="n"/>
      <c r="G449" t="inlineStr">
        <is>
          <t>bekafa</t>
        </is>
      </c>
    </row>
    <row r="450" ht="15.75" customHeight="1">
      <c r="A450" s="108" t="inlineStr">
        <is>
          <t>geocode</t>
        </is>
      </c>
      <c r="B450" s="352" t="n">
        <v>7060610100102</v>
      </c>
      <c r="C450" s="108" t="n">
        <v>7060610100102</v>
      </c>
      <c r="D450" s="108" t="n">
        <v>7060610100102</v>
      </c>
      <c r="E450" s="108" t="n">
        <v>7060610100102</v>
      </c>
      <c r="F450" s="350" t="n"/>
      <c r="G450" t="inlineStr">
        <is>
          <t>bele 02</t>
        </is>
      </c>
    </row>
    <row r="451" ht="15.75" customHeight="1">
      <c r="A451" s="108" t="inlineStr">
        <is>
          <t>geocode</t>
        </is>
      </c>
      <c r="B451" s="352" t="n">
        <v>7061310100702</v>
      </c>
      <c r="C451" s="108" t="n">
        <v>7061310100702</v>
      </c>
      <c r="D451" s="108" t="n">
        <v>7061310100702</v>
      </c>
      <c r="E451" s="108" t="n">
        <v>7061310100702</v>
      </c>
      <c r="F451" s="350" t="n"/>
      <c r="G451" t="inlineStr">
        <is>
          <t>selam</t>
        </is>
      </c>
    </row>
    <row r="452" ht="15.75" customHeight="1">
      <c r="A452" s="108" t="inlineStr">
        <is>
          <t>geocode</t>
        </is>
      </c>
      <c r="B452" s="352" t="n">
        <v>7061410100312</v>
      </c>
      <c r="C452" s="108" t="n">
        <v>7061410100312</v>
      </c>
      <c r="D452" s="108" t="n">
        <v>7061410100312</v>
      </c>
      <c r="E452" s="108" t="n">
        <v>7061410100312</v>
      </c>
      <c r="F452" s="350" t="n"/>
      <c r="G452" t="inlineStr">
        <is>
          <t>areka 03 kebele</t>
        </is>
      </c>
    </row>
    <row r="453" ht="15.75" customHeight="1">
      <c r="A453" s="108" t="inlineStr">
        <is>
          <t>geocode</t>
        </is>
      </c>
      <c r="B453" s="352" t="n">
        <v>7060388800801</v>
      </c>
      <c r="C453" s="108" t="n">
        <v>7060388800801</v>
      </c>
      <c r="D453" s="108" t="n">
        <v>7060388800801</v>
      </c>
      <c r="E453" s="108" t="n">
        <v>7060388800801</v>
      </c>
      <c r="F453" s="350" t="n"/>
      <c r="G453" t="inlineStr">
        <is>
          <t>degaga lenda</t>
        </is>
      </c>
    </row>
    <row r="454" ht="15.75" customHeight="1">
      <c r="A454" s="108" t="inlineStr">
        <is>
          <t>geocode</t>
        </is>
      </c>
      <c r="B454" s="352" t="n">
        <v>7060488803702</v>
      </c>
      <c r="C454" s="108" t="n">
        <v>7060488803702</v>
      </c>
      <c r="D454" s="108" t="n">
        <v>7060488803702</v>
      </c>
      <c r="E454" s="108" t="n">
        <v>7060488803702</v>
      </c>
      <c r="F454" s="350" t="n"/>
      <c r="G454" t="inlineStr">
        <is>
          <t>abaya bisare</t>
        </is>
      </c>
    </row>
    <row r="455" ht="15.75" customHeight="1">
      <c r="A455" s="108" t="inlineStr">
        <is>
          <t>geocode</t>
        </is>
      </c>
      <c r="B455" s="352" t="n">
        <v>7060788800407</v>
      </c>
      <c r="C455" s="108" t="n">
        <v>7060788800407</v>
      </c>
      <c r="D455" s="108" t="n">
        <v>7060788800407</v>
      </c>
      <c r="E455" s="108" t="n">
        <v>7060788800407</v>
      </c>
      <c r="F455" s="350" t="n"/>
      <c r="G455" t="inlineStr">
        <is>
          <t>yakima</t>
        </is>
      </c>
    </row>
    <row r="456" ht="15.75" customHeight="1">
      <c r="A456" s="108" t="inlineStr">
        <is>
          <t>geocode</t>
        </is>
      </c>
      <c r="B456" s="352" t="n">
        <v>7060988800506</v>
      </c>
      <c r="C456" s="108" t="n">
        <v>7060988800506</v>
      </c>
      <c r="D456" s="108" t="n">
        <v>7060988800506</v>
      </c>
      <c r="E456" s="108" t="n">
        <v>7060988800506</v>
      </c>
      <c r="F456" s="350" t="n"/>
      <c r="G456" t="inlineStr">
        <is>
          <t>sunkale</t>
        </is>
      </c>
    </row>
    <row r="457" ht="15.75" customHeight="1">
      <c r="A457" s="108" t="inlineStr">
        <is>
          <t>geocode</t>
        </is>
      </c>
      <c r="B457" s="352" t="n">
        <v>7061188800606</v>
      </c>
      <c r="C457" s="108" t="n">
        <v>7061188800606</v>
      </c>
      <c r="D457" s="108" t="n">
        <v>7061188800606</v>
      </c>
      <c r="E457" s="108" t="n">
        <v>7061188800606</v>
      </c>
      <c r="F457" s="350" t="n"/>
      <c r="G457" t="inlineStr">
        <is>
          <t>gale buge</t>
        </is>
      </c>
    </row>
    <row r="458" ht="15.75" customHeight="1">
      <c r="A458" s="108" t="inlineStr">
        <is>
          <t>geocode</t>
        </is>
      </c>
      <c r="B458" s="352" t="n">
        <v>7160110100109</v>
      </c>
      <c r="C458" s="108" t="n">
        <v>7160110100109</v>
      </c>
      <c r="D458" s="108" t="n">
        <v>7160110100109</v>
      </c>
      <c r="E458" s="108" t="n">
        <v>7160110100109</v>
      </c>
      <c r="F458" s="350" t="n"/>
      <c r="G458" t="inlineStr">
        <is>
          <t>murasa ber</t>
        </is>
      </c>
    </row>
    <row r="459" ht="15.75" customHeight="1">
      <c r="A459" s="108" t="inlineStr">
        <is>
          <t>geocode</t>
        </is>
      </c>
      <c r="B459" s="352" t="n">
        <v>7160110100310</v>
      </c>
      <c r="C459" s="108" t="n">
        <v>7160110100310</v>
      </c>
      <c r="D459" s="108" t="n">
        <v>7160110100310</v>
      </c>
      <c r="E459" s="108" t="n">
        <v>7160110100310</v>
      </c>
      <c r="F459" s="350" t="n"/>
      <c r="G459" t="inlineStr">
        <is>
          <t>wanjaber</t>
        </is>
      </c>
    </row>
    <row r="460" ht="15.75" customHeight="1">
      <c r="A460" s="108" t="inlineStr">
        <is>
          <t>geocode</t>
        </is>
      </c>
      <c r="B460" s="352" t="n">
        <v>7160188801901</v>
      </c>
      <c r="C460" s="108" t="n">
        <v>7160188801901</v>
      </c>
      <c r="D460" s="108" t="n">
        <v>7160188801901</v>
      </c>
      <c r="E460" s="108" t="n">
        <v>7160188801901</v>
      </c>
      <c r="F460" s="350" t="n"/>
      <c r="G460" t="inlineStr">
        <is>
          <t>kulufo</t>
        </is>
      </c>
    </row>
    <row r="461" ht="15.75" customHeight="1">
      <c r="A461" s="108" t="inlineStr">
        <is>
          <t>geocode</t>
        </is>
      </c>
      <c r="B461" s="352" t="n">
        <v>7160188806103</v>
      </c>
      <c r="C461" s="108" t="n">
        <v>7160188806103</v>
      </c>
      <c r="D461" s="108" t="n">
        <v>7160188806103</v>
      </c>
      <c r="E461" s="108" t="n">
        <v>7160188806103</v>
      </c>
      <c r="F461" s="350" t="n"/>
      <c r="G461" t="inlineStr">
        <is>
          <t>chobaremeno</t>
        </is>
      </c>
    </row>
    <row r="462" ht="15.75" customHeight="1">
      <c r="A462" s="108" t="inlineStr">
        <is>
          <t>geocode</t>
        </is>
      </c>
      <c r="B462" s="352" t="n">
        <v>7160188806807</v>
      </c>
      <c r="C462" s="108" t="n">
        <v>7160188806807</v>
      </c>
      <c r="D462" s="108" t="n">
        <v>7160188806807</v>
      </c>
      <c r="E462" s="108" t="n">
        <v>7160188806807</v>
      </c>
      <c r="F462" s="350" t="n"/>
      <c r="G462" t="inlineStr">
        <is>
          <t>anshokoraboti</t>
        </is>
      </c>
    </row>
    <row r="463" ht="15.75" customHeight="1">
      <c r="A463" s="108" t="inlineStr">
        <is>
          <t>geocode</t>
        </is>
      </c>
      <c r="B463" s="352" t="n">
        <v>7200310100109</v>
      </c>
      <c r="C463" s="108" t="n">
        <v>7200310100109</v>
      </c>
      <c r="D463" s="108" t="n">
        <v>7200310100109</v>
      </c>
      <c r="E463" s="108" t="n">
        <v>7200310100109</v>
      </c>
      <c r="F463" s="350" t="n"/>
      <c r="G463" t="inlineStr">
        <is>
          <t>milinium</t>
        </is>
      </c>
    </row>
    <row r="464" ht="15.75" customHeight="1">
      <c r="A464" s="108" t="inlineStr">
        <is>
          <t>geocode</t>
        </is>
      </c>
      <c r="B464" s="352" t="n">
        <v>7200910100110</v>
      </c>
      <c r="C464" s="108" t="n">
        <v>7200910100110</v>
      </c>
      <c r="D464" s="108" t="n">
        <v>7200910100110</v>
      </c>
      <c r="E464" s="108" t="n">
        <v>7200910100110</v>
      </c>
      <c r="F464" s="350" t="n"/>
      <c r="G464" t="inlineStr">
        <is>
          <t>worabe 01</t>
        </is>
      </c>
    </row>
    <row r="465" ht="15.75" customHeight="1">
      <c r="A465" s="108" t="inlineStr">
        <is>
          <t>geocode</t>
        </is>
      </c>
      <c r="B465" s="352" t="n">
        <v>7200188801008</v>
      </c>
      <c r="C465" s="108" t="n">
        <v>7200188801008</v>
      </c>
      <c r="D465" s="108" t="n">
        <v>7200188801008</v>
      </c>
      <c r="E465" s="108" t="n">
        <v>7200188801008</v>
      </c>
      <c r="F465" s="350" t="n"/>
      <c r="G465" t="inlineStr">
        <is>
          <t>ketucha</t>
        </is>
      </c>
    </row>
    <row r="466" ht="15.75" customHeight="1">
      <c r="A466" s="108" t="inlineStr">
        <is>
          <t>geocode</t>
        </is>
      </c>
      <c r="B466" s="352" t="n">
        <v>7200288802811</v>
      </c>
      <c r="C466" s="108" t="n">
        <v>7200288802811</v>
      </c>
      <c r="D466" s="108" t="n">
        <v>7200288802811</v>
      </c>
      <c r="E466" s="108" t="n">
        <v>7200288802811</v>
      </c>
      <c r="F466" s="350" t="n"/>
      <c r="G466" t="inlineStr">
        <is>
          <t>ajera</t>
        </is>
      </c>
    </row>
    <row r="467" ht="15.75" customHeight="1">
      <c r="A467" s="108" t="inlineStr">
        <is>
          <t>geocode</t>
        </is>
      </c>
      <c r="B467" s="352" t="n">
        <v>7200388802003</v>
      </c>
      <c r="C467" s="108" t="n">
        <v>7200388802003</v>
      </c>
      <c r="D467" s="108" t="n">
        <v>7200388802003</v>
      </c>
      <c r="E467" s="108" t="n">
        <v>7200388802003</v>
      </c>
      <c r="F467" s="350" t="n"/>
      <c r="G467" t="inlineStr">
        <is>
          <t>wonte bodit</t>
        </is>
      </c>
    </row>
    <row r="468" ht="15.75" customHeight="1">
      <c r="A468" s="108" t="inlineStr">
        <is>
          <t>geocode</t>
        </is>
      </c>
      <c r="B468" s="352" t="n">
        <v>7200588800511</v>
      </c>
      <c r="C468" s="108" t="n">
        <v>7200588800511</v>
      </c>
      <c r="D468" s="108" t="n">
        <v>7200588800511</v>
      </c>
      <c r="E468" s="108" t="n">
        <v>7200588800511</v>
      </c>
      <c r="F468" s="350" t="n"/>
      <c r="G468" t="inlineStr">
        <is>
          <t>wanja sholla</t>
        </is>
      </c>
    </row>
    <row r="469" ht="15.75" customHeight="1">
      <c r="A469" s="108" t="inlineStr">
        <is>
          <t>geocode</t>
        </is>
      </c>
      <c r="B469" s="352" t="n">
        <v>7200788800801</v>
      </c>
      <c r="C469" s="108" t="n">
        <v>7200788800801</v>
      </c>
      <c r="D469" s="108" t="n">
        <v>7200788800801</v>
      </c>
      <c r="E469" s="108" t="n">
        <v>7200788800801</v>
      </c>
      <c r="F469" s="350" t="n"/>
      <c r="G469" t="inlineStr">
        <is>
          <t>tach uminan</t>
        </is>
      </c>
    </row>
    <row r="470" ht="15.75" customHeight="1">
      <c r="A470" s="108" t="inlineStr">
        <is>
          <t>geocode</t>
        </is>
      </c>
      <c r="B470" s="352" t="n">
        <v>4091020100102</v>
      </c>
      <c r="C470" s="108" t="n">
        <v>4091020100102</v>
      </c>
      <c r="D470" s="108" t="n">
        <v>4091020100102</v>
      </c>
      <c r="E470" s="108" t="n">
        <v>4091020100102</v>
      </c>
      <c r="F470" s="350" t="n"/>
      <c r="G470" t="inlineStr">
        <is>
          <t>boke gudo</t>
        </is>
      </c>
    </row>
    <row r="471" ht="15.75" customHeight="1">
      <c r="A471" s="108" t="inlineStr">
        <is>
          <t>geocode</t>
        </is>
      </c>
      <c r="B471" s="352" t="n">
        <v>4090288802805</v>
      </c>
      <c r="C471" s="108" t="n">
        <v>4090288802805</v>
      </c>
      <c r="D471" s="108" t="n">
        <v>4090288802805</v>
      </c>
      <c r="E471" s="108" t="n">
        <v>4090288802805</v>
      </c>
      <c r="F471" s="350" t="n"/>
      <c r="G471" t="inlineStr">
        <is>
          <t>bedasa</t>
        </is>
      </c>
    </row>
    <row r="472" ht="15.75" customHeight="1">
      <c r="A472" s="108" t="inlineStr">
        <is>
          <t>geocode</t>
        </is>
      </c>
      <c r="B472" s="352" t="n">
        <v>4090488801205</v>
      </c>
      <c r="C472" s="108" t="n">
        <v>4090488801205</v>
      </c>
      <c r="D472" s="108" t="n">
        <v>4090488801205</v>
      </c>
      <c r="E472" s="108" t="n">
        <v>4090488801205</v>
      </c>
      <c r="F472" s="350" t="n"/>
      <c r="G472" t="inlineStr">
        <is>
          <t>salama</t>
        </is>
      </c>
    </row>
    <row r="473" ht="15.75" customHeight="1">
      <c r="A473" s="108" t="inlineStr">
        <is>
          <t>geocode</t>
        </is>
      </c>
      <c r="B473" s="352" t="n">
        <v>4090788801506</v>
      </c>
      <c r="C473" s="108" t="n">
        <v>4090788801506</v>
      </c>
      <c r="D473" s="108" t="n">
        <v>4090788801506</v>
      </c>
      <c r="E473" s="108" t="n">
        <v>4090788801506</v>
      </c>
      <c r="F473" s="350" t="n"/>
      <c r="G473" t="inlineStr">
        <is>
          <t>oda gadisa</t>
        </is>
      </c>
    </row>
    <row r="474" ht="15.75" customHeight="1">
      <c r="A474" s="108" t="inlineStr">
        <is>
          <t>geocode</t>
        </is>
      </c>
      <c r="B474" s="352" t="n">
        <v>4090988801112</v>
      </c>
      <c r="C474" s="108" t="n">
        <v>4090988801112</v>
      </c>
      <c r="D474" s="108" t="n">
        <v>4090988801112</v>
      </c>
      <c r="E474" s="108" t="n">
        <v>4090988801112</v>
      </c>
      <c r="F474" s="350" t="n"/>
      <c r="G474" t="inlineStr">
        <is>
          <t>sodoma / sekena geter</t>
        </is>
      </c>
    </row>
    <row r="475" ht="15.75" customHeight="1">
      <c r="A475" s="108" t="inlineStr">
        <is>
          <t>geocode</t>
        </is>
      </c>
      <c r="B475" s="352" t="n">
        <v>4091188800605</v>
      </c>
      <c r="C475" s="108" t="n">
        <v>4091188800605</v>
      </c>
      <c r="D475" s="108" t="n">
        <v>4091188800605</v>
      </c>
      <c r="E475" s="108" t="n">
        <v>4091188800605</v>
      </c>
      <c r="F475" s="350" t="n"/>
      <c r="G475" t="inlineStr">
        <is>
          <t>lege lafto</t>
        </is>
      </c>
    </row>
    <row r="476" ht="15.75" customHeight="1">
      <c r="A476" s="108" t="inlineStr">
        <is>
          <t>geocode</t>
        </is>
      </c>
      <c r="B476" s="352" t="n">
        <v>4091288801210</v>
      </c>
      <c r="C476" s="108" t="n">
        <v>4091288801210</v>
      </c>
      <c r="D476" s="108" t="n">
        <v>4091288801210</v>
      </c>
      <c r="E476" s="108" t="n">
        <v>4091288801210</v>
      </c>
      <c r="F476" s="350" t="n"/>
      <c r="G476" t="inlineStr">
        <is>
          <t>dibala</t>
        </is>
      </c>
    </row>
    <row r="477" ht="15.75" customHeight="1">
      <c r="A477" s="108" t="inlineStr">
        <is>
          <t>geocode</t>
        </is>
      </c>
      <c r="B477" s="352" t="n">
        <v>4091388802302</v>
      </c>
      <c r="C477" s="108" t="n">
        <v>4091388802302</v>
      </c>
      <c r="D477" s="108" t="n">
        <v>4091388802302</v>
      </c>
      <c r="E477" s="108" t="n">
        <v>4091388802302</v>
      </c>
      <c r="F477" s="350" t="n"/>
      <c r="G477" t="inlineStr">
        <is>
          <t>medhicho 3</t>
        </is>
      </c>
    </row>
    <row r="478" ht="15.75" customHeight="1">
      <c r="A478" s="108" t="inlineStr">
        <is>
          <t>geocode</t>
        </is>
      </c>
      <c r="B478" s="352" t="n">
        <v>4091788800201</v>
      </c>
      <c r="C478" s="108" t="n">
        <v>4091788800201</v>
      </c>
      <c r="D478" s="108" t="n">
        <v>4091788800201</v>
      </c>
      <c r="E478" s="108" t="n">
        <v>4091788800201</v>
      </c>
      <c r="F478" s="350" t="n"/>
      <c r="G478" t="inlineStr">
        <is>
          <t>meta arba</t>
        </is>
      </c>
    </row>
    <row r="479" ht="15.75" customHeight="1">
      <c r="A479" s="108" t="inlineStr">
        <is>
          <t>geocode</t>
        </is>
      </c>
      <c r="B479" s="352" t="n">
        <v>4100110100107</v>
      </c>
      <c r="C479" s="108" t="n">
        <v>4100110100107</v>
      </c>
      <c r="D479" s="108" t="n">
        <v>4100110100107</v>
      </c>
      <c r="E479" s="108" t="n">
        <v>4100110100107</v>
      </c>
      <c r="F479" s="350" t="n"/>
      <c r="G479" t="inlineStr">
        <is>
          <t>melka rafu_01</t>
        </is>
      </c>
    </row>
    <row r="480" ht="15.75" customHeight="1">
      <c r="A480" s="108" t="inlineStr">
        <is>
          <t>geocode</t>
        </is>
      </c>
      <c r="B480" s="352" t="n">
        <v>4102110100328</v>
      </c>
      <c r="C480" s="108" t="n">
        <v>4102110100328</v>
      </c>
      <c r="D480" s="108" t="n">
        <v>4102110100328</v>
      </c>
      <c r="E480" s="108" t="n">
        <v>4102110100328</v>
      </c>
      <c r="F480" s="350" t="n"/>
      <c r="G480" t="inlineStr">
        <is>
          <t>aweday_03</t>
        </is>
      </c>
    </row>
    <row r="481" ht="15.75" customHeight="1">
      <c r="A481" s="108" t="inlineStr">
        <is>
          <t>geocode</t>
        </is>
      </c>
      <c r="B481" s="352" t="n">
        <v>4100388800705</v>
      </c>
      <c r="C481" s="108" t="n">
        <v>4100388800705</v>
      </c>
      <c r="D481" s="108" t="n">
        <v>4100388800705</v>
      </c>
      <c r="E481" s="108" t="n">
        <v>4100388800705</v>
      </c>
      <c r="F481" s="350" t="n"/>
      <c r="G481" t="inlineStr">
        <is>
          <t>jalale</t>
        </is>
      </c>
    </row>
    <row r="482" ht="15.75" customHeight="1">
      <c r="A482" s="108" t="inlineStr">
        <is>
          <t>geocode</t>
        </is>
      </c>
      <c r="B482" s="352" t="n">
        <v>4100688800206</v>
      </c>
      <c r="C482" s="108" t="n">
        <v>4100688800206</v>
      </c>
      <c r="D482" s="108" t="n">
        <v>4100688800206</v>
      </c>
      <c r="E482" s="108" t="n">
        <v>4100688800206</v>
      </c>
      <c r="F482" s="350" t="n"/>
      <c r="G482" t="inlineStr">
        <is>
          <t>kuro</t>
        </is>
      </c>
    </row>
    <row r="483" ht="15.75" customHeight="1">
      <c r="A483" s="108" t="inlineStr">
        <is>
          <t>geocode</t>
        </is>
      </c>
      <c r="B483" s="352" t="n">
        <v>4100888801704</v>
      </c>
      <c r="C483" s="108" t="n">
        <v>4100888801704</v>
      </c>
      <c r="D483" s="108" t="n">
        <v>4100888801704</v>
      </c>
      <c r="E483" s="108" t="n">
        <v>4100888801704</v>
      </c>
      <c r="F483" s="350" t="n"/>
      <c r="G483" t="inlineStr">
        <is>
          <t>sodu</t>
        </is>
      </c>
    </row>
    <row r="484" ht="15.75" customHeight="1">
      <c r="A484" s="108" t="inlineStr">
        <is>
          <t>geocode</t>
        </is>
      </c>
      <c r="B484" s="352" t="n">
        <v>4101088801304</v>
      </c>
      <c r="C484" s="108" t="n">
        <v>4101088801304</v>
      </c>
      <c r="D484" s="108" t="n">
        <v>4101088801304</v>
      </c>
      <c r="E484" s="108" t="n">
        <v>4101088801304</v>
      </c>
      <c r="F484" s="350" t="n"/>
      <c r="G484" t="inlineStr">
        <is>
          <t>biftu diremu</t>
        </is>
      </c>
    </row>
    <row r="485" ht="15.75" customHeight="1">
      <c r="A485" s="108" t="inlineStr">
        <is>
          <t>geocode</t>
        </is>
      </c>
      <c r="B485" s="352" t="n">
        <v>4101288800404</v>
      </c>
      <c r="C485" s="108" t="n">
        <v>4101288800404</v>
      </c>
      <c r="D485" s="108" t="n">
        <v>4101288800404</v>
      </c>
      <c r="E485" s="108" t="n">
        <v>4101288800404</v>
      </c>
      <c r="F485" s="350" t="n"/>
      <c r="G485" t="inlineStr">
        <is>
          <t>burka negeya</t>
        </is>
      </c>
    </row>
    <row r="486" ht="15.75" customHeight="1">
      <c r="A486" s="108" t="inlineStr">
        <is>
          <t>geocode</t>
        </is>
      </c>
      <c r="B486" s="352" t="n">
        <v>4101388802707</v>
      </c>
      <c r="C486" s="108" t="n">
        <v>4101388802707</v>
      </c>
      <c r="D486" s="108" t="n">
        <v>4101388802707</v>
      </c>
      <c r="E486" s="108" t="n">
        <v>4101388802707</v>
      </c>
      <c r="F486" s="350" t="n"/>
      <c r="G486" t="inlineStr">
        <is>
          <t>hindesa</t>
        </is>
      </c>
    </row>
    <row r="487" ht="15.75" customHeight="1">
      <c r="A487" s="108" t="inlineStr">
        <is>
          <t>geocode</t>
        </is>
      </c>
      <c r="B487" s="352" t="n">
        <v>4101688802905</v>
      </c>
      <c r="C487" s="108" t="n">
        <v>4101688802905</v>
      </c>
      <c r="D487" s="108" t="n">
        <v>4101688802905</v>
      </c>
      <c r="E487" s="108" t="n">
        <v>4101688802905</v>
      </c>
      <c r="F487" s="350" t="n"/>
      <c r="G487" t="inlineStr">
        <is>
          <t>mada jalala</t>
        </is>
      </c>
    </row>
    <row r="488" ht="15.75" customHeight="1">
      <c r="A488" s="108" t="inlineStr">
        <is>
          <t>geocode</t>
        </is>
      </c>
      <c r="B488" s="352" t="n">
        <v>4041110100301</v>
      </c>
      <c r="C488" s="108" t="n">
        <v>4041110100301</v>
      </c>
      <c r="D488" s="108" t="n">
        <v>4041110100301</v>
      </c>
      <c r="E488" s="108" t="n">
        <v>4041110100301</v>
      </c>
      <c r="F488" s="350" t="n"/>
      <c r="G488" t="inlineStr">
        <is>
          <t>haro gibe</t>
        </is>
      </c>
    </row>
    <row r="489" ht="15.75" customHeight="1">
      <c r="A489" s="108" t="inlineStr">
        <is>
          <t>geocode</t>
        </is>
      </c>
      <c r="B489" s="352" t="n">
        <v>4040288800805</v>
      </c>
      <c r="C489" s="108" t="n">
        <v>4040288800805</v>
      </c>
      <c r="D489" s="108" t="n">
        <v>4040288800805</v>
      </c>
      <c r="E489" s="108" t="n">
        <v>4040288800805</v>
      </c>
      <c r="F489" s="350" t="n"/>
      <c r="G489" t="inlineStr">
        <is>
          <t>laku cime</t>
        </is>
      </c>
    </row>
    <row r="490" ht="15.75" customHeight="1">
      <c r="A490" s="108" t="inlineStr">
        <is>
          <t>geocode</t>
        </is>
      </c>
      <c r="B490" s="352" t="n">
        <v>4040488801403</v>
      </c>
      <c r="C490" s="108" t="n">
        <v>4040488801403</v>
      </c>
      <c r="D490" s="108" t="n">
        <v>4040488801403</v>
      </c>
      <c r="E490" s="108" t="n">
        <v>4040488801403</v>
      </c>
      <c r="F490" s="350" t="n"/>
      <c r="G490" t="inlineStr">
        <is>
          <t>raga siba</t>
        </is>
      </c>
    </row>
    <row r="491" ht="15.75" customHeight="1">
      <c r="A491" s="108" t="inlineStr">
        <is>
          <t>geocode</t>
        </is>
      </c>
      <c r="B491" s="352" t="n">
        <v>4040688802311</v>
      </c>
      <c r="C491" s="108" t="n">
        <v>4040688802311</v>
      </c>
      <c r="D491" s="108" t="n">
        <v>4040688802311</v>
      </c>
      <c r="E491" s="108" t="n">
        <v>4040688802311</v>
      </c>
      <c r="F491" s="350" t="n"/>
      <c r="G491" t="inlineStr">
        <is>
          <t>doyotoli</t>
        </is>
      </c>
    </row>
    <row r="492" ht="15.75" customHeight="1">
      <c r="A492" s="108" t="inlineStr">
        <is>
          <t>geocode</t>
        </is>
      </c>
      <c r="B492" s="352" t="n">
        <v>4040988800901</v>
      </c>
      <c r="C492" s="108" t="n">
        <v>4040988800901</v>
      </c>
      <c r="D492" s="108" t="n">
        <v>4040988800901</v>
      </c>
      <c r="E492" s="108" t="n">
        <v>4040988800901</v>
      </c>
      <c r="F492" s="350" t="n"/>
      <c r="G492" t="inlineStr">
        <is>
          <t>ilike togobe</t>
        </is>
      </c>
    </row>
    <row r="493" ht="15.75" customHeight="1">
      <c r="A493" s="108" t="inlineStr">
        <is>
          <t>geocode</t>
        </is>
      </c>
      <c r="B493" s="352" t="n">
        <v>4041188801213</v>
      </c>
      <c r="C493" s="108" t="n">
        <v>4041188801213</v>
      </c>
      <c r="D493" s="108" t="n">
        <v>4041188801213</v>
      </c>
      <c r="E493" s="108" t="n">
        <v>4041188801213</v>
      </c>
      <c r="F493" s="350" t="n"/>
      <c r="G493" t="inlineStr">
        <is>
          <t>toli beyam</t>
        </is>
      </c>
    </row>
    <row r="494" ht="15.75" customHeight="1">
      <c r="A494" s="108" t="inlineStr">
        <is>
          <t>geocode</t>
        </is>
      </c>
      <c r="B494" s="352" t="n">
        <v>4041488800808</v>
      </c>
      <c r="C494" s="108" t="n">
        <v>4041488800808</v>
      </c>
      <c r="D494" s="108" t="n">
        <v>4041488800808</v>
      </c>
      <c r="E494" s="108" t="n">
        <v>4041488800808</v>
      </c>
      <c r="F494" s="350" t="n"/>
      <c r="G494" t="inlineStr">
        <is>
          <t>sombu darru</t>
        </is>
      </c>
    </row>
    <row r="495" ht="15.75" customHeight="1">
      <c r="A495" s="108" t="inlineStr">
        <is>
          <t>geocode</t>
        </is>
      </c>
      <c r="B495" s="352" t="n">
        <v>4042088800610</v>
      </c>
      <c r="C495" s="108" t="n">
        <v>4042088800610</v>
      </c>
      <c r="D495" s="108" t="n">
        <v>4042088800610</v>
      </c>
      <c r="E495" s="108" t="n">
        <v>4042088800610</v>
      </c>
      <c r="F495" s="350" t="n"/>
      <c r="G495" t="inlineStr">
        <is>
          <t>meti segeda</t>
        </is>
      </c>
    </row>
    <row r="496" ht="15.75" customHeight="1">
      <c r="A496" s="108" t="inlineStr">
        <is>
          <t>geocode</t>
        </is>
      </c>
      <c r="B496" s="352" t="n">
        <v>4171110100102</v>
      </c>
      <c r="C496" s="108" t="n">
        <v>4171110100102</v>
      </c>
      <c r="D496" s="108" t="n">
        <v>4171110100102</v>
      </c>
      <c r="E496" s="108" t="n">
        <v>4171110100102</v>
      </c>
      <c r="F496" s="350" t="n"/>
      <c r="G496" t="inlineStr">
        <is>
          <t>entaye_01</t>
        </is>
      </c>
    </row>
    <row r="497" ht="15.75" customHeight="1">
      <c r="A497" s="108" t="inlineStr">
        <is>
          <t>geocode</t>
        </is>
      </c>
      <c r="B497" s="352" t="n">
        <v>4170288800706</v>
      </c>
      <c r="C497" s="108" t="n">
        <v>4170288800706</v>
      </c>
      <c r="D497" s="108" t="n">
        <v>4170288800706</v>
      </c>
      <c r="E497" s="108" t="n">
        <v>4170288800706</v>
      </c>
      <c r="F497" s="350" t="n"/>
      <c r="G497" t="inlineStr">
        <is>
          <t>labu subuka</t>
        </is>
      </c>
    </row>
    <row r="498" ht="15.75" customHeight="1">
      <c r="A498" s="108" t="inlineStr">
        <is>
          <t>geocode</t>
        </is>
      </c>
      <c r="B498" s="352" t="n">
        <v>4170388802003</v>
      </c>
      <c r="C498" s="108" t="n">
        <v>4170388802003</v>
      </c>
      <c r="D498" s="108" t="n">
        <v>4170388802003</v>
      </c>
      <c r="E498" s="108" t="n">
        <v>4170388802003</v>
      </c>
      <c r="F498" s="350" t="n"/>
      <c r="G498" t="inlineStr">
        <is>
          <t>kersa ilala</t>
        </is>
      </c>
    </row>
    <row r="499" ht="15.75" customHeight="1">
      <c r="A499" s="108" t="inlineStr">
        <is>
          <t>geocode</t>
        </is>
      </c>
      <c r="B499" s="352" t="n">
        <v>4170488803601</v>
      </c>
      <c r="C499" s="108" t="n">
        <v>4170488803601</v>
      </c>
      <c r="D499" s="108" t="n">
        <v>4170488803601</v>
      </c>
      <c r="E499" s="108" t="n">
        <v>4170488803601</v>
      </c>
      <c r="F499" s="350" t="n"/>
      <c r="G499" t="inlineStr">
        <is>
          <t>woshirmina uta</t>
        </is>
      </c>
    </row>
    <row r="500" ht="15.75" customHeight="1">
      <c r="A500" s="108" t="inlineStr">
        <is>
          <t>geocode</t>
        </is>
      </c>
      <c r="B500" s="352" t="n">
        <v>4170688801805</v>
      </c>
      <c r="C500" s="108" t="n">
        <v>4170688801805</v>
      </c>
      <c r="D500" s="108" t="n">
        <v>4170688801805</v>
      </c>
      <c r="E500" s="108" t="n">
        <v>4170688801805</v>
      </c>
      <c r="F500" s="350" t="n"/>
      <c r="G500" t="inlineStr">
        <is>
          <t>ela</t>
        </is>
      </c>
    </row>
    <row r="501" ht="15.75" customHeight="1">
      <c r="A501" s="108" t="inlineStr">
        <is>
          <t>geocode</t>
        </is>
      </c>
      <c r="B501" s="352" t="n">
        <v>4170888800411</v>
      </c>
      <c r="C501" s="108" t="n">
        <v>4170888800411</v>
      </c>
      <c r="D501" s="108" t="n">
        <v>4170888800411</v>
      </c>
      <c r="E501" s="108" t="n">
        <v>4170888800411</v>
      </c>
      <c r="F501" s="350" t="n"/>
      <c r="G501" t="inlineStr">
        <is>
          <t>bokore</t>
        </is>
      </c>
    </row>
    <row r="502" ht="15.75" customHeight="1">
      <c r="A502" s="108" t="inlineStr">
        <is>
          <t>geocode</t>
        </is>
      </c>
      <c r="B502" s="352" t="n">
        <v>4170988801406</v>
      </c>
      <c r="C502" s="108" t="n">
        <v>4170988801406</v>
      </c>
      <c r="D502" s="108" t="n">
        <v>4170988801406</v>
      </c>
      <c r="E502" s="108" t="n">
        <v>4170988801406</v>
      </c>
      <c r="F502" s="350" t="n"/>
      <c r="G502" t="inlineStr">
        <is>
          <t>refisa</t>
        </is>
      </c>
    </row>
    <row r="503" ht="15.75" customHeight="1">
      <c r="A503" s="108" t="inlineStr">
        <is>
          <t>geocode</t>
        </is>
      </c>
      <c r="B503" s="352" t="n">
        <v>4171388800311</v>
      </c>
      <c r="C503" s="108" t="n">
        <v>4171388800311</v>
      </c>
      <c r="D503" s="108" t="n">
        <v>4171388800311</v>
      </c>
      <c r="E503" s="108" t="n">
        <v>4171388800311</v>
      </c>
      <c r="F503" s="350" t="n"/>
      <c r="G503" t="inlineStr">
        <is>
          <t>senbero rogicha</t>
        </is>
      </c>
    </row>
    <row r="504" ht="15.75" customHeight="1">
      <c r="A504" s="108" t="inlineStr">
        <is>
          <t>geocode</t>
        </is>
      </c>
      <c r="B504" s="352" t="n">
        <v>4171588802706</v>
      </c>
      <c r="C504" s="108" t="n">
        <v>4171588802706</v>
      </c>
      <c r="D504" s="108" t="n">
        <v>4171588802706</v>
      </c>
      <c r="E504" s="108" t="n">
        <v>4171588802706</v>
      </c>
      <c r="F504" s="350" t="n"/>
      <c r="G504" t="inlineStr">
        <is>
          <t>turufe wetera elemo</t>
        </is>
      </c>
    </row>
    <row r="505" ht="15.75" customHeight="1">
      <c r="A505" s="108" t="inlineStr">
        <is>
          <t>geocode</t>
        </is>
      </c>
      <c r="B505" s="352" t="n">
        <v>4080610100108</v>
      </c>
      <c r="C505" s="108" t="n">
        <v>4080610100108</v>
      </c>
      <c r="D505" s="108" t="n">
        <v>4080610100108</v>
      </c>
      <c r="E505" s="108" t="n">
        <v>4080610100108</v>
      </c>
      <c r="F505" s="350" t="n"/>
      <c r="G505" t="inlineStr">
        <is>
          <t>ogolcho</t>
        </is>
      </c>
    </row>
    <row r="506" ht="15.75" customHeight="1">
      <c r="A506" s="108" t="inlineStr">
        <is>
          <t>geocode</t>
        </is>
      </c>
      <c r="B506" s="352" t="n">
        <v>4082310100111</v>
      </c>
      <c r="C506" s="108" t="n">
        <v>4082310100111</v>
      </c>
      <c r="D506" s="108" t="n">
        <v>4082310100111</v>
      </c>
      <c r="E506" s="108" t="n">
        <v>4082310100111</v>
      </c>
      <c r="F506" s="350" t="n"/>
      <c r="G506" t="inlineStr">
        <is>
          <t>bele_01</t>
        </is>
      </c>
    </row>
    <row r="507" ht="15.75" customHeight="1">
      <c r="A507" s="108" t="inlineStr">
        <is>
          <t>geocode</t>
        </is>
      </c>
      <c r="B507" s="352" t="n">
        <v>4080488800201</v>
      </c>
      <c r="C507" s="108" t="n">
        <v>4080488800201</v>
      </c>
      <c r="D507" s="108" t="n">
        <v>4080488800201</v>
      </c>
      <c r="E507" s="108" t="n">
        <v>4080488800201</v>
      </c>
      <c r="F507" s="350" t="n"/>
      <c r="G507" t="inlineStr">
        <is>
          <t>alagaa dorrii</t>
        </is>
      </c>
    </row>
    <row r="508" ht="15.75" customHeight="1">
      <c r="A508" s="108" t="inlineStr">
        <is>
          <t>geocode</t>
        </is>
      </c>
      <c r="B508" s="352" t="n">
        <v>4080888800807</v>
      </c>
      <c r="C508" s="108" t="n">
        <v>4080888800807</v>
      </c>
      <c r="D508" s="108" t="n">
        <v>4080888800807</v>
      </c>
      <c r="E508" s="108" t="n">
        <v>4080888800807</v>
      </c>
      <c r="F508" s="350" t="n"/>
      <c r="G508" t="inlineStr">
        <is>
          <t>ashmira kerensa</t>
        </is>
      </c>
    </row>
    <row r="509" ht="15.75" customHeight="1">
      <c r="A509" s="108" t="inlineStr">
        <is>
          <t>geocode</t>
        </is>
      </c>
      <c r="B509" s="352" t="n">
        <v>4081288801105</v>
      </c>
      <c r="C509" s="108" t="n">
        <v>4081288801105</v>
      </c>
      <c r="D509" s="108" t="n">
        <v>4081288801105</v>
      </c>
      <c r="E509" s="108" t="n">
        <v>4081288801105</v>
      </c>
      <c r="F509" s="350" t="n"/>
      <c r="G509" t="inlineStr">
        <is>
          <t>asandabo</t>
        </is>
      </c>
    </row>
    <row r="510" ht="15.75" customHeight="1">
      <c r="A510" s="108" t="inlineStr">
        <is>
          <t>geocode</t>
        </is>
      </c>
      <c r="B510" s="352" t="n">
        <v>4081588801103</v>
      </c>
      <c r="C510" s="108" t="n">
        <v>4081588801103</v>
      </c>
      <c r="D510" s="108" t="n">
        <v>4081588801103</v>
      </c>
      <c r="E510" s="108" t="n">
        <v>4081588801103</v>
      </c>
      <c r="F510" s="350" t="n"/>
      <c r="G510" t="inlineStr">
        <is>
          <t>lole abosera</t>
        </is>
      </c>
    </row>
    <row r="511" ht="15.75" customHeight="1">
      <c r="A511" s="108" t="inlineStr">
        <is>
          <t>geocode</t>
        </is>
      </c>
      <c r="B511" s="352" t="n">
        <v>4081888800705</v>
      </c>
      <c r="C511" s="108" t="n">
        <v>4081888800705</v>
      </c>
      <c r="D511" s="108" t="n">
        <v>4081888800705</v>
      </c>
      <c r="E511" s="108" t="n">
        <v>4081888800705</v>
      </c>
      <c r="F511" s="350" t="n"/>
      <c r="G511" t="inlineStr">
        <is>
          <t>lemu_dima</t>
        </is>
      </c>
    </row>
    <row r="512" ht="15.75" customHeight="1">
      <c r="A512" s="108" t="inlineStr">
        <is>
          <t>geocode</t>
        </is>
      </c>
      <c r="B512" s="352" t="n">
        <v>4082288801203</v>
      </c>
      <c r="C512" s="108" t="n">
        <v>4082288801203</v>
      </c>
      <c r="D512" s="108" t="n">
        <v>4082288801203</v>
      </c>
      <c r="E512" s="108" t="n">
        <v>4082288801203</v>
      </c>
      <c r="F512" s="350" t="n"/>
      <c r="G512" t="inlineStr">
        <is>
          <t>tena bamo</t>
        </is>
      </c>
    </row>
    <row r="513" ht="15.75" customHeight="1">
      <c r="A513" s="108" t="inlineStr">
        <is>
          <t>geocode</t>
        </is>
      </c>
      <c r="B513" s="352" t="n">
        <v>4111610100204</v>
      </c>
      <c r="C513" s="108" t="n">
        <v>4111610100204</v>
      </c>
      <c r="D513" s="108" t="n">
        <v>4111610100204</v>
      </c>
      <c r="E513" s="108" t="n">
        <v>4111610100204</v>
      </c>
      <c r="F513" s="350" t="n"/>
      <c r="G513" t="inlineStr">
        <is>
          <t>goro 01 kebele</t>
        </is>
      </c>
    </row>
    <row r="514" ht="15.75" customHeight="1">
      <c r="A514" s="108" t="inlineStr">
        <is>
          <t>geocode</t>
        </is>
      </c>
      <c r="B514" s="352" t="n">
        <v>4110488800507</v>
      </c>
      <c r="C514" s="108" t="n">
        <v>4110488800507</v>
      </c>
      <c r="D514" s="108" t="n">
        <v>4110488800507</v>
      </c>
      <c r="E514" s="108" t="n">
        <v>4110488800507</v>
      </c>
      <c r="F514" s="350" t="n"/>
      <c r="G514" t="inlineStr">
        <is>
          <t>allochefo</t>
        </is>
      </c>
    </row>
    <row r="515" ht="15.75" customHeight="1">
      <c r="A515" s="108" t="inlineStr">
        <is>
          <t>geocode</t>
        </is>
      </c>
      <c r="B515" s="352" t="n">
        <v>4110688801601</v>
      </c>
      <c r="C515" s="108" t="n">
        <v>4110688801601</v>
      </c>
      <c r="D515" s="108" t="n">
        <v>4110688801601</v>
      </c>
      <c r="E515" s="108" t="n">
        <v>4110688801601</v>
      </c>
      <c r="F515" s="350" t="n"/>
      <c r="G515" t="inlineStr">
        <is>
          <t>beneba guranda</t>
        </is>
      </c>
    </row>
    <row r="516" ht="15.75" customHeight="1">
      <c r="A516" s="108" t="inlineStr">
        <is>
          <t>geocode</t>
        </is>
      </c>
      <c r="B516" s="352" t="n">
        <v>4110888801809</v>
      </c>
      <c r="C516" s="108" t="n">
        <v>4110888801809</v>
      </c>
      <c r="D516" s="108" t="n">
        <v>4110888801809</v>
      </c>
      <c r="E516" s="108" t="n">
        <v>4110888801809</v>
      </c>
      <c r="F516" s="350" t="n"/>
      <c r="G516" t="inlineStr">
        <is>
          <t>aloshe</t>
        </is>
      </c>
    </row>
    <row r="517" ht="15.75" customHeight="1">
      <c r="A517" s="108" t="inlineStr">
        <is>
          <t>geocode</t>
        </is>
      </c>
      <c r="B517" s="352" t="n">
        <v>4111188800215</v>
      </c>
      <c r="C517" s="108" t="n">
        <v>4111188800215</v>
      </c>
      <c r="D517" s="108" t="n">
        <v>4111188800215</v>
      </c>
      <c r="E517" s="108" t="n">
        <v>4111188800215</v>
      </c>
      <c r="F517" s="350" t="n"/>
      <c r="G517" t="inlineStr">
        <is>
          <t>hawo</t>
        </is>
      </c>
    </row>
    <row r="518" ht="15.75" customHeight="1">
      <c r="A518" s="108" t="inlineStr">
        <is>
          <t>geocode</t>
        </is>
      </c>
      <c r="B518" s="352" t="n">
        <v>4111388800606</v>
      </c>
      <c r="C518" s="108" t="n">
        <v>4111388800606</v>
      </c>
      <c r="D518" s="108" t="n">
        <v>4111388800606</v>
      </c>
      <c r="E518" s="108" t="n">
        <v>4111388800606</v>
      </c>
      <c r="F518" s="350" t="n"/>
      <c r="G518" t="inlineStr">
        <is>
          <t>oda</t>
        </is>
      </c>
    </row>
    <row r="519" ht="15.75" customHeight="1">
      <c r="A519" s="108" t="inlineStr">
        <is>
          <t>geocode</t>
        </is>
      </c>
      <c r="B519" s="352" t="n">
        <v>4111688800105</v>
      </c>
      <c r="C519" s="108" t="n">
        <v>4111688800105</v>
      </c>
      <c r="D519" s="108" t="n">
        <v>4111688800105</v>
      </c>
      <c r="E519" s="108" t="n">
        <v>4111688800105</v>
      </c>
      <c r="F519" s="350" t="n"/>
      <c r="G519" t="inlineStr">
        <is>
          <t>rayitu mammedo</t>
        </is>
      </c>
    </row>
    <row r="520" ht="15.75" customHeight="1">
      <c r="A520" s="108" t="inlineStr">
        <is>
          <t>geocode</t>
        </is>
      </c>
      <c r="B520" s="352" t="n">
        <v>4111888802202</v>
      </c>
      <c r="C520" s="108" t="n">
        <v>4111888802202</v>
      </c>
      <c r="D520" s="108" t="n">
        <v>4111888802202</v>
      </c>
      <c r="E520" s="108" t="n">
        <v>4111888802202</v>
      </c>
      <c r="F520" s="350" t="n"/>
      <c r="G520" t="inlineStr">
        <is>
          <t>shaku</t>
        </is>
      </c>
    </row>
    <row r="521" ht="15.75" customHeight="1">
      <c r="A521" s="108" t="inlineStr">
        <is>
          <t>y_n</t>
        </is>
      </c>
      <c r="B521" s="352" t="inlineStr">
        <is>
          <t>1</t>
        </is>
      </c>
      <c r="C521" s="108" t="inlineStr">
        <is>
          <t>Yes</t>
        </is>
      </c>
      <c r="D521" t="inlineStr">
        <is>
          <t>አዎ</t>
        </is>
      </c>
      <c r="E521" s="108" t="inlineStr">
        <is>
          <t>Eyyee</t>
        </is>
      </c>
      <c r="F521" s="350" t="inlineStr"/>
      <c r="G521" s="350" t="inlineStr"/>
    </row>
    <row r="522" ht="15.75" customHeight="1">
      <c r="A522" s="108" t="inlineStr">
        <is>
          <t>y_n</t>
        </is>
      </c>
      <c r="B522" s="352" t="inlineStr">
        <is>
          <t>0</t>
        </is>
      </c>
      <c r="C522" s="108" t="inlineStr">
        <is>
          <t>No</t>
        </is>
      </c>
      <c r="D522" t="inlineStr">
        <is>
          <t>የለም</t>
        </is>
      </c>
      <c r="E522" s="108" t="inlineStr">
        <is>
          <t>Lakki</t>
        </is>
      </c>
      <c r="F522" s="350" t="inlineStr"/>
      <c r="G522" s="350" t="inlineStr"/>
    </row>
    <row r="523" ht="15.75" customHeight="1">
      <c r="A523" s="108" t="inlineStr">
        <is>
          <t>y_n</t>
        </is>
      </c>
      <c r="B523" s="352" t="inlineStr">
        <is>
          <t>88</t>
        </is>
      </c>
      <c r="C523" s="108" t="inlineStr">
        <is>
          <t>Don't know [DON’T READ]</t>
        </is>
      </c>
      <c r="D523" t="inlineStr">
        <is>
          <t>አላውቅም [አታንብብ]</t>
        </is>
      </c>
      <c r="E523" s="108" t="inlineStr">
        <is>
          <t>Hin beeku [HIN DUBBISIINIIF]</t>
        </is>
      </c>
      <c r="F523" s="350" t="inlineStr"/>
      <c r="G523" s="350" t="inlineStr"/>
    </row>
    <row r="524" ht="15.75" customHeight="1">
      <c r="A524" s="108" t="inlineStr">
        <is>
          <t>y_n</t>
        </is>
      </c>
      <c r="B524" s="352" t="inlineStr">
        <is>
          <t>98</t>
        </is>
      </c>
      <c r="C524" s="108" t="inlineStr">
        <is>
          <t>No answer [DON’T READ]</t>
        </is>
      </c>
      <c r="D524" t="inlineStr">
        <is>
          <t>መልስ የለም [አታንብብ]</t>
        </is>
      </c>
      <c r="E524" s="108" t="inlineStr">
        <is>
          <t>Deebiin hin jiru [HIN DUBBISIIF]</t>
        </is>
      </c>
      <c r="F524" s="350" t="inlineStr"/>
      <c r="G524" s="350" t="inlineStr"/>
    </row>
    <row r="525" ht="15.75" customHeight="1">
      <c r="A525" s="108" t="inlineStr">
        <is>
          <t>malefemale</t>
        </is>
      </c>
      <c r="B525" s="352" t="inlineStr">
        <is>
          <t>1</t>
        </is>
      </c>
      <c r="C525" s="108" t="inlineStr">
        <is>
          <t>Male, or</t>
        </is>
      </c>
      <c r="D525" t="inlineStr">
        <is>
          <t>ወንድ ወይ</t>
        </is>
      </c>
      <c r="E525" s="108" t="inlineStr">
        <is>
          <t>Dhiira, yookiin</t>
        </is>
      </c>
      <c r="F525" s="350" t="inlineStr"/>
      <c r="G525" s="350" t="inlineStr"/>
    </row>
    <row r="526" ht="15.75" customHeight="1">
      <c r="A526" s="108" t="inlineStr">
        <is>
          <t>malefemale</t>
        </is>
      </c>
      <c r="B526" s="352" t="inlineStr">
        <is>
          <t>2</t>
        </is>
      </c>
      <c r="C526" s="108" t="inlineStr">
        <is>
          <t>Female?</t>
        </is>
      </c>
      <c r="D526" t="inlineStr">
        <is>
          <t>ሴት?</t>
        </is>
      </c>
      <c r="E526" s="108" t="inlineStr">
        <is>
          <t>Dhalaa?</t>
        </is>
      </c>
      <c r="F526" s="350" t="inlineStr"/>
      <c r="G526" s="350" t="inlineStr"/>
    </row>
    <row r="527" ht="15.75" customHeight="1">
      <c r="A527" s="108" t="inlineStr">
        <is>
          <t>fam</t>
        </is>
      </c>
      <c r="B527" s="352" t="inlineStr">
        <is>
          <t>1</t>
        </is>
      </c>
      <c r="C527" s="108" t="inlineStr">
        <is>
          <t>Single</t>
        </is>
      </c>
      <c r="D527" t="inlineStr">
        <is>
          <t>ያላገባ</t>
        </is>
      </c>
      <c r="E527" s="108" t="inlineStr">
        <is>
          <t>Kan-hin-fuudhiin/kan-hin eerumiin</t>
        </is>
      </c>
      <c r="F527" s="350" t="inlineStr"/>
      <c r="G527" s="350" t="inlineStr"/>
    </row>
    <row r="528" ht="15.75" customHeight="1">
      <c r="A528" s="108" t="inlineStr">
        <is>
          <t>fam</t>
        </is>
      </c>
      <c r="B528" s="352" t="inlineStr">
        <is>
          <t>2</t>
        </is>
      </c>
      <c r="C528" s="108" t="inlineStr">
        <is>
          <t>Married</t>
        </is>
      </c>
      <c r="D528" t="inlineStr">
        <is>
          <t>ያገባ</t>
        </is>
      </c>
      <c r="E528" s="108" t="inlineStr">
        <is>
          <t>Kan fuudhe/eerume</t>
        </is>
      </c>
      <c r="F528" s="350" t="inlineStr"/>
      <c r="G528" s="350" t="inlineStr"/>
    </row>
    <row r="529" ht="15.75" customHeight="1">
      <c r="A529" s="108" t="inlineStr">
        <is>
          <t>fam</t>
        </is>
      </c>
      <c r="B529" s="352" t="inlineStr">
        <is>
          <t>3</t>
        </is>
      </c>
      <c r="C529" s="108" t="inlineStr">
        <is>
          <t>Common law marriage OR Living together</t>
        </is>
      </c>
      <c r="D529" t="inlineStr">
        <is>
          <t>ህጋዊ ጋብቻ ወይም አብሮ የሚኖር</t>
        </is>
      </c>
      <c r="E529" s="108" t="inlineStr">
        <is>
          <t>Gaa'ela seera baratamaa Yookiin Wal-wajjiin jireenya</t>
        </is>
      </c>
      <c r="F529" s="350" t="inlineStr"/>
      <c r="G529" s="350" t="inlineStr"/>
    </row>
    <row r="530" ht="15.75" customHeight="1">
      <c r="A530" s="108" t="inlineStr">
        <is>
          <t>fam</t>
        </is>
      </c>
      <c r="B530" s="352" t="inlineStr">
        <is>
          <t>4</t>
        </is>
      </c>
      <c r="C530" s="108" t="inlineStr">
        <is>
          <t>Divorced</t>
        </is>
      </c>
      <c r="D530" t="inlineStr">
        <is>
          <t>የተፋታ</t>
        </is>
      </c>
      <c r="E530" s="108" t="inlineStr">
        <is>
          <t>Kan hiikame/kan hiikamte</t>
        </is>
      </c>
      <c r="F530" s="350" t="inlineStr"/>
      <c r="G530" s="350" t="inlineStr"/>
    </row>
    <row r="531" ht="15.75" customHeight="1">
      <c r="A531" s="108" t="inlineStr">
        <is>
          <t>fam</t>
        </is>
      </c>
      <c r="B531" s="352" t="inlineStr">
        <is>
          <t>5</t>
        </is>
      </c>
      <c r="C531" s="108" t="inlineStr">
        <is>
          <t>Separated</t>
        </is>
      </c>
      <c r="D531" t="inlineStr">
        <is>
          <t>የተለያየ</t>
        </is>
      </c>
      <c r="E531" s="108" t="inlineStr">
        <is>
          <t>Kan addaan ba'an</t>
        </is>
      </c>
      <c r="F531" s="350" t="inlineStr"/>
      <c r="G531" s="350" t="inlineStr"/>
    </row>
    <row r="532" ht="15.75" customHeight="1">
      <c r="A532" s="108" t="inlineStr">
        <is>
          <t>fam</t>
        </is>
      </c>
      <c r="B532" s="352" t="inlineStr">
        <is>
          <t>6</t>
        </is>
      </c>
      <c r="C532" s="108" t="inlineStr">
        <is>
          <t>Widowed</t>
        </is>
      </c>
      <c r="D532" t="inlineStr">
        <is>
          <t>ባል/ሚስት የሞተበ/ባት</t>
        </is>
      </c>
      <c r="E532" s="108" t="inlineStr">
        <is>
          <t>Abbaan manaa kan irraa du'e/haati manaa kan irraa duute</t>
        </is>
      </c>
      <c r="F532" s="350" t="inlineStr"/>
      <c r="G532" s="350" t="inlineStr"/>
    </row>
    <row r="533" ht="15.75" customHeight="1">
      <c r="A533" s="108" t="inlineStr">
        <is>
          <t>fam</t>
        </is>
      </c>
      <c r="B533" s="352" t="inlineStr">
        <is>
          <t>88</t>
        </is>
      </c>
      <c r="C533" s="108" t="inlineStr">
        <is>
          <t>Don't know [DON’T READ]</t>
        </is>
      </c>
      <c r="D533" t="inlineStr">
        <is>
          <t>አላውቅም [አታንብብ]</t>
        </is>
      </c>
      <c r="E533" s="108" t="inlineStr">
        <is>
          <t>Hin beeku [HIN DUBBISIINIIF]</t>
        </is>
      </c>
      <c r="F533" s="350" t="inlineStr"/>
      <c r="G533" s="350" t="inlineStr"/>
    </row>
    <row r="534" ht="15.75" customHeight="1">
      <c r="A534" s="108" t="inlineStr">
        <is>
          <t>fam</t>
        </is>
      </c>
      <c r="B534" s="352" t="inlineStr">
        <is>
          <t>98</t>
        </is>
      </c>
      <c r="C534" s="108" t="inlineStr">
        <is>
          <t>No answer [DON’T READ]</t>
        </is>
      </c>
      <c r="D534" t="inlineStr">
        <is>
          <t>መልስ የለም [አታንብብ]</t>
        </is>
      </c>
      <c r="E534" s="108" t="inlineStr">
        <is>
          <t>Deebiin hin jiru [HIN DUBBISIIF]</t>
        </is>
      </c>
      <c r="F534" s="350" t="inlineStr"/>
      <c r="G534" s="350" t="inlineStr"/>
    </row>
    <row r="535" ht="15.75" customHeight="1">
      <c r="A535" s="108" t="inlineStr">
        <is>
          <t>ethnic</t>
        </is>
      </c>
      <c r="B535" s="352" t="inlineStr">
        <is>
          <t>1</t>
        </is>
      </c>
      <c r="C535" s="108" t="inlineStr">
        <is>
          <t>Oromo</t>
        </is>
      </c>
      <c r="D535" t="inlineStr">
        <is>
          <t>ኦሮሞ</t>
        </is>
      </c>
      <c r="E535" s="108" t="inlineStr">
        <is>
          <t>Oromoo</t>
        </is>
      </c>
      <c r="F535" s="350" t="inlineStr"/>
      <c r="G535" s="350" t="inlineStr"/>
    </row>
    <row r="536" ht="15.75" customHeight="1">
      <c r="A536" s="108" t="inlineStr">
        <is>
          <t>ethnic</t>
        </is>
      </c>
      <c r="B536" s="352" t="inlineStr">
        <is>
          <t>2</t>
        </is>
      </c>
      <c r="C536" s="108" t="inlineStr">
        <is>
          <t>Amhara</t>
        </is>
      </c>
      <c r="D536" t="inlineStr">
        <is>
          <t>አማራ</t>
        </is>
      </c>
      <c r="E536" s="108" t="inlineStr">
        <is>
          <t>Amaaraa</t>
        </is>
      </c>
      <c r="F536" s="350" t="inlineStr"/>
      <c r="G536" s="350" t="inlineStr"/>
    </row>
    <row r="537" ht="15.75" customHeight="1">
      <c r="A537" s="108" t="inlineStr">
        <is>
          <t>ethnic</t>
        </is>
      </c>
      <c r="B537" s="352" t="inlineStr">
        <is>
          <t>3</t>
        </is>
      </c>
      <c r="C537" s="108" t="inlineStr">
        <is>
          <t>Somali</t>
        </is>
      </c>
      <c r="D537" t="inlineStr">
        <is>
          <t>ሶማሊ</t>
        </is>
      </c>
      <c r="E537" s="108" t="inlineStr">
        <is>
          <t>Sumaalee</t>
        </is>
      </c>
      <c r="F537" s="350" t="inlineStr"/>
      <c r="G537" s="350" t="inlineStr"/>
    </row>
    <row r="538" ht="15.75" customHeight="1">
      <c r="A538" s="108" t="inlineStr">
        <is>
          <t>ethnic</t>
        </is>
      </c>
      <c r="B538" s="352" t="inlineStr">
        <is>
          <t>4</t>
        </is>
      </c>
      <c r="C538" s="108" t="inlineStr">
        <is>
          <t>Tigrie</t>
        </is>
      </c>
      <c r="D538" t="inlineStr">
        <is>
          <t>ትግሬ</t>
        </is>
      </c>
      <c r="E538" s="108" t="inlineStr">
        <is>
          <t>Tigiree</t>
        </is>
      </c>
      <c r="F538" s="350" t="inlineStr"/>
      <c r="G538" s="350" t="inlineStr"/>
    </row>
    <row r="539" ht="15.75" customHeight="1">
      <c r="A539" s="108" t="inlineStr">
        <is>
          <t>ethnic</t>
        </is>
      </c>
      <c r="B539" s="352" t="inlineStr">
        <is>
          <t>5</t>
        </is>
      </c>
      <c r="C539" s="108" t="inlineStr">
        <is>
          <t>Sidama</t>
        </is>
      </c>
      <c r="D539" t="inlineStr">
        <is>
          <t>ሲዳማ</t>
        </is>
      </c>
      <c r="E539" s="108" t="inlineStr">
        <is>
          <t>Sidamaa</t>
        </is>
      </c>
      <c r="F539" s="350" t="inlineStr"/>
      <c r="G539" s="350" t="inlineStr"/>
    </row>
    <row r="540" ht="15.75" customHeight="1">
      <c r="A540" s="108" t="inlineStr">
        <is>
          <t>ethnic</t>
        </is>
      </c>
      <c r="B540" s="352" t="inlineStr">
        <is>
          <t>6</t>
        </is>
      </c>
      <c r="C540" s="108" t="inlineStr">
        <is>
          <t>Guragie</t>
        </is>
      </c>
      <c r="D540" t="inlineStr">
        <is>
          <t>ጉራጌ</t>
        </is>
      </c>
      <c r="E540" s="108" t="inlineStr">
        <is>
          <t>Guraagee</t>
        </is>
      </c>
      <c r="F540" s="350" t="inlineStr"/>
      <c r="G540" s="350" t="inlineStr"/>
    </row>
    <row r="541" ht="15.75" customHeight="1">
      <c r="A541" s="108" t="inlineStr">
        <is>
          <t>ethnic</t>
        </is>
      </c>
      <c r="B541" s="352" t="inlineStr">
        <is>
          <t>7</t>
        </is>
      </c>
      <c r="C541" s="108" t="inlineStr">
        <is>
          <t>Welaita</t>
        </is>
      </c>
      <c r="D541" t="inlineStr">
        <is>
          <t>ወላይታ</t>
        </is>
      </c>
      <c r="E541" s="108" t="inlineStr">
        <is>
          <t>Walaayittaa</t>
        </is>
      </c>
      <c r="F541" s="350" t="inlineStr"/>
      <c r="G541" s="350" t="inlineStr"/>
    </row>
    <row r="542" ht="15.75" customHeight="1">
      <c r="A542" s="108" t="inlineStr">
        <is>
          <t>ethnic</t>
        </is>
      </c>
      <c r="B542" s="352" t="inlineStr">
        <is>
          <t>8</t>
        </is>
      </c>
      <c r="C542" s="108" t="inlineStr">
        <is>
          <t>Kembata</t>
        </is>
      </c>
      <c r="D542" t="inlineStr">
        <is>
          <t>ከምባታ</t>
        </is>
      </c>
      <c r="E542" s="108" t="inlineStr">
        <is>
          <t>Welaayittaa</t>
        </is>
      </c>
      <c r="F542" s="350" t="inlineStr"/>
      <c r="G542" s="350" t="inlineStr"/>
    </row>
    <row r="543" ht="15.75" customHeight="1">
      <c r="A543" s="108" t="inlineStr">
        <is>
          <t>ethnic</t>
        </is>
      </c>
      <c r="B543" s="352" t="inlineStr">
        <is>
          <t>9</t>
        </is>
      </c>
      <c r="C543" s="108" t="inlineStr">
        <is>
          <t>Hadiya</t>
        </is>
      </c>
      <c r="D543" t="inlineStr">
        <is>
          <t>ሀዲያ</t>
        </is>
      </c>
      <c r="E543" s="108" t="inlineStr">
        <is>
          <t>Hadiyyaa</t>
        </is>
      </c>
      <c r="F543" s="350" t="inlineStr"/>
      <c r="G543" s="350" t="inlineStr"/>
    </row>
    <row r="544" ht="15.75" customHeight="1">
      <c r="A544" s="108" t="inlineStr">
        <is>
          <t>ethnic</t>
        </is>
      </c>
      <c r="B544" s="352" t="inlineStr">
        <is>
          <t>10</t>
        </is>
      </c>
      <c r="C544" s="108" t="inlineStr">
        <is>
          <t>Afar</t>
        </is>
      </c>
      <c r="D544" t="inlineStr">
        <is>
          <t>አፋር</t>
        </is>
      </c>
      <c r="E544" s="108" t="inlineStr">
        <is>
          <t>Affaar</t>
        </is>
      </c>
      <c r="F544" s="350" t="inlineStr"/>
      <c r="G544" s="350" t="inlineStr"/>
    </row>
    <row r="545" ht="15.75" customHeight="1">
      <c r="A545" s="108" t="inlineStr">
        <is>
          <t>ethnic</t>
        </is>
      </c>
      <c r="B545" s="352" t="inlineStr">
        <is>
          <t>11</t>
        </is>
      </c>
      <c r="C545" s="108" t="inlineStr">
        <is>
          <t>Gamo</t>
        </is>
      </c>
      <c r="D545" t="inlineStr">
        <is>
          <t>ጋሞ</t>
        </is>
      </c>
      <c r="E545" s="108" t="inlineStr">
        <is>
          <t>Gaamoo</t>
        </is>
      </c>
      <c r="F545" s="350" t="inlineStr"/>
      <c r="G545" s="350" t="inlineStr"/>
    </row>
    <row r="546" ht="15.75" customHeight="1">
      <c r="A546" s="108" t="inlineStr">
        <is>
          <t>ethnic</t>
        </is>
      </c>
      <c r="B546" s="352" t="inlineStr">
        <is>
          <t>12</t>
        </is>
      </c>
      <c r="C546" s="135" t="inlineStr">
        <is>
          <t>Ethiopian only, or “doesn’t think of self in those terms”</t>
        </is>
      </c>
      <c r="D546" t="inlineStr">
        <is>
          <t>ኢትዮጵያዊ ብቻ ወይም “በእነዚህ ቃላት ስለራስ አያስብም”</t>
        </is>
      </c>
      <c r="E546" s="108" t="inlineStr">
        <is>
          <t>Lammii Itiyoophiyaa qofa, yookiin "jechoota kana keessatti of hin yaadu"</t>
        </is>
      </c>
      <c r="F546" s="350" t="inlineStr"/>
      <c r="G546" s="350" t="inlineStr"/>
    </row>
    <row r="547" ht="15.75" customHeight="1">
      <c r="A547" s="108" t="inlineStr">
        <is>
          <t>ethnic</t>
        </is>
      </c>
      <c r="B547" s="352" t="inlineStr">
        <is>
          <t>13</t>
        </is>
      </c>
      <c r="C547" s="108" t="inlineStr">
        <is>
          <t>Other</t>
        </is>
      </c>
      <c r="D547" t="inlineStr">
        <is>
          <t>ሌላ</t>
        </is>
      </c>
      <c r="E547" s="108" t="inlineStr">
        <is>
          <t>Kanbiraa</t>
        </is>
      </c>
      <c r="F547" s="350" t="inlineStr"/>
      <c r="G547" s="350" t="inlineStr"/>
    </row>
    <row r="548" ht="15.75" customHeight="1">
      <c r="A548" s="108" t="inlineStr">
        <is>
          <t>ethnic</t>
        </is>
      </c>
      <c r="B548" s="352" t="inlineStr">
        <is>
          <t>88</t>
        </is>
      </c>
      <c r="C548" s="108" t="inlineStr">
        <is>
          <t>Don't know [DON’T READ]</t>
        </is>
      </c>
      <c r="D548" t="inlineStr">
        <is>
          <t>አላውቅም [አታንብብ]</t>
        </is>
      </c>
      <c r="E548" s="108" t="inlineStr">
        <is>
          <t>Hin beeku [HIN DUBBISIINIIF]</t>
        </is>
      </c>
      <c r="F548" s="350" t="inlineStr"/>
      <c r="G548" s="350" t="inlineStr"/>
    </row>
    <row r="549" ht="15.75" customHeight="1">
      <c r="A549" s="108" t="inlineStr">
        <is>
          <t>ethnic</t>
        </is>
      </c>
      <c r="B549" s="352" t="inlineStr">
        <is>
          <t>98</t>
        </is>
      </c>
      <c r="C549" s="108" t="inlineStr">
        <is>
          <t>No answer [DON’T READ]</t>
        </is>
      </c>
      <c r="D549" t="inlineStr">
        <is>
          <t>መልስ የለም [አታንብብ]</t>
        </is>
      </c>
      <c r="E549" s="108" t="inlineStr">
        <is>
          <t>Deebiin hin jiru [HIN DUBBISIIF]</t>
        </is>
      </c>
      <c r="F549" s="350" t="inlineStr"/>
      <c r="G549" s="350" t="inlineStr"/>
    </row>
    <row r="550" ht="15.75" customHeight="1">
      <c r="A550" s="108" t="inlineStr">
        <is>
          <t>edu</t>
        </is>
      </c>
      <c r="B550" s="352" t="inlineStr">
        <is>
          <t>1</t>
        </is>
      </c>
      <c r="C550" s="108" t="inlineStr">
        <is>
          <t>Not educated</t>
        </is>
      </c>
      <c r="D550" t="inlineStr">
        <is>
          <t>አልተማረም</t>
        </is>
      </c>
      <c r="E550" s="108" t="inlineStr">
        <is>
          <t>Hin baranne</t>
        </is>
      </c>
      <c r="F550" s="350" t="inlineStr"/>
      <c r="G550" s="350" t="inlineStr"/>
    </row>
    <row r="551" ht="15.75" customHeight="1">
      <c r="A551" s="108" t="inlineStr">
        <is>
          <t>edu</t>
        </is>
      </c>
      <c r="B551" s="352" t="inlineStr">
        <is>
          <t>2</t>
        </is>
      </c>
      <c r="C551" s="135" t="inlineStr">
        <is>
          <t>Can read and write but has never been in regular school</t>
        </is>
      </c>
      <c r="D551" t="inlineStr">
        <is>
          <t>ማንበብ እና መፃፍ ይችላል ግን መደበኛ ትምህርት ቤት ገብቶ አያውቅም</t>
        </is>
      </c>
      <c r="E551" s="108" t="inlineStr">
        <is>
          <t>Dubbisuu fi barreessuu ni danda'a/dandeessi garuu mana-barnoota idilee deemee hin beeku/hin beektu</t>
        </is>
      </c>
      <c r="F551" s="350" t="inlineStr"/>
      <c r="G551" s="350" t="inlineStr"/>
    </row>
    <row r="552" ht="15.75" customHeight="1">
      <c r="A552" s="108" t="inlineStr">
        <is>
          <t>edu</t>
        </is>
      </c>
      <c r="B552" s="352" t="inlineStr">
        <is>
          <t>3</t>
        </is>
      </c>
      <c r="C552" s="108" t="inlineStr">
        <is>
          <t>Kinder, 0 grade, nursery</t>
        </is>
      </c>
      <c r="D552" t="inlineStr">
        <is>
          <t>መዋለ ህፃናት፣ 0 ክፍል</t>
        </is>
      </c>
      <c r="E552" s="108" t="inlineStr">
        <is>
          <t>Oolmaa daa'immanii, kutaa 0, buufata kunuunsa daa'immanii</t>
        </is>
      </c>
      <c r="F552" s="350" t="inlineStr"/>
      <c r="G552" s="350" t="inlineStr"/>
    </row>
    <row r="553" ht="15.75" customHeight="1">
      <c r="A553" s="108" t="inlineStr">
        <is>
          <t>edu</t>
        </is>
      </c>
      <c r="B553" s="352" t="inlineStr">
        <is>
          <t>4</t>
        </is>
      </c>
      <c r="C553" s="108" t="inlineStr">
        <is>
          <t>1st grade</t>
        </is>
      </c>
      <c r="D553" t="inlineStr">
        <is>
          <t>1 ኛ ክፍል</t>
        </is>
      </c>
      <c r="E553" s="108" t="inlineStr">
        <is>
          <t>kutaa 1ffaa</t>
        </is>
      </c>
      <c r="F553" s="350" t="inlineStr"/>
      <c r="G553" s="350" t="inlineStr"/>
    </row>
    <row r="554" ht="15.75" customHeight="1">
      <c r="A554" s="108" t="inlineStr">
        <is>
          <t>edu</t>
        </is>
      </c>
      <c r="B554" s="352" t="inlineStr">
        <is>
          <t>5</t>
        </is>
      </c>
      <c r="C554" s="108" t="inlineStr">
        <is>
          <t>2nd grade</t>
        </is>
      </c>
      <c r="D554" t="inlineStr">
        <is>
          <t>2 ኛ ክፍል</t>
        </is>
      </c>
      <c r="E554" s="108" t="inlineStr">
        <is>
          <t>kutaa 2ffaa</t>
        </is>
      </c>
      <c r="F554" s="350" t="inlineStr"/>
      <c r="G554" s="350" t="inlineStr"/>
    </row>
    <row r="555" ht="15.75" customHeight="1">
      <c r="A555" s="108" t="inlineStr">
        <is>
          <t>edu</t>
        </is>
      </c>
      <c r="B555" s="352" t="inlineStr">
        <is>
          <t>6</t>
        </is>
      </c>
      <c r="C555" s="108" t="inlineStr">
        <is>
          <t>3rd grade</t>
        </is>
      </c>
      <c r="D555" t="inlineStr">
        <is>
          <t>3 ኛ ክፍል</t>
        </is>
      </c>
      <c r="E555" s="108" t="inlineStr">
        <is>
          <t>kutaa 3ffaa</t>
        </is>
      </c>
      <c r="F555" s="350" t="inlineStr"/>
      <c r="G555" s="350" t="inlineStr"/>
    </row>
    <row r="556" ht="15.75" customHeight="1">
      <c r="A556" s="108" t="inlineStr">
        <is>
          <t>edu</t>
        </is>
      </c>
      <c r="B556" s="352" t="inlineStr">
        <is>
          <t>7</t>
        </is>
      </c>
      <c r="C556" s="108" t="inlineStr">
        <is>
          <t>4th grade</t>
        </is>
      </c>
      <c r="D556" t="inlineStr">
        <is>
          <t>4 ኛ ክፍል</t>
        </is>
      </c>
      <c r="E556" s="108" t="inlineStr">
        <is>
          <t>kutaa 4ffaa</t>
        </is>
      </c>
      <c r="F556" s="350" t="inlineStr"/>
      <c r="G556" s="350" t="inlineStr"/>
    </row>
    <row r="557" ht="15.75" customHeight="1">
      <c r="A557" s="108" t="inlineStr">
        <is>
          <t>edu</t>
        </is>
      </c>
      <c r="B557" s="352" t="inlineStr">
        <is>
          <t>8</t>
        </is>
      </c>
      <c r="C557" s="108" t="inlineStr">
        <is>
          <t>5th grade</t>
        </is>
      </c>
      <c r="D557" t="inlineStr">
        <is>
          <t>5 ኛ ክፍል</t>
        </is>
      </c>
      <c r="E557" s="108" t="inlineStr">
        <is>
          <t>kutaa 5ffaa</t>
        </is>
      </c>
      <c r="F557" s="350" t="inlineStr"/>
      <c r="G557" s="350" t="inlineStr"/>
    </row>
    <row r="558" ht="15.75" customHeight="1">
      <c r="A558" s="108" t="inlineStr">
        <is>
          <t>edu</t>
        </is>
      </c>
      <c r="B558" s="352" t="inlineStr">
        <is>
          <t>9</t>
        </is>
      </c>
      <c r="C558" s="108" t="inlineStr">
        <is>
          <t>6th grade</t>
        </is>
      </c>
      <c r="D558" t="inlineStr">
        <is>
          <t>6 ኛ ክፍል</t>
        </is>
      </c>
      <c r="E558" s="108" t="inlineStr">
        <is>
          <t>kutaa 6ffaa</t>
        </is>
      </c>
      <c r="F558" s="350" t="inlineStr"/>
      <c r="G558" s="350" t="inlineStr"/>
    </row>
    <row r="559" ht="15.75" customHeight="1">
      <c r="A559" s="108" t="inlineStr">
        <is>
          <t>edu</t>
        </is>
      </c>
      <c r="B559" s="352" t="inlineStr">
        <is>
          <t>10</t>
        </is>
      </c>
      <c r="C559" s="108" t="inlineStr">
        <is>
          <t>7th grade</t>
        </is>
      </c>
      <c r="D559" t="inlineStr">
        <is>
          <t>7 ኛ ክፍል</t>
        </is>
      </c>
      <c r="E559" s="108" t="inlineStr">
        <is>
          <t>kutaa 7ffaa</t>
        </is>
      </c>
      <c r="F559" s="350" t="inlineStr"/>
      <c r="G559" s="350" t="inlineStr"/>
    </row>
    <row r="560" ht="15.75" customHeight="1">
      <c r="A560" s="108" t="inlineStr">
        <is>
          <t>edu</t>
        </is>
      </c>
      <c r="B560" s="352" t="inlineStr">
        <is>
          <t>11</t>
        </is>
      </c>
      <c r="C560" s="108" t="inlineStr">
        <is>
          <t>8th grade</t>
        </is>
      </c>
      <c r="D560" t="inlineStr">
        <is>
          <t>8ኛ ክፍል</t>
        </is>
      </c>
      <c r="E560" s="108" t="inlineStr">
        <is>
          <t>kutaa 8ffaa</t>
        </is>
      </c>
      <c r="F560" s="350" t="inlineStr"/>
      <c r="G560" s="350" t="inlineStr"/>
    </row>
    <row r="561" ht="15.75" customHeight="1">
      <c r="A561" s="108" t="inlineStr">
        <is>
          <t>edu</t>
        </is>
      </c>
      <c r="B561" s="352" t="inlineStr">
        <is>
          <t>12</t>
        </is>
      </c>
      <c r="C561" s="108" t="inlineStr">
        <is>
          <t>9th grade</t>
        </is>
      </c>
      <c r="D561" t="inlineStr">
        <is>
          <t>9 ኛ ክፍል</t>
        </is>
      </c>
      <c r="E561" s="108" t="inlineStr">
        <is>
          <t>kutaa 9ffaa</t>
        </is>
      </c>
      <c r="F561" s="350" t="inlineStr"/>
      <c r="G561" s="350" t="inlineStr"/>
    </row>
    <row r="562" ht="15.75" customHeight="1">
      <c r="A562" s="108" t="inlineStr">
        <is>
          <t>edu</t>
        </is>
      </c>
      <c r="B562" s="352" t="inlineStr">
        <is>
          <t>13</t>
        </is>
      </c>
      <c r="C562" s="108" t="inlineStr">
        <is>
          <t>10th grade</t>
        </is>
      </c>
      <c r="D562" t="inlineStr">
        <is>
          <t>10ኛ ክፍል</t>
        </is>
      </c>
      <c r="E562" s="108" t="inlineStr">
        <is>
          <t>kutaa 10ffaa</t>
        </is>
      </c>
      <c r="F562" s="350" t="inlineStr"/>
      <c r="G562" s="350" t="inlineStr"/>
    </row>
    <row r="563" ht="15.75" customHeight="1">
      <c r="A563" s="108" t="inlineStr">
        <is>
          <t>edu</t>
        </is>
      </c>
      <c r="B563" s="352" t="inlineStr">
        <is>
          <t>14</t>
        </is>
      </c>
      <c r="C563" s="108" t="inlineStr">
        <is>
          <t>11th grade</t>
        </is>
      </c>
      <c r="D563" t="inlineStr">
        <is>
          <t>11 ኛ ክፍል</t>
        </is>
      </c>
      <c r="E563" s="108" t="inlineStr">
        <is>
          <t>kutaa 11ffaa</t>
        </is>
      </c>
      <c r="F563" s="350" t="inlineStr"/>
      <c r="G563" s="350" t="inlineStr"/>
    </row>
    <row r="564" ht="15.75" customHeight="1">
      <c r="A564" s="108" t="inlineStr">
        <is>
          <t>edu</t>
        </is>
      </c>
      <c r="B564" s="352" t="inlineStr">
        <is>
          <t>15</t>
        </is>
      </c>
      <c r="C564" s="108" t="inlineStr">
        <is>
          <t>12th grade</t>
        </is>
      </c>
      <c r="D564" t="inlineStr">
        <is>
          <t>12 ኛ ክፍል</t>
        </is>
      </c>
      <c r="E564" s="108" t="inlineStr">
        <is>
          <t>kutaa 12ffaa</t>
        </is>
      </c>
      <c r="F564" s="350" t="inlineStr"/>
      <c r="G564" s="350" t="inlineStr"/>
    </row>
    <row r="565" ht="15.75" customHeight="1">
      <c r="A565" s="108" t="inlineStr">
        <is>
          <t>edu</t>
        </is>
      </c>
      <c r="B565" s="352" t="inlineStr">
        <is>
          <t>16</t>
        </is>
      </c>
      <c r="C565" s="108" t="inlineStr">
        <is>
          <t>Certificate vocational and technical course</t>
        </is>
      </c>
      <c r="D565" t="inlineStr">
        <is>
          <t>የሙያ እና ቴክኒካል ኮርስ የምስክር ወረቀት</t>
        </is>
      </c>
      <c r="E565" s="108" t="inlineStr">
        <is>
          <t>Sertifikeetii leenjii teekinikaa fi ogummaa</t>
        </is>
      </c>
      <c r="F565" s="350" t="inlineStr"/>
      <c r="G565" s="350" t="inlineStr"/>
    </row>
    <row r="566" ht="15.75" customHeight="1">
      <c r="A566" s="108" t="inlineStr">
        <is>
          <t>edu</t>
        </is>
      </c>
      <c r="B566" s="352" t="inlineStr">
        <is>
          <t>17</t>
        </is>
      </c>
      <c r="C566" s="108" t="inlineStr">
        <is>
          <t>Diploma in vocational and technical course</t>
        </is>
      </c>
      <c r="D566" t="inlineStr">
        <is>
          <t>በሙያ እና ቴክኒካል ኮርስ ዲፕሎማ</t>
        </is>
      </c>
      <c r="E566" s="108" t="inlineStr">
        <is>
          <t>dippiloomaa leenjii teekinikaa fi ogummaa</t>
        </is>
      </c>
      <c r="F566" s="350" t="inlineStr"/>
      <c r="G566" s="350" t="inlineStr"/>
    </row>
    <row r="567" ht="15.75" customHeight="1">
      <c r="A567" s="108" t="inlineStr">
        <is>
          <t>edu</t>
        </is>
      </c>
      <c r="B567" s="352" t="inlineStr">
        <is>
          <t>18</t>
        </is>
      </c>
      <c r="C567" s="108" t="inlineStr">
        <is>
          <t>Some years of college</t>
        </is>
      </c>
      <c r="D567" t="inlineStr">
        <is>
          <t>የኮሌጅ የተወሰኑ ዓመታት ቆይታ</t>
        </is>
      </c>
      <c r="E567" s="108" t="inlineStr">
        <is>
          <t>kollejjii waggaa muraasa</t>
        </is>
      </c>
      <c r="F567" s="350" t="inlineStr"/>
      <c r="G567" s="350" t="inlineStr"/>
    </row>
    <row r="568" ht="15.75" customHeight="1">
      <c r="A568" s="108" t="inlineStr">
        <is>
          <t>edu</t>
        </is>
      </c>
      <c r="B568" s="352" t="inlineStr">
        <is>
          <t>19</t>
        </is>
      </c>
      <c r="C568" s="108" t="inlineStr">
        <is>
          <t>Bachelor degree</t>
        </is>
      </c>
      <c r="D568" t="inlineStr">
        <is>
          <t>የመጀመሪያ ዲግሪ</t>
        </is>
      </c>
      <c r="E568" s="108" t="inlineStr">
        <is>
          <t>digirii tokkoffaa</t>
        </is>
      </c>
      <c r="F568" s="350" t="inlineStr"/>
      <c r="G568" s="350" t="inlineStr"/>
    </row>
    <row r="569" ht="15.75" customHeight="1">
      <c r="A569" s="108" t="inlineStr">
        <is>
          <t>edu</t>
        </is>
      </c>
      <c r="B569" s="352" t="inlineStr">
        <is>
          <t>20</t>
        </is>
      </c>
      <c r="C569" s="108" t="inlineStr">
        <is>
          <t>Above bacherlor degree</t>
        </is>
      </c>
      <c r="D569" t="inlineStr">
        <is>
          <t>ከመጀመሪያ ዲግሪ በላይ</t>
        </is>
      </c>
      <c r="E569" s="108" t="inlineStr">
        <is>
          <t>digirii tokkoffaan oli</t>
        </is>
      </c>
      <c r="F569" s="350" t="inlineStr"/>
      <c r="G569" s="350" t="inlineStr"/>
    </row>
    <row r="570" ht="15.75" customHeight="1">
      <c r="A570" s="108" t="inlineStr">
        <is>
          <t>edu</t>
        </is>
      </c>
      <c r="B570" s="352" t="n">
        <v>21</v>
      </c>
      <c r="C570" s="353" t="inlineStr">
        <is>
          <t>Non-formal education (eg. Religious Education)</t>
        </is>
      </c>
      <c r="D570" s="49" t="inlineStr">
        <is>
          <t>መደበኛ ያልሆነ ትምህርት (ለምሳሌ የሃይማኖት ትምህርት)</t>
        </is>
      </c>
      <c r="E570" s="353" t="inlineStr">
        <is>
          <t>Al-idilee</t>
        </is>
      </c>
      <c r="F570" s="350" t="n"/>
      <c r="G570" s="350" t="n"/>
    </row>
    <row r="571" ht="15.75" customHeight="1">
      <c r="A571" s="108" t="inlineStr">
        <is>
          <t>edu</t>
        </is>
      </c>
      <c r="B571" s="352" t="n">
        <v>22</v>
      </c>
      <c r="C571" s="354" t="inlineStr">
        <is>
          <t>Adult literacy program</t>
        </is>
      </c>
      <c r="D571" s="49" t="inlineStr">
        <is>
          <t>የአዋቂዎች ማንበብና መጻፍ ፕሮግራም</t>
        </is>
      </c>
      <c r="E571" s="353" t="inlineStr">
        <is>
          <t>Ga'eessa</t>
        </is>
      </c>
      <c r="F571" s="350" t="n"/>
      <c r="G571" s="350" t="n"/>
    </row>
    <row r="572" ht="15.75" customHeight="1">
      <c r="A572" s="108" t="inlineStr">
        <is>
          <t>edu</t>
        </is>
      </c>
      <c r="B572" s="352" t="inlineStr">
        <is>
          <t>88</t>
        </is>
      </c>
      <c r="C572" s="108" t="inlineStr">
        <is>
          <t>Don't know [DON’T READ]</t>
        </is>
      </c>
      <c r="D572" t="inlineStr">
        <is>
          <t>አላውቅም [አታንብብ]</t>
        </is>
      </c>
      <c r="E572" s="108" t="inlineStr">
        <is>
          <t>Hin beeku [HIN DUBBISIINIIF]</t>
        </is>
      </c>
      <c r="F572" s="350" t="inlineStr"/>
      <c r="G572" s="350" t="inlineStr"/>
    </row>
    <row r="573" ht="15.75" customHeight="1">
      <c r="A573" s="108" t="inlineStr">
        <is>
          <t>edu</t>
        </is>
      </c>
      <c r="B573" s="352" t="inlineStr">
        <is>
          <t>98</t>
        </is>
      </c>
      <c r="C573" s="108" t="inlineStr">
        <is>
          <t>No answer [DON’T READ]</t>
        </is>
      </c>
      <c r="D573" t="inlineStr">
        <is>
          <t>መልስ የለም [አታንብብ]</t>
        </is>
      </c>
      <c r="E573" s="108" t="inlineStr">
        <is>
          <t>Deebiin hin jiru [HIN DUBBISIIF]</t>
        </is>
      </c>
      <c r="F573" s="350" t="inlineStr"/>
      <c r="G573" s="350" t="inlineStr"/>
    </row>
    <row r="574" ht="15.75" customHeight="1">
      <c r="A574" s="108" t="inlineStr">
        <is>
          <t>grow</t>
        </is>
      </c>
      <c r="B574" s="352" t="inlineStr">
        <is>
          <t>1</t>
        </is>
      </c>
      <c r="C574" s="108" t="inlineStr">
        <is>
          <t>Here in Ethiopia (the person has not moved)</t>
        </is>
      </c>
      <c r="D574" t="inlineStr">
        <is>
          <t>የመኖሪያ ቦታ ያልለወጠ</t>
        </is>
      </c>
      <c r="E574" s="108" t="n"/>
      <c r="F574" s="350" t="inlineStr"/>
      <c r="G574" s="350" t="inlineStr"/>
    </row>
    <row r="575" ht="15.75" customHeight="1">
      <c r="A575" s="108" t="inlineStr">
        <is>
          <t>grow</t>
        </is>
      </c>
      <c r="B575" s="352" t="inlineStr">
        <is>
          <t>2</t>
        </is>
      </c>
      <c r="C575" s="108" t="inlineStr">
        <is>
          <t>Else where in Ethiopia (Internal migrant within Ethiopia)</t>
        </is>
      </c>
      <c r="D575" t="inlineStr">
        <is>
          <t>ኢትዮጵያ ውስጥ የተሰደደ</t>
        </is>
      </c>
      <c r="E575" s="108" t="n"/>
      <c r="F575" s="350" t="inlineStr"/>
      <c r="G575" s="350" t="inlineStr"/>
    </row>
    <row r="576" ht="15.75" customHeight="1">
      <c r="A576" s="108" t="inlineStr">
        <is>
          <t>grow</t>
        </is>
      </c>
      <c r="B576" s="352" t="inlineStr">
        <is>
          <t>3</t>
        </is>
      </c>
      <c r="C576" s="108" t="inlineStr">
        <is>
          <t>In another country?</t>
        </is>
      </c>
      <c r="D576" t="inlineStr">
        <is>
          <t>በሌላ ሀገር?</t>
        </is>
      </c>
      <c r="E576" s="108" t="inlineStr">
        <is>
          <t>Biyya kanbiraa keessatti?</t>
        </is>
      </c>
      <c r="F576" s="350" t="inlineStr"/>
      <c r="G576" s="350" t="inlineStr"/>
    </row>
    <row r="577" ht="15.75" customHeight="1">
      <c r="A577" s="108" t="inlineStr">
        <is>
          <t>grow</t>
        </is>
      </c>
      <c r="B577" s="352" t="inlineStr">
        <is>
          <t>88</t>
        </is>
      </c>
      <c r="C577" s="108" t="inlineStr">
        <is>
          <t>Don't know [DON’T READ]</t>
        </is>
      </c>
      <c r="D577" t="inlineStr">
        <is>
          <t>አላውቅም [አታነብም]</t>
        </is>
      </c>
      <c r="E577" s="108" t="inlineStr">
        <is>
          <t>Hin beeku [HIN DUBBISIINIIF]</t>
        </is>
      </c>
      <c r="F577" s="350" t="inlineStr"/>
      <c r="G577" s="350" t="inlineStr"/>
    </row>
    <row r="578" ht="15.75" customHeight="1">
      <c r="A578" s="108" t="inlineStr">
        <is>
          <t>grow</t>
        </is>
      </c>
      <c r="B578" s="352" t="inlineStr">
        <is>
          <t>98</t>
        </is>
      </c>
      <c r="C578" s="108" t="inlineStr">
        <is>
          <t>No answer [DON’T READ]</t>
        </is>
      </c>
      <c r="D578" t="inlineStr">
        <is>
          <t>መልስ የለም [አታነብም]</t>
        </is>
      </c>
      <c r="E578" s="108" t="inlineStr">
        <is>
          <t>Deebiin hin jiru [HIN DUBBISIIF]</t>
        </is>
      </c>
      <c r="F578" s="350" t="inlineStr"/>
      <c r="G578" s="350" t="inlineStr"/>
    </row>
    <row r="579" ht="15.75" customHeight="1">
      <c r="A579" s="108" t="inlineStr">
        <is>
          <t>jobnat</t>
        </is>
      </c>
      <c r="B579" s="352" t="inlineStr">
        <is>
          <t>1</t>
        </is>
      </c>
      <c r="C579" s="108" t="inlineStr">
        <is>
          <t>Temporary/short-term</t>
        </is>
      </c>
      <c r="D579" t="inlineStr">
        <is>
          <t>ጊዜያዊ/አጭር ጊዜ</t>
        </is>
      </c>
      <c r="E579" s="108" t="inlineStr">
        <is>
          <t>Kan-yeroofii/yeroo gabaabaaf</t>
        </is>
      </c>
      <c r="F579" s="350" t="inlineStr"/>
      <c r="G579" s="350" t="inlineStr"/>
    </row>
    <row r="580" ht="15.75" customHeight="1">
      <c r="A580" s="108" t="inlineStr">
        <is>
          <t>jobnat</t>
        </is>
      </c>
      <c r="B580" s="352" t="inlineStr">
        <is>
          <t>2</t>
        </is>
      </c>
      <c r="C580" s="108" t="inlineStr">
        <is>
          <t>Permanent/long-term</t>
        </is>
      </c>
      <c r="D580" t="inlineStr">
        <is>
          <t>ቋሚ / የረጅም ጊዜ</t>
        </is>
      </c>
      <c r="E580" s="108" t="inlineStr">
        <is>
          <t>Dhaabbataa/yeroo dheeraaf</t>
        </is>
      </c>
      <c r="F580" s="350" t="inlineStr"/>
      <c r="G580" s="350" t="inlineStr"/>
    </row>
    <row r="581" ht="15.75" customHeight="1">
      <c r="A581" s="108" t="inlineStr">
        <is>
          <t>jobnat</t>
        </is>
      </c>
      <c r="B581" s="352" t="inlineStr">
        <is>
          <t>88</t>
        </is>
      </c>
      <c r="C581" s="108" t="inlineStr">
        <is>
          <t>Don't know [DON’T READ]</t>
        </is>
      </c>
      <c r="D581" t="inlineStr">
        <is>
          <t>አላውቅም [አታነብም]</t>
        </is>
      </c>
      <c r="E581" s="108" t="inlineStr">
        <is>
          <t>Hin beeku [HIN DUBBISIINIIF]</t>
        </is>
      </c>
      <c r="F581" s="350" t="inlineStr"/>
      <c r="G581" s="350" t="inlineStr"/>
    </row>
    <row r="582" ht="15.75" customHeight="1">
      <c r="A582" s="108" t="inlineStr">
        <is>
          <t>jobnat</t>
        </is>
      </c>
      <c r="B582" s="352" t="inlineStr">
        <is>
          <t>98</t>
        </is>
      </c>
      <c r="C582" s="108" t="inlineStr">
        <is>
          <t>No answer [DON’T READ]</t>
        </is>
      </c>
      <c r="D582" t="inlineStr">
        <is>
          <t>መልስ የለም [አታነብም]</t>
        </is>
      </c>
      <c r="E582" s="108" t="inlineStr">
        <is>
          <t>Deebiin hin jiru [HIN DUBBISIIF]</t>
        </is>
      </c>
      <c r="F582" s="350" t="inlineStr"/>
      <c r="G582" s="350" t="inlineStr"/>
    </row>
    <row r="583" ht="15.75" customHeight="1">
      <c r="A583" s="108" t="inlineStr">
        <is>
          <t>religion</t>
        </is>
      </c>
      <c r="B583" s="352" t="inlineStr">
        <is>
          <t>1</t>
        </is>
      </c>
      <c r="C583" s="108" t="inlineStr">
        <is>
          <t>Atheist, agnostic, no religious beliefs</t>
        </is>
      </c>
      <c r="D583" t="inlineStr">
        <is>
          <t>አምላክ የለሽ፣ አግኖስቲክስ፣ ምንም ሃይማኖታዊ እምነቶች የሌለው</t>
        </is>
      </c>
      <c r="E583" s="108" t="inlineStr">
        <is>
          <t>Waaqni hin jiru jedhee kan amanu, du'aan booda jireenyi hin jiru jedhee kan amanu, amantaa kan hin qabne</t>
        </is>
      </c>
      <c r="F583" s="350" t="inlineStr"/>
      <c r="G583" s="350" t="inlineStr"/>
    </row>
    <row r="584" ht="15.75" customHeight="1">
      <c r="A584" s="108" t="inlineStr">
        <is>
          <t>religion</t>
        </is>
      </c>
      <c r="B584" s="352" t="inlineStr">
        <is>
          <t>2</t>
        </is>
      </c>
      <c r="C584" s="108" t="inlineStr">
        <is>
          <t>Orthodox</t>
        </is>
      </c>
      <c r="D584" t="inlineStr">
        <is>
          <t>ኦርቶዶክስ</t>
        </is>
      </c>
      <c r="E584" s="108" t="inlineStr">
        <is>
          <t>Orthodoksii</t>
        </is>
      </c>
      <c r="F584" s="350" t="inlineStr"/>
      <c r="G584" s="350" t="inlineStr"/>
    </row>
    <row r="585" ht="15.75" customHeight="1">
      <c r="A585" s="108" t="inlineStr">
        <is>
          <t>religion</t>
        </is>
      </c>
      <c r="B585" s="352" t="inlineStr">
        <is>
          <t>3</t>
        </is>
      </c>
      <c r="C585" s="355" t="inlineStr">
        <is>
          <t>Catholic</t>
        </is>
      </c>
      <c r="D585" s="77" t="inlineStr">
        <is>
          <t>ካቶሊክ</t>
        </is>
      </c>
      <c r="E585" s="355" t="inlineStr">
        <is>
          <t>Kaatolikii</t>
        </is>
      </c>
      <c r="F585" s="350" t="inlineStr"/>
      <c r="G585" s="350" t="inlineStr"/>
    </row>
    <row r="586" ht="15.75" customHeight="1">
      <c r="A586" s="108" t="inlineStr">
        <is>
          <t>religion</t>
        </is>
      </c>
      <c r="B586" s="352" t="n">
        <v>4</v>
      </c>
      <c r="C586" s="108" t="inlineStr">
        <is>
          <t>Protestant</t>
        </is>
      </c>
      <c r="D586" t="inlineStr">
        <is>
          <t>ፕሮቴስታንት</t>
        </is>
      </c>
      <c r="E586" s="108" t="inlineStr">
        <is>
          <t>Pirotestaantii</t>
        </is>
      </c>
      <c r="F586" s="350" t="inlineStr"/>
      <c r="G586" s="350" t="inlineStr"/>
    </row>
    <row r="587" ht="15.75" customHeight="1">
      <c r="A587" s="108" t="inlineStr">
        <is>
          <t>religion</t>
        </is>
      </c>
      <c r="B587" s="352" t="n">
        <v>5</v>
      </c>
      <c r="C587" s="108" t="inlineStr">
        <is>
          <t>Hawaria</t>
        </is>
      </c>
      <c r="D587" t="inlineStr">
        <is>
          <t>ሃዋርያ</t>
        </is>
      </c>
      <c r="E587" s="108" t="inlineStr">
        <is>
          <t>Hawwaria</t>
        </is>
      </c>
      <c r="F587" s="350" t="n"/>
      <c r="G587" s="350" t="n"/>
    </row>
    <row r="588" ht="15.75" customHeight="1">
      <c r="A588" s="108" t="inlineStr">
        <is>
          <t>religion</t>
        </is>
      </c>
      <c r="B588" s="352" t="n">
        <v>6</v>
      </c>
      <c r="C588" s="108" t="inlineStr">
        <is>
          <t>Muslim</t>
        </is>
      </c>
      <c r="D588" t="inlineStr">
        <is>
          <t>ሙስሊም</t>
        </is>
      </c>
      <c r="E588" s="108" t="inlineStr">
        <is>
          <t>Musliima</t>
        </is>
      </c>
      <c r="F588" s="350" t="inlineStr"/>
      <c r="G588" s="350" t="inlineStr"/>
    </row>
    <row r="589" ht="15.75" customHeight="1">
      <c r="A589" s="108" t="inlineStr">
        <is>
          <t>religion</t>
        </is>
      </c>
      <c r="B589" s="352" t="n">
        <v>7</v>
      </c>
      <c r="C589" s="108" t="inlineStr">
        <is>
          <t>Traditional / ethnic religion</t>
        </is>
      </c>
      <c r="D589" t="inlineStr">
        <is>
          <t>ባህላዊ / የጎሳ ሃይማኖት</t>
        </is>
      </c>
      <c r="E589" s="108" t="inlineStr">
        <is>
          <t>Aadaa/amantaa qomoo</t>
        </is>
      </c>
      <c r="F589" s="350" t="inlineStr"/>
      <c r="G589" s="350" t="inlineStr"/>
    </row>
    <row r="590" ht="15.75" customHeight="1">
      <c r="A590" s="108" t="inlineStr">
        <is>
          <t>religion</t>
        </is>
      </c>
      <c r="B590" s="352" t="n">
        <v>8</v>
      </c>
      <c r="C590" s="108" t="inlineStr">
        <is>
          <t>Hindu</t>
        </is>
      </c>
      <c r="D590" t="inlineStr">
        <is>
          <t>ሂንዱ</t>
        </is>
      </c>
      <c r="E590" s="108" t="inlineStr">
        <is>
          <t>Hinduu</t>
        </is>
      </c>
      <c r="F590" s="350" t="inlineStr"/>
      <c r="G590" s="350" t="inlineStr"/>
    </row>
    <row r="591" ht="15.75" customHeight="1">
      <c r="A591" s="108" t="inlineStr">
        <is>
          <t>religion</t>
        </is>
      </c>
      <c r="B591" s="352" t="n">
        <v>9</v>
      </c>
      <c r="C591" s="108" t="inlineStr">
        <is>
          <t>Bahai</t>
        </is>
      </c>
      <c r="D591" t="inlineStr">
        <is>
          <t>ባሃይ</t>
        </is>
      </c>
      <c r="E591" s="108" t="inlineStr">
        <is>
          <t>Bahayii</t>
        </is>
      </c>
      <c r="F591" s="350" t="inlineStr"/>
      <c r="G591" s="350" t="inlineStr"/>
    </row>
    <row r="592" ht="15.75" customHeight="1">
      <c r="A592" s="108" t="inlineStr">
        <is>
          <t>religion</t>
        </is>
      </c>
      <c r="B592" s="352" t="n">
        <v>10</v>
      </c>
      <c r="C592" s="108" t="inlineStr">
        <is>
          <t>Wakefena</t>
        </is>
      </c>
      <c r="D592" t="inlineStr">
        <is>
          <t>ዋቄፈና</t>
        </is>
      </c>
      <c r="E592" s="108" t="inlineStr">
        <is>
          <t>Waaqefannaa</t>
        </is>
      </c>
      <c r="F592" s="350" t="n"/>
      <c r="G592" s="350" t="n"/>
    </row>
    <row r="593" ht="15.75" customHeight="1">
      <c r="A593" s="108" t="inlineStr">
        <is>
          <t>religion</t>
        </is>
      </c>
      <c r="B593" s="352" t="n">
        <v>11</v>
      </c>
      <c r="C593" s="108" t="inlineStr">
        <is>
          <t>Other</t>
        </is>
      </c>
      <c r="D593" t="inlineStr">
        <is>
          <t>ሌላ</t>
        </is>
      </c>
      <c r="E593" s="108" t="inlineStr">
        <is>
          <t>Kanbiraa</t>
        </is>
      </c>
      <c r="F593" s="350" t="inlineStr"/>
      <c r="G593" s="350" t="inlineStr"/>
    </row>
    <row r="594" ht="15.75" customHeight="1">
      <c r="A594" s="108" t="inlineStr">
        <is>
          <t>religion</t>
        </is>
      </c>
      <c r="B594" s="352" t="inlineStr">
        <is>
          <t>88</t>
        </is>
      </c>
      <c r="C594" s="108" t="inlineStr">
        <is>
          <t>Don't know [DON’T READ]</t>
        </is>
      </c>
      <c r="D594" t="inlineStr">
        <is>
          <t>አላውቅም [አታነብም]</t>
        </is>
      </c>
      <c r="E594" s="108" t="inlineStr">
        <is>
          <t>Hin beeku [HIN DUBBISIINIIF]</t>
        </is>
      </c>
      <c r="F594" s="350" t="inlineStr"/>
      <c r="G594" s="350" t="inlineStr"/>
    </row>
    <row r="595" ht="15.75" customHeight="1">
      <c r="A595" s="108" t="inlineStr">
        <is>
          <t>religion</t>
        </is>
      </c>
      <c r="B595" s="352" t="inlineStr">
        <is>
          <t>98</t>
        </is>
      </c>
      <c r="C595" s="108" t="inlineStr">
        <is>
          <t>No answer [DON’T READ]</t>
        </is>
      </c>
      <c r="D595" t="inlineStr">
        <is>
          <t>መልስ የለም [አታነብም]</t>
        </is>
      </c>
      <c r="E595" s="108" t="inlineStr">
        <is>
          <t>Deebiin hin jiru [HIN DUBBISIIF]</t>
        </is>
      </c>
      <c r="F595" s="350" t="inlineStr"/>
      <c r="G595" s="350" t="inlineStr"/>
    </row>
    <row r="596" ht="15.75" customHeight="1">
      <c r="A596" s="108" t="inlineStr">
        <is>
          <t>countries</t>
        </is>
      </c>
      <c r="B596" s="352" t="inlineStr">
        <is>
          <t>1</t>
        </is>
      </c>
      <c r="C596" s="108" t="inlineStr">
        <is>
          <t>Afghanistan</t>
        </is>
      </c>
      <c r="D596" s="108" t="inlineStr">
        <is>
          <t>Afghanistan</t>
        </is>
      </c>
      <c r="E596" s="108" t="inlineStr">
        <is>
          <t>Afghanistan</t>
        </is>
      </c>
      <c r="F596" s="350" t="inlineStr"/>
      <c r="G596" s="350" t="inlineStr"/>
    </row>
    <row r="597" ht="15.75" customHeight="1">
      <c r="A597" s="108" t="inlineStr">
        <is>
          <t>countries</t>
        </is>
      </c>
      <c r="B597" s="352" t="inlineStr">
        <is>
          <t>2</t>
        </is>
      </c>
      <c r="C597" s="108" t="inlineStr">
        <is>
          <t>Åland Islands</t>
        </is>
      </c>
      <c r="D597" s="108" t="inlineStr">
        <is>
          <t>Åland Islands</t>
        </is>
      </c>
      <c r="E597" s="108" t="inlineStr">
        <is>
          <t>Åland Islands</t>
        </is>
      </c>
      <c r="F597" s="350" t="inlineStr"/>
      <c r="G597" s="350" t="inlineStr"/>
    </row>
    <row r="598" ht="15.75" customHeight="1">
      <c r="A598" s="108" t="inlineStr">
        <is>
          <t>countries</t>
        </is>
      </c>
      <c r="B598" s="352" t="inlineStr">
        <is>
          <t>3</t>
        </is>
      </c>
      <c r="C598" s="108" t="inlineStr">
        <is>
          <t>Albania</t>
        </is>
      </c>
      <c r="D598" s="108" t="inlineStr">
        <is>
          <t>Albania</t>
        </is>
      </c>
      <c r="E598" s="108" t="inlineStr">
        <is>
          <t>Albania</t>
        </is>
      </c>
      <c r="F598" s="350" t="inlineStr"/>
      <c r="G598" s="350" t="inlineStr"/>
    </row>
    <row r="599" ht="15.75" customHeight="1">
      <c r="A599" s="108" t="inlineStr">
        <is>
          <t>countries</t>
        </is>
      </c>
      <c r="B599" s="352" t="inlineStr">
        <is>
          <t>4</t>
        </is>
      </c>
      <c r="C599" s="108" t="inlineStr">
        <is>
          <t>Algeria</t>
        </is>
      </c>
      <c r="D599" s="108" t="inlineStr">
        <is>
          <t>Algeria</t>
        </is>
      </c>
      <c r="E599" s="108" t="inlineStr">
        <is>
          <t>Algeria</t>
        </is>
      </c>
      <c r="F599" s="350" t="inlineStr"/>
      <c r="G599" s="350" t="inlineStr"/>
    </row>
    <row r="600" ht="15.75" customHeight="1">
      <c r="A600" s="108" t="inlineStr">
        <is>
          <t>countries</t>
        </is>
      </c>
      <c r="B600" s="352" t="inlineStr">
        <is>
          <t>5</t>
        </is>
      </c>
      <c r="C600" s="108" t="inlineStr">
        <is>
          <t>American Samoa</t>
        </is>
      </c>
      <c r="D600" s="108" t="inlineStr">
        <is>
          <t>American Samoa</t>
        </is>
      </c>
      <c r="E600" s="108" t="inlineStr">
        <is>
          <t>American Samoa</t>
        </is>
      </c>
      <c r="F600" s="350" t="inlineStr"/>
      <c r="G600" s="350" t="inlineStr"/>
    </row>
    <row r="601" ht="15.75" customHeight="1">
      <c r="A601" s="108" t="inlineStr">
        <is>
          <t>countries</t>
        </is>
      </c>
      <c r="B601" s="352" t="inlineStr">
        <is>
          <t>6</t>
        </is>
      </c>
      <c r="C601" s="108" t="inlineStr">
        <is>
          <t>Andorra</t>
        </is>
      </c>
      <c r="D601" s="108" t="inlineStr">
        <is>
          <t>Andorra</t>
        </is>
      </c>
      <c r="E601" s="108" t="inlineStr">
        <is>
          <t>Andorra</t>
        </is>
      </c>
      <c r="F601" s="350" t="inlineStr"/>
      <c r="G601" s="350" t="inlineStr"/>
    </row>
    <row r="602" ht="15.75" customHeight="1">
      <c r="A602" s="108" t="inlineStr">
        <is>
          <t>countries</t>
        </is>
      </c>
      <c r="B602" s="352" t="inlineStr">
        <is>
          <t>7</t>
        </is>
      </c>
      <c r="C602" s="108" t="inlineStr">
        <is>
          <t>Angola</t>
        </is>
      </c>
      <c r="D602" s="108" t="inlineStr">
        <is>
          <t>Angola</t>
        </is>
      </c>
      <c r="E602" s="108" t="inlineStr">
        <is>
          <t>Angola</t>
        </is>
      </c>
      <c r="F602" s="350" t="inlineStr"/>
      <c r="G602" s="350" t="inlineStr"/>
    </row>
    <row r="603" ht="15.75" customHeight="1">
      <c r="A603" s="108" t="inlineStr">
        <is>
          <t>countries</t>
        </is>
      </c>
      <c r="B603" s="352" t="inlineStr">
        <is>
          <t>8</t>
        </is>
      </c>
      <c r="C603" s="108" t="inlineStr">
        <is>
          <t>Anguilla</t>
        </is>
      </c>
      <c r="D603" s="108" t="inlineStr">
        <is>
          <t>Anguilla</t>
        </is>
      </c>
      <c r="E603" s="108" t="inlineStr">
        <is>
          <t>Anguilla</t>
        </is>
      </c>
      <c r="F603" s="350" t="inlineStr"/>
      <c r="G603" s="350" t="inlineStr"/>
    </row>
    <row r="604" ht="15.75" customHeight="1">
      <c r="A604" s="108" t="inlineStr">
        <is>
          <t>countries</t>
        </is>
      </c>
      <c r="B604" s="352" t="inlineStr">
        <is>
          <t>9</t>
        </is>
      </c>
      <c r="C604" s="108" t="inlineStr">
        <is>
          <t>Antarctica</t>
        </is>
      </c>
      <c r="D604" s="108" t="inlineStr">
        <is>
          <t>Antarctica</t>
        </is>
      </c>
      <c r="E604" s="108" t="inlineStr">
        <is>
          <t>Antarctica</t>
        </is>
      </c>
      <c r="F604" s="350" t="inlineStr"/>
      <c r="G604" s="350" t="inlineStr"/>
    </row>
    <row r="605" ht="15.75" customHeight="1">
      <c r="A605" s="108" t="inlineStr">
        <is>
          <t>countries</t>
        </is>
      </c>
      <c r="B605" s="352" t="inlineStr">
        <is>
          <t>10</t>
        </is>
      </c>
      <c r="C605" s="108" t="inlineStr">
        <is>
          <t>Antigua and Barbuda</t>
        </is>
      </c>
      <c r="D605" s="108" t="inlineStr">
        <is>
          <t>Antigua and Barbuda</t>
        </is>
      </c>
      <c r="E605" s="108" t="inlineStr">
        <is>
          <t>Antigua and Barbuda</t>
        </is>
      </c>
      <c r="F605" s="350" t="inlineStr"/>
      <c r="G605" s="350" t="inlineStr"/>
    </row>
    <row r="606" ht="15.75" customHeight="1">
      <c r="A606" s="108" t="inlineStr">
        <is>
          <t>countries</t>
        </is>
      </c>
      <c r="B606" s="352" t="inlineStr">
        <is>
          <t>11</t>
        </is>
      </c>
      <c r="C606" s="108" t="inlineStr">
        <is>
          <t>Argentina</t>
        </is>
      </c>
      <c r="D606" s="108" t="inlineStr">
        <is>
          <t>Argentina</t>
        </is>
      </c>
      <c r="E606" s="108" t="inlineStr">
        <is>
          <t>Argentina</t>
        </is>
      </c>
      <c r="F606" s="350" t="inlineStr"/>
      <c r="G606" s="350" t="inlineStr"/>
    </row>
    <row r="607" ht="15.75" customHeight="1">
      <c r="A607" s="108" t="inlineStr">
        <is>
          <t>countries</t>
        </is>
      </c>
      <c r="B607" s="352" t="inlineStr">
        <is>
          <t>12</t>
        </is>
      </c>
      <c r="C607" s="108" t="inlineStr">
        <is>
          <t>Armenia</t>
        </is>
      </c>
      <c r="D607" s="108" t="inlineStr">
        <is>
          <t>Armenia</t>
        </is>
      </c>
      <c r="E607" s="108" t="inlineStr">
        <is>
          <t>Armenia</t>
        </is>
      </c>
      <c r="F607" s="350" t="inlineStr"/>
      <c r="G607" s="350" t="inlineStr"/>
    </row>
    <row r="608" ht="15.75" customHeight="1">
      <c r="A608" s="108" t="inlineStr">
        <is>
          <t>countries</t>
        </is>
      </c>
      <c r="B608" s="352" t="inlineStr">
        <is>
          <t>13</t>
        </is>
      </c>
      <c r="C608" s="108" t="inlineStr">
        <is>
          <t>Aruba</t>
        </is>
      </c>
      <c r="D608" s="108" t="inlineStr">
        <is>
          <t>Aruba</t>
        </is>
      </c>
      <c r="E608" s="108" t="inlineStr">
        <is>
          <t>Aruba</t>
        </is>
      </c>
      <c r="F608" s="350" t="inlineStr"/>
      <c r="G608" s="350" t="inlineStr"/>
    </row>
    <row r="609" ht="15.75" customHeight="1">
      <c r="A609" s="108" t="inlineStr">
        <is>
          <t>countries</t>
        </is>
      </c>
      <c r="B609" s="352" t="inlineStr">
        <is>
          <t>14</t>
        </is>
      </c>
      <c r="C609" s="108" t="inlineStr">
        <is>
          <t>Australia</t>
        </is>
      </c>
      <c r="D609" s="108" t="inlineStr">
        <is>
          <t>Australia</t>
        </is>
      </c>
      <c r="E609" s="108" t="inlineStr">
        <is>
          <t>Australia</t>
        </is>
      </c>
      <c r="F609" s="350" t="inlineStr"/>
      <c r="G609" s="350" t="inlineStr"/>
    </row>
    <row r="610" ht="15.75" customHeight="1">
      <c r="A610" s="108" t="inlineStr">
        <is>
          <t>countries</t>
        </is>
      </c>
      <c r="B610" s="352" t="inlineStr">
        <is>
          <t>15</t>
        </is>
      </c>
      <c r="C610" s="108" t="inlineStr">
        <is>
          <t>Austria</t>
        </is>
      </c>
      <c r="D610" s="108" t="inlineStr">
        <is>
          <t>Austria</t>
        </is>
      </c>
      <c r="E610" s="108" t="inlineStr">
        <is>
          <t>Austria</t>
        </is>
      </c>
      <c r="F610" s="350" t="inlineStr"/>
      <c r="G610" s="350" t="inlineStr"/>
    </row>
    <row r="611" ht="15.75" customHeight="1">
      <c r="A611" s="108" t="inlineStr">
        <is>
          <t>countries</t>
        </is>
      </c>
      <c r="B611" s="352" t="inlineStr">
        <is>
          <t>16</t>
        </is>
      </c>
      <c r="C611" s="108" t="inlineStr">
        <is>
          <t>Azerbaijan</t>
        </is>
      </c>
      <c r="D611" s="108" t="inlineStr">
        <is>
          <t>Azerbaijan</t>
        </is>
      </c>
      <c r="E611" s="108" t="inlineStr">
        <is>
          <t>Azerbaijan</t>
        </is>
      </c>
      <c r="F611" s="350" t="inlineStr"/>
      <c r="G611" s="350" t="inlineStr"/>
    </row>
    <row r="612" ht="15.75" customHeight="1">
      <c r="A612" s="108" t="inlineStr">
        <is>
          <t>countries</t>
        </is>
      </c>
      <c r="B612" s="352" t="inlineStr">
        <is>
          <t>17</t>
        </is>
      </c>
      <c r="C612" s="108" t="inlineStr">
        <is>
          <t>Bahrain</t>
        </is>
      </c>
      <c r="D612" s="108" t="inlineStr">
        <is>
          <t>Bahrain</t>
        </is>
      </c>
      <c r="E612" s="108" t="inlineStr">
        <is>
          <t>Bahrain</t>
        </is>
      </c>
      <c r="F612" s="350" t="inlineStr"/>
      <c r="G612" s="350" t="inlineStr"/>
    </row>
    <row r="613" ht="15.75" customHeight="1">
      <c r="A613" s="108" t="inlineStr">
        <is>
          <t>countries</t>
        </is>
      </c>
      <c r="B613" s="352" t="inlineStr">
        <is>
          <t>18</t>
        </is>
      </c>
      <c r="C613" s="108" t="inlineStr">
        <is>
          <t>Bahamas</t>
        </is>
      </c>
      <c r="D613" s="108" t="inlineStr">
        <is>
          <t>Bahamas</t>
        </is>
      </c>
      <c r="E613" s="108" t="inlineStr">
        <is>
          <t>Bahamas</t>
        </is>
      </c>
      <c r="F613" s="350" t="inlineStr"/>
      <c r="G613" s="350" t="inlineStr"/>
    </row>
    <row r="614" ht="15.75" customHeight="1">
      <c r="A614" s="108" t="inlineStr">
        <is>
          <t>countries</t>
        </is>
      </c>
      <c r="B614" s="352" t="inlineStr">
        <is>
          <t>19</t>
        </is>
      </c>
      <c r="C614" s="108" t="inlineStr">
        <is>
          <t>Bangladesh</t>
        </is>
      </c>
      <c r="D614" s="108" t="inlineStr">
        <is>
          <t>Bangladesh</t>
        </is>
      </c>
      <c r="E614" s="108" t="inlineStr">
        <is>
          <t>Bangladesh</t>
        </is>
      </c>
      <c r="F614" s="350" t="inlineStr"/>
      <c r="G614" s="350" t="inlineStr"/>
    </row>
    <row r="615" ht="15.75" customHeight="1">
      <c r="A615" s="108" t="inlineStr">
        <is>
          <t>countries</t>
        </is>
      </c>
      <c r="B615" s="352" t="inlineStr">
        <is>
          <t>20</t>
        </is>
      </c>
      <c r="C615" s="108" t="inlineStr">
        <is>
          <t>Barbados</t>
        </is>
      </c>
      <c r="D615" s="108" t="inlineStr">
        <is>
          <t>Barbados</t>
        </is>
      </c>
      <c r="E615" s="108" t="inlineStr">
        <is>
          <t>Barbados</t>
        </is>
      </c>
      <c r="F615" s="350" t="inlineStr"/>
      <c r="G615" s="350" t="inlineStr"/>
    </row>
    <row r="616" ht="15.75" customHeight="1">
      <c r="A616" s="108" t="inlineStr">
        <is>
          <t>countries</t>
        </is>
      </c>
      <c r="B616" s="352" t="inlineStr">
        <is>
          <t>21</t>
        </is>
      </c>
      <c r="C616" s="108" t="inlineStr">
        <is>
          <t>Belarus</t>
        </is>
      </c>
      <c r="D616" s="108" t="inlineStr">
        <is>
          <t>Belarus</t>
        </is>
      </c>
      <c r="E616" s="108" t="inlineStr">
        <is>
          <t>Belarus</t>
        </is>
      </c>
      <c r="F616" s="350" t="inlineStr"/>
      <c r="G616" s="350" t="inlineStr"/>
    </row>
    <row r="617" ht="15.75" customHeight="1">
      <c r="A617" s="108" t="inlineStr">
        <is>
          <t>countries</t>
        </is>
      </c>
      <c r="B617" s="352" t="inlineStr">
        <is>
          <t>22</t>
        </is>
      </c>
      <c r="C617" s="108" t="inlineStr">
        <is>
          <t>Belgium</t>
        </is>
      </c>
      <c r="D617" s="108" t="inlineStr">
        <is>
          <t>Belgium</t>
        </is>
      </c>
      <c r="E617" s="108" t="inlineStr">
        <is>
          <t>Belgium</t>
        </is>
      </c>
      <c r="F617" s="350" t="inlineStr"/>
      <c r="G617" s="350" t="inlineStr"/>
    </row>
    <row r="618" ht="15.75" customHeight="1">
      <c r="A618" s="108" t="inlineStr">
        <is>
          <t>countries</t>
        </is>
      </c>
      <c r="B618" s="352" t="inlineStr">
        <is>
          <t>23</t>
        </is>
      </c>
      <c r="C618" s="108" t="inlineStr">
        <is>
          <t>Belize</t>
        </is>
      </c>
      <c r="D618" s="108" t="inlineStr">
        <is>
          <t>Belize</t>
        </is>
      </c>
      <c r="E618" s="108" t="inlineStr">
        <is>
          <t>Belize</t>
        </is>
      </c>
      <c r="F618" s="350" t="inlineStr"/>
      <c r="G618" s="350" t="inlineStr"/>
    </row>
    <row r="619" ht="15.75" customHeight="1">
      <c r="A619" s="108" t="inlineStr">
        <is>
          <t>countries</t>
        </is>
      </c>
      <c r="B619" s="352" t="inlineStr">
        <is>
          <t>24</t>
        </is>
      </c>
      <c r="C619" s="108" t="inlineStr">
        <is>
          <t>Benin</t>
        </is>
      </c>
      <c r="D619" s="108" t="inlineStr">
        <is>
          <t>Benin</t>
        </is>
      </c>
      <c r="E619" s="108" t="inlineStr">
        <is>
          <t>Benin</t>
        </is>
      </c>
      <c r="F619" s="350" t="inlineStr"/>
      <c r="G619" s="350" t="inlineStr"/>
    </row>
    <row r="620" ht="15.75" customHeight="1">
      <c r="A620" s="108" t="inlineStr">
        <is>
          <t>countries</t>
        </is>
      </c>
      <c r="B620" s="352" t="inlineStr">
        <is>
          <t>25</t>
        </is>
      </c>
      <c r="C620" s="108" t="inlineStr">
        <is>
          <t>Bermuda</t>
        </is>
      </c>
      <c r="D620" s="108" t="inlineStr">
        <is>
          <t>Bermuda</t>
        </is>
      </c>
      <c r="E620" s="108" t="inlineStr">
        <is>
          <t>Bermuda</t>
        </is>
      </c>
      <c r="F620" s="350" t="inlineStr"/>
      <c r="G620" s="350" t="inlineStr"/>
    </row>
    <row r="621" ht="15.75" customHeight="1">
      <c r="A621" s="108" t="inlineStr">
        <is>
          <t>countries</t>
        </is>
      </c>
      <c r="B621" s="352" t="inlineStr">
        <is>
          <t>26</t>
        </is>
      </c>
      <c r="C621" s="108" t="inlineStr">
        <is>
          <t>Bhutan</t>
        </is>
      </c>
      <c r="D621" s="108" t="inlineStr">
        <is>
          <t>Bhutan</t>
        </is>
      </c>
      <c r="E621" s="108" t="inlineStr">
        <is>
          <t>Bhutan</t>
        </is>
      </c>
      <c r="F621" s="350" t="inlineStr"/>
      <c r="G621" s="350" t="inlineStr"/>
    </row>
    <row r="622" ht="15.75" customHeight="1">
      <c r="A622" s="108" t="inlineStr">
        <is>
          <t>countries</t>
        </is>
      </c>
      <c r="B622" s="352" t="inlineStr">
        <is>
          <t>27</t>
        </is>
      </c>
      <c r="C622" s="108" t="inlineStr">
        <is>
          <t>Bolivia, Plurinational State of</t>
        </is>
      </c>
      <c r="D622" s="108" t="inlineStr">
        <is>
          <t>Bolivia, Plurinational State of</t>
        </is>
      </c>
      <c r="E622" s="108" t="inlineStr">
        <is>
          <t>Bolivia, Plurinational State of</t>
        </is>
      </c>
      <c r="F622" s="350" t="inlineStr"/>
      <c r="G622" s="350" t="inlineStr"/>
    </row>
    <row r="623" ht="15.75" customHeight="1">
      <c r="A623" s="108" t="inlineStr">
        <is>
          <t>countries</t>
        </is>
      </c>
      <c r="B623" s="352" t="inlineStr">
        <is>
          <t>28</t>
        </is>
      </c>
      <c r="C623" s="108" t="inlineStr">
        <is>
          <t>Bonaire, Sint Eustatius and Saba</t>
        </is>
      </c>
      <c r="D623" s="108" t="inlineStr">
        <is>
          <t>Bonaire, Sint Eustatius and Saba</t>
        </is>
      </c>
      <c r="E623" s="108" t="inlineStr">
        <is>
          <t>Bonaire, Sint Eustatius and Saba</t>
        </is>
      </c>
      <c r="F623" s="350" t="inlineStr"/>
      <c r="G623" s="350" t="inlineStr"/>
    </row>
    <row r="624" ht="15.75" customHeight="1">
      <c r="A624" s="108" t="inlineStr">
        <is>
          <t>countries</t>
        </is>
      </c>
      <c r="B624" s="352" t="inlineStr">
        <is>
          <t>29</t>
        </is>
      </c>
      <c r="C624" s="108" t="inlineStr">
        <is>
          <t>Bosnia and Herzegovina</t>
        </is>
      </c>
      <c r="D624" s="108" t="inlineStr">
        <is>
          <t>Bosnia and Herzegovina</t>
        </is>
      </c>
      <c r="E624" s="108" t="inlineStr">
        <is>
          <t>Bosnia and Herzegovina</t>
        </is>
      </c>
      <c r="F624" s="350" t="inlineStr"/>
      <c r="G624" s="350" t="inlineStr"/>
    </row>
    <row r="625" ht="15.75" customHeight="1">
      <c r="A625" s="108" t="inlineStr">
        <is>
          <t>countries</t>
        </is>
      </c>
      <c r="B625" s="352" t="inlineStr">
        <is>
          <t>30</t>
        </is>
      </c>
      <c r="C625" s="108" t="inlineStr">
        <is>
          <t>Botswana</t>
        </is>
      </c>
      <c r="D625" s="108" t="inlineStr">
        <is>
          <t>Botswana</t>
        </is>
      </c>
      <c r="E625" s="108" t="inlineStr">
        <is>
          <t>Botswana</t>
        </is>
      </c>
      <c r="F625" s="350" t="inlineStr"/>
      <c r="G625" s="350" t="inlineStr"/>
    </row>
    <row r="626" ht="15.75" customHeight="1">
      <c r="A626" s="108" t="inlineStr">
        <is>
          <t>countries</t>
        </is>
      </c>
      <c r="B626" s="352" t="inlineStr">
        <is>
          <t>31</t>
        </is>
      </c>
      <c r="C626" s="108" t="inlineStr">
        <is>
          <t>Bouvet Island</t>
        </is>
      </c>
      <c r="D626" s="108" t="inlineStr">
        <is>
          <t>Bouvet Island</t>
        </is>
      </c>
      <c r="E626" s="108" t="inlineStr">
        <is>
          <t>Bouvet Island</t>
        </is>
      </c>
      <c r="F626" s="350" t="inlineStr"/>
      <c r="G626" s="350" t="inlineStr"/>
    </row>
    <row r="627" ht="15.75" customHeight="1">
      <c r="A627" s="108" t="inlineStr">
        <is>
          <t>countries</t>
        </is>
      </c>
      <c r="B627" s="352" t="inlineStr">
        <is>
          <t>32</t>
        </is>
      </c>
      <c r="C627" s="108" t="inlineStr">
        <is>
          <t>Brazil</t>
        </is>
      </c>
      <c r="D627" s="108" t="inlineStr">
        <is>
          <t>Brazil</t>
        </is>
      </c>
      <c r="E627" s="108" t="inlineStr">
        <is>
          <t>Brazil</t>
        </is>
      </c>
      <c r="F627" s="350" t="inlineStr"/>
      <c r="G627" s="350" t="inlineStr"/>
    </row>
    <row r="628" ht="15.75" customHeight="1">
      <c r="A628" s="108" t="inlineStr">
        <is>
          <t>countries</t>
        </is>
      </c>
      <c r="B628" s="352" t="inlineStr">
        <is>
          <t>33</t>
        </is>
      </c>
      <c r="C628" s="108" t="inlineStr">
        <is>
          <t>British Indian Ocean Territory</t>
        </is>
      </c>
      <c r="D628" s="108" t="inlineStr">
        <is>
          <t>British Indian Ocean Territory</t>
        </is>
      </c>
      <c r="E628" s="108" t="inlineStr">
        <is>
          <t>British Indian Ocean Territory</t>
        </is>
      </c>
      <c r="F628" s="350" t="inlineStr"/>
      <c r="G628" s="350" t="inlineStr"/>
    </row>
    <row r="629" ht="15.75" customHeight="1">
      <c r="A629" s="108" t="inlineStr">
        <is>
          <t>countries</t>
        </is>
      </c>
      <c r="B629" s="352" t="inlineStr">
        <is>
          <t>34</t>
        </is>
      </c>
      <c r="C629" s="108" t="inlineStr">
        <is>
          <t>Brunei Darussalam</t>
        </is>
      </c>
      <c r="D629" s="108" t="inlineStr">
        <is>
          <t>Brunei Darussalam</t>
        </is>
      </c>
      <c r="E629" s="108" t="inlineStr">
        <is>
          <t>Brunei Darussalam</t>
        </is>
      </c>
      <c r="F629" s="350" t="inlineStr"/>
      <c r="G629" s="350" t="inlineStr"/>
    </row>
    <row r="630" ht="15.75" customHeight="1">
      <c r="A630" s="108" t="inlineStr">
        <is>
          <t>countries</t>
        </is>
      </c>
      <c r="B630" s="352" t="inlineStr">
        <is>
          <t>35</t>
        </is>
      </c>
      <c r="C630" s="108" t="inlineStr">
        <is>
          <t>Bulgaria</t>
        </is>
      </c>
      <c r="D630" s="108" t="inlineStr">
        <is>
          <t>Bulgaria</t>
        </is>
      </c>
      <c r="E630" s="108" t="inlineStr">
        <is>
          <t>Bulgaria</t>
        </is>
      </c>
      <c r="F630" s="350" t="inlineStr"/>
      <c r="G630" s="350" t="inlineStr"/>
    </row>
    <row r="631" ht="15.75" customHeight="1">
      <c r="A631" s="108" t="inlineStr">
        <is>
          <t>countries</t>
        </is>
      </c>
      <c r="B631" s="352" t="inlineStr">
        <is>
          <t>36</t>
        </is>
      </c>
      <c r="C631" s="108" t="inlineStr">
        <is>
          <t>Burkina Faso</t>
        </is>
      </c>
      <c r="D631" s="108" t="inlineStr">
        <is>
          <t>Burkina Faso</t>
        </is>
      </c>
      <c r="E631" s="108" t="inlineStr">
        <is>
          <t>Burkina Faso</t>
        </is>
      </c>
      <c r="F631" s="350" t="inlineStr"/>
      <c r="G631" s="350" t="inlineStr"/>
    </row>
    <row r="632" ht="15.75" customHeight="1">
      <c r="A632" s="108" t="inlineStr">
        <is>
          <t>countries</t>
        </is>
      </c>
      <c r="B632" s="352" t="inlineStr">
        <is>
          <t>37</t>
        </is>
      </c>
      <c r="C632" s="108" t="inlineStr">
        <is>
          <t>Burundi</t>
        </is>
      </c>
      <c r="D632" s="108" t="inlineStr">
        <is>
          <t>Burundi</t>
        </is>
      </c>
      <c r="E632" s="108" t="inlineStr">
        <is>
          <t>Burundi</t>
        </is>
      </c>
      <c r="F632" s="350" t="inlineStr"/>
      <c r="G632" s="350" t="inlineStr"/>
    </row>
    <row r="633" ht="15.75" customHeight="1">
      <c r="A633" s="108" t="inlineStr">
        <is>
          <t>countries</t>
        </is>
      </c>
      <c r="B633" s="352" t="inlineStr">
        <is>
          <t>38</t>
        </is>
      </c>
      <c r="C633" s="108" t="inlineStr">
        <is>
          <t>Cambodia</t>
        </is>
      </c>
      <c r="D633" s="108" t="inlineStr">
        <is>
          <t>Cambodia</t>
        </is>
      </c>
      <c r="E633" s="108" t="inlineStr">
        <is>
          <t>Cambodia</t>
        </is>
      </c>
      <c r="F633" s="350" t="inlineStr"/>
      <c r="G633" s="350" t="inlineStr"/>
    </row>
    <row r="634" ht="15.75" customHeight="1">
      <c r="A634" s="108" t="inlineStr">
        <is>
          <t>countries</t>
        </is>
      </c>
      <c r="B634" s="352" t="inlineStr">
        <is>
          <t>39</t>
        </is>
      </c>
      <c r="C634" s="108" t="inlineStr">
        <is>
          <t>Cameroon</t>
        </is>
      </c>
      <c r="D634" s="108" t="inlineStr">
        <is>
          <t>Cameroon</t>
        </is>
      </c>
      <c r="E634" s="108" t="inlineStr">
        <is>
          <t>Cameroon</t>
        </is>
      </c>
      <c r="F634" s="350" t="inlineStr"/>
      <c r="G634" s="350" t="inlineStr"/>
    </row>
    <row r="635" ht="15.75" customHeight="1">
      <c r="A635" s="108" t="inlineStr">
        <is>
          <t>countries</t>
        </is>
      </c>
      <c r="B635" s="352" t="inlineStr">
        <is>
          <t>40</t>
        </is>
      </c>
      <c r="C635" s="108" t="inlineStr">
        <is>
          <t>Canada</t>
        </is>
      </c>
      <c r="D635" s="108" t="inlineStr">
        <is>
          <t>Canada</t>
        </is>
      </c>
      <c r="E635" s="108" t="inlineStr">
        <is>
          <t>Canada</t>
        </is>
      </c>
      <c r="F635" s="350" t="inlineStr"/>
      <c r="G635" s="350" t="inlineStr"/>
    </row>
    <row r="636" ht="15.75" customHeight="1">
      <c r="A636" s="108" t="inlineStr">
        <is>
          <t>countries</t>
        </is>
      </c>
      <c r="B636" s="352" t="inlineStr">
        <is>
          <t>41</t>
        </is>
      </c>
      <c r="C636" s="108" t="inlineStr">
        <is>
          <t>Cape Verde</t>
        </is>
      </c>
      <c r="D636" s="108" t="inlineStr">
        <is>
          <t>Cape Verde</t>
        </is>
      </c>
      <c r="E636" s="108" t="inlineStr">
        <is>
          <t>Cape Verde</t>
        </is>
      </c>
      <c r="F636" s="350" t="inlineStr"/>
      <c r="G636" s="350" t="inlineStr"/>
    </row>
    <row r="637" ht="15.75" customHeight="1">
      <c r="A637" s="108" t="inlineStr">
        <is>
          <t>countries</t>
        </is>
      </c>
      <c r="B637" s="352" t="inlineStr">
        <is>
          <t>42</t>
        </is>
      </c>
      <c r="C637" s="108" t="inlineStr">
        <is>
          <t>Cayman Islands</t>
        </is>
      </c>
      <c r="D637" s="108" t="inlineStr">
        <is>
          <t>Cayman Islands</t>
        </is>
      </c>
      <c r="E637" s="108" t="inlineStr">
        <is>
          <t>Cayman Islands</t>
        </is>
      </c>
      <c r="F637" s="350" t="inlineStr"/>
      <c r="G637" s="350" t="inlineStr"/>
    </row>
    <row r="638" ht="15.75" customHeight="1">
      <c r="A638" s="108" t="inlineStr">
        <is>
          <t>countries</t>
        </is>
      </c>
      <c r="B638" s="352" t="inlineStr">
        <is>
          <t>43</t>
        </is>
      </c>
      <c r="C638" s="108" t="inlineStr">
        <is>
          <t>Central African Republic</t>
        </is>
      </c>
      <c r="D638" s="108" t="inlineStr">
        <is>
          <t>Central African Republic</t>
        </is>
      </c>
      <c r="E638" s="108" t="inlineStr">
        <is>
          <t>Central African Republic</t>
        </is>
      </c>
      <c r="F638" s="350" t="inlineStr"/>
      <c r="G638" s="350" t="inlineStr"/>
    </row>
    <row r="639" ht="15.75" customHeight="1">
      <c r="A639" s="108" t="inlineStr">
        <is>
          <t>countries</t>
        </is>
      </c>
      <c r="B639" s="352" t="inlineStr">
        <is>
          <t>44</t>
        </is>
      </c>
      <c r="C639" s="108" t="inlineStr">
        <is>
          <t>Chad</t>
        </is>
      </c>
      <c r="D639" s="108" t="inlineStr">
        <is>
          <t>Chad</t>
        </is>
      </c>
      <c r="E639" s="108" t="inlineStr">
        <is>
          <t>Chad</t>
        </is>
      </c>
      <c r="F639" s="350" t="inlineStr"/>
      <c r="G639" s="350" t="inlineStr"/>
    </row>
    <row r="640" ht="15.75" customHeight="1">
      <c r="A640" s="108" t="inlineStr">
        <is>
          <t>countries</t>
        </is>
      </c>
      <c r="B640" s="352" t="inlineStr">
        <is>
          <t>45</t>
        </is>
      </c>
      <c r="C640" s="108" t="inlineStr">
        <is>
          <t>Chile</t>
        </is>
      </c>
      <c r="D640" s="108" t="inlineStr">
        <is>
          <t>Chile</t>
        </is>
      </c>
      <c r="E640" s="108" t="inlineStr">
        <is>
          <t>Chile</t>
        </is>
      </c>
      <c r="F640" s="350" t="inlineStr"/>
      <c r="G640" s="350" t="inlineStr"/>
    </row>
    <row r="641" ht="15.75" customHeight="1">
      <c r="A641" s="108" t="inlineStr">
        <is>
          <t>countries</t>
        </is>
      </c>
      <c r="B641" s="352" t="inlineStr">
        <is>
          <t>46</t>
        </is>
      </c>
      <c r="C641" s="108" t="inlineStr">
        <is>
          <t>China</t>
        </is>
      </c>
      <c r="D641" s="108" t="inlineStr">
        <is>
          <t>China</t>
        </is>
      </c>
      <c r="E641" s="108" t="inlineStr">
        <is>
          <t>China</t>
        </is>
      </c>
      <c r="F641" s="350" t="inlineStr"/>
      <c r="G641" s="350" t="inlineStr"/>
    </row>
    <row r="642" ht="15.75" customHeight="1">
      <c r="A642" s="108" t="inlineStr">
        <is>
          <t>countries</t>
        </is>
      </c>
      <c r="B642" s="352" t="inlineStr">
        <is>
          <t>47</t>
        </is>
      </c>
      <c r="C642" s="108" t="inlineStr">
        <is>
          <t>Christmas Island</t>
        </is>
      </c>
      <c r="D642" s="108" t="inlineStr">
        <is>
          <t>Christmas Island</t>
        </is>
      </c>
      <c r="E642" s="108" t="inlineStr">
        <is>
          <t>Christmas Island</t>
        </is>
      </c>
      <c r="F642" s="350" t="inlineStr"/>
      <c r="G642" s="350" t="inlineStr"/>
    </row>
    <row r="643" ht="15.75" customHeight="1">
      <c r="A643" s="108" t="inlineStr">
        <is>
          <t>countries</t>
        </is>
      </c>
      <c r="B643" s="352" t="inlineStr">
        <is>
          <t>48</t>
        </is>
      </c>
      <c r="C643" s="108" t="inlineStr">
        <is>
          <t>Cocos (Keeling) Islands</t>
        </is>
      </c>
      <c r="D643" s="108" t="inlineStr">
        <is>
          <t>Cocos (Keeling) Islands</t>
        </is>
      </c>
      <c r="E643" s="108" t="inlineStr">
        <is>
          <t>Cocos (Keeling) Islands</t>
        </is>
      </c>
      <c r="F643" s="350" t="inlineStr"/>
      <c r="G643" s="350" t="inlineStr"/>
    </row>
    <row r="644" ht="15.75" customHeight="1">
      <c r="A644" s="108" t="inlineStr">
        <is>
          <t>countries</t>
        </is>
      </c>
      <c r="B644" s="352" t="inlineStr">
        <is>
          <t>49</t>
        </is>
      </c>
      <c r="C644" s="108" t="inlineStr">
        <is>
          <t>Colombia</t>
        </is>
      </c>
      <c r="D644" s="108" t="inlineStr">
        <is>
          <t>Colombia</t>
        </is>
      </c>
      <c r="E644" s="108" t="inlineStr">
        <is>
          <t>Colombia</t>
        </is>
      </c>
      <c r="F644" s="350" t="inlineStr"/>
      <c r="G644" s="350" t="inlineStr"/>
    </row>
    <row r="645" ht="15.75" customHeight="1">
      <c r="A645" s="108" t="inlineStr">
        <is>
          <t>countries</t>
        </is>
      </c>
      <c r="B645" s="352" t="inlineStr">
        <is>
          <t>50</t>
        </is>
      </c>
      <c r="C645" s="108" t="inlineStr">
        <is>
          <t>Comoros</t>
        </is>
      </c>
      <c r="D645" s="108" t="inlineStr">
        <is>
          <t>Comoros</t>
        </is>
      </c>
      <c r="E645" s="108" t="inlineStr">
        <is>
          <t>Comoros</t>
        </is>
      </c>
      <c r="F645" s="350" t="inlineStr"/>
      <c r="G645" s="350" t="inlineStr"/>
    </row>
    <row r="646" ht="15.75" customHeight="1">
      <c r="A646" s="108" t="inlineStr">
        <is>
          <t>countries</t>
        </is>
      </c>
      <c r="B646" s="352" t="inlineStr">
        <is>
          <t>51</t>
        </is>
      </c>
      <c r="C646" s="108" t="inlineStr">
        <is>
          <t>Congo</t>
        </is>
      </c>
      <c r="D646" s="108" t="inlineStr">
        <is>
          <t>Congo</t>
        </is>
      </c>
      <c r="E646" s="108" t="inlineStr">
        <is>
          <t>Congo</t>
        </is>
      </c>
      <c r="F646" s="350" t="inlineStr"/>
      <c r="G646" s="350" t="inlineStr"/>
    </row>
    <row r="647" ht="15.75" customHeight="1">
      <c r="A647" s="108" t="inlineStr">
        <is>
          <t>countries</t>
        </is>
      </c>
      <c r="B647" s="352" t="inlineStr">
        <is>
          <t>52</t>
        </is>
      </c>
      <c r="C647" s="108" t="inlineStr">
        <is>
          <t>Congo, the Democratic Republic of the</t>
        </is>
      </c>
      <c r="D647" s="108" t="inlineStr">
        <is>
          <t>Congo, the Democratic Republic of the</t>
        </is>
      </c>
      <c r="E647" s="108" t="inlineStr">
        <is>
          <t>Congo, the Democratic Republic of the</t>
        </is>
      </c>
      <c r="F647" s="350" t="inlineStr"/>
      <c r="G647" s="350" t="inlineStr"/>
    </row>
    <row r="648" ht="15.75" customHeight="1">
      <c r="A648" s="108" t="inlineStr">
        <is>
          <t>countries</t>
        </is>
      </c>
      <c r="B648" s="352" t="inlineStr">
        <is>
          <t>53</t>
        </is>
      </c>
      <c r="C648" s="108" t="inlineStr">
        <is>
          <t>Cook Islands</t>
        </is>
      </c>
      <c r="D648" s="108" t="inlineStr">
        <is>
          <t>Cook Islands</t>
        </is>
      </c>
      <c r="E648" s="108" t="inlineStr">
        <is>
          <t>Cook Islands</t>
        </is>
      </c>
      <c r="F648" s="350" t="inlineStr"/>
      <c r="G648" s="350" t="inlineStr"/>
    </row>
    <row r="649" ht="15.75" customHeight="1">
      <c r="A649" s="108" t="inlineStr">
        <is>
          <t>countries</t>
        </is>
      </c>
      <c r="B649" s="352" t="inlineStr">
        <is>
          <t>54</t>
        </is>
      </c>
      <c r="C649" s="108" t="inlineStr">
        <is>
          <t>Costa Rica</t>
        </is>
      </c>
      <c r="D649" s="108" t="inlineStr">
        <is>
          <t>Costa Rica</t>
        </is>
      </c>
      <c r="E649" s="108" t="inlineStr">
        <is>
          <t>Costa Rica</t>
        </is>
      </c>
      <c r="F649" s="350" t="inlineStr"/>
      <c r="G649" s="350" t="inlineStr"/>
    </row>
    <row r="650" ht="15.75" customHeight="1">
      <c r="A650" s="108" t="inlineStr">
        <is>
          <t>countries</t>
        </is>
      </c>
      <c r="B650" s="352" t="inlineStr">
        <is>
          <t>55</t>
        </is>
      </c>
      <c r="C650" s="108" t="inlineStr">
        <is>
          <t>Côte d'Ivoire</t>
        </is>
      </c>
      <c r="D650" s="108" t="inlineStr">
        <is>
          <t>Côte d'Ivoire</t>
        </is>
      </c>
      <c r="E650" s="108" t="inlineStr">
        <is>
          <t>Côte d'Ivoire</t>
        </is>
      </c>
      <c r="F650" s="350" t="inlineStr"/>
      <c r="G650" s="350" t="inlineStr"/>
    </row>
    <row r="651" ht="15.75" customHeight="1">
      <c r="A651" s="108" t="inlineStr">
        <is>
          <t>countries</t>
        </is>
      </c>
      <c r="B651" s="352" t="inlineStr">
        <is>
          <t>56</t>
        </is>
      </c>
      <c r="C651" s="108" t="inlineStr">
        <is>
          <t>Croatia</t>
        </is>
      </c>
      <c r="D651" s="108" t="inlineStr">
        <is>
          <t>Croatia</t>
        </is>
      </c>
      <c r="E651" s="108" t="inlineStr">
        <is>
          <t>Croatia</t>
        </is>
      </c>
      <c r="F651" s="350" t="inlineStr"/>
      <c r="G651" s="350" t="inlineStr"/>
    </row>
    <row r="652" ht="15.75" customHeight="1">
      <c r="A652" s="108" t="inlineStr">
        <is>
          <t>countries</t>
        </is>
      </c>
      <c r="B652" s="352" t="inlineStr">
        <is>
          <t>57</t>
        </is>
      </c>
      <c r="C652" s="108" t="inlineStr">
        <is>
          <t>Cuba</t>
        </is>
      </c>
      <c r="D652" s="108" t="inlineStr">
        <is>
          <t>Cuba</t>
        </is>
      </c>
      <c r="E652" s="108" t="inlineStr">
        <is>
          <t>Cuba</t>
        </is>
      </c>
      <c r="F652" s="350" t="inlineStr"/>
      <c r="G652" s="350" t="inlineStr"/>
    </row>
    <row r="653" ht="15.75" customHeight="1">
      <c r="A653" s="108" t="inlineStr">
        <is>
          <t>countries</t>
        </is>
      </c>
      <c r="B653" s="352" t="inlineStr">
        <is>
          <t>58</t>
        </is>
      </c>
      <c r="C653" s="108" t="inlineStr">
        <is>
          <t>Curaçao</t>
        </is>
      </c>
      <c r="D653" s="108" t="inlineStr">
        <is>
          <t>Curaçao</t>
        </is>
      </c>
      <c r="E653" s="108" t="inlineStr">
        <is>
          <t>Curaçao</t>
        </is>
      </c>
      <c r="F653" s="350" t="inlineStr"/>
      <c r="G653" s="350" t="inlineStr"/>
    </row>
    <row r="654" ht="15.75" customHeight="1">
      <c r="A654" s="108" t="inlineStr">
        <is>
          <t>countries</t>
        </is>
      </c>
      <c r="B654" s="352" t="inlineStr">
        <is>
          <t>59</t>
        </is>
      </c>
      <c r="C654" s="108" t="inlineStr">
        <is>
          <t>Cyprus</t>
        </is>
      </c>
      <c r="D654" s="108" t="inlineStr">
        <is>
          <t>Cyprus</t>
        </is>
      </c>
      <c r="E654" s="108" t="inlineStr">
        <is>
          <t>Cyprus</t>
        </is>
      </c>
      <c r="F654" s="350" t="inlineStr"/>
      <c r="G654" s="350" t="inlineStr"/>
    </row>
    <row r="655" ht="15.75" customHeight="1">
      <c r="A655" s="108" t="inlineStr">
        <is>
          <t>countries</t>
        </is>
      </c>
      <c r="B655" s="352" t="inlineStr">
        <is>
          <t>60</t>
        </is>
      </c>
      <c r="C655" s="108" t="inlineStr">
        <is>
          <t>Czech Republic</t>
        </is>
      </c>
      <c r="D655" s="108" t="inlineStr">
        <is>
          <t>Czech Republic</t>
        </is>
      </c>
      <c r="E655" s="108" t="inlineStr">
        <is>
          <t>Czech Republic</t>
        </is>
      </c>
      <c r="F655" s="350" t="inlineStr"/>
      <c r="G655" s="350" t="inlineStr"/>
    </row>
    <row r="656" ht="15.75" customHeight="1">
      <c r="A656" s="108" t="inlineStr">
        <is>
          <t>countries</t>
        </is>
      </c>
      <c r="B656" s="352" t="inlineStr">
        <is>
          <t>61</t>
        </is>
      </c>
      <c r="C656" s="108" t="inlineStr">
        <is>
          <t>Denmark</t>
        </is>
      </c>
      <c r="D656" s="108" t="inlineStr">
        <is>
          <t>Denmark</t>
        </is>
      </c>
      <c r="E656" s="108" t="inlineStr">
        <is>
          <t>Denmark</t>
        </is>
      </c>
      <c r="F656" s="350" t="inlineStr"/>
      <c r="G656" s="350" t="inlineStr"/>
    </row>
    <row r="657" ht="15.75" customHeight="1">
      <c r="A657" s="108" t="inlineStr">
        <is>
          <t>countries</t>
        </is>
      </c>
      <c r="B657" s="352" t="inlineStr">
        <is>
          <t>62</t>
        </is>
      </c>
      <c r="C657" s="108" t="inlineStr">
        <is>
          <t>Djibouti</t>
        </is>
      </c>
      <c r="D657" s="108" t="inlineStr">
        <is>
          <t>Djibouti</t>
        </is>
      </c>
      <c r="E657" s="108" t="inlineStr">
        <is>
          <t>Djibouti</t>
        </is>
      </c>
      <c r="F657" s="350" t="inlineStr"/>
      <c r="G657" s="350" t="inlineStr"/>
    </row>
    <row r="658" ht="15.75" customHeight="1">
      <c r="A658" s="108" t="inlineStr">
        <is>
          <t>countries</t>
        </is>
      </c>
      <c r="B658" s="352" t="inlineStr">
        <is>
          <t>63</t>
        </is>
      </c>
      <c r="C658" s="108" t="inlineStr">
        <is>
          <t>Dominica</t>
        </is>
      </c>
      <c r="D658" s="108" t="inlineStr">
        <is>
          <t>Dominica</t>
        </is>
      </c>
      <c r="E658" s="108" t="inlineStr">
        <is>
          <t>Dominica</t>
        </is>
      </c>
      <c r="F658" s="350" t="inlineStr"/>
      <c r="G658" s="350" t="inlineStr"/>
    </row>
    <row r="659" ht="15.75" customHeight="1">
      <c r="A659" s="108" t="inlineStr">
        <is>
          <t>countries</t>
        </is>
      </c>
      <c r="B659" s="352" t="inlineStr">
        <is>
          <t>64</t>
        </is>
      </c>
      <c r="C659" s="108" t="inlineStr">
        <is>
          <t>Dominican Republic</t>
        </is>
      </c>
      <c r="D659" s="108" t="inlineStr">
        <is>
          <t>Dominican Republic</t>
        </is>
      </c>
      <c r="E659" s="108" t="inlineStr">
        <is>
          <t>Dominican Republic</t>
        </is>
      </c>
      <c r="F659" s="350" t="inlineStr"/>
      <c r="G659" s="350" t="inlineStr"/>
    </row>
    <row r="660" ht="15.75" customHeight="1">
      <c r="A660" s="108" t="inlineStr">
        <is>
          <t>countries</t>
        </is>
      </c>
      <c r="B660" s="352" t="inlineStr">
        <is>
          <t>65</t>
        </is>
      </c>
      <c r="C660" s="108" t="inlineStr">
        <is>
          <t>Ecuador</t>
        </is>
      </c>
      <c r="D660" s="108" t="inlineStr">
        <is>
          <t>Ecuador</t>
        </is>
      </c>
      <c r="E660" s="108" t="inlineStr">
        <is>
          <t>Ecuador</t>
        </is>
      </c>
      <c r="F660" s="350" t="inlineStr"/>
      <c r="G660" s="350" t="inlineStr"/>
    </row>
    <row r="661" ht="15.75" customHeight="1">
      <c r="A661" s="108" t="inlineStr">
        <is>
          <t>countries</t>
        </is>
      </c>
      <c r="B661" s="352" t="inlineStr">
        <is>
          <t>66</t>
        </is>
      </c>
      <c r="C661" s="108" t="inlineStr">
        <is>
          <t>Egypt</t>
        </is>
      </c>
      <c r="D661" s="108" t="inlineStr">
        <is>
          <t>Egypt</t>
        </is>
      </c>
      <c r="E661" s="108" t="inlineStr">
        <is>
          <t>Egypt</t>
        </is>
      </c>
      <c r="F661" s="350" t="inlineStr"/>
      <c r="G661" s="350" t="inlineStr"/>
    </row>
    <row r="662" ht="15.75" customHeight="1">
      <c r="A662" s="108" t="inlineStr">
        <is>
          <t>countries</t>
        </is>
      </c>
      <c r="B662" s="352" t="inlineStr">
        <is>
          <t>67</t>
        </is>
      </c>
      <c r="C662" s="108" t="inlineStr">
        <is>
          <t>El Salvador</t>
        </is>
      </c>
      <c r="D662" s="108" t="inlineStr">
        <is>
          <t>El Salvador</t>
        </is>
      </c>
      <c r="E662" s="108" t="inlineStr">
        <is>
          <t>El Salvador</t>
        </is>
      </c>
      <c r="F662" s="350" t="inlineStr"/>
      <c r="G662" s="350" t="inlineStr"/>
    </row>
    <row r="663" ht="15.75" customHeight="1">
      <c r="A663" s="108" t="inlineStr">
        <is>
          <t>countries</t>
        </is>
      </c>
      <c r="B663" s="352" t="inlineStr">
        <is>
          <t>68</t>
        </is>
      </c>
      <c r="C663" s="108" t="inlineStr">
        <is>
          <t>Equatorial Guinea</t>
        </is>
      </c>
      <c r="D663" s="108" t="inlineStr">
        <is>
          <t>Equatorial Guinea</t>
        </is>
      </c>
      <c r="E663" s="108" t="inlineStr">
        <is>
          <t>Equatorial Guinea</t>
        </is>
      </c>
      <c r="F663" s="350" t="inlineStr"/>
      <c r="G663" s="350" t="inlineStr"/>
    </row>
    <row r="664" ht="15.75" customHeight="1">
      <c r="A664" s="108" t="inlineStr">
        <is>
          <t>countries</t>
        </is>
      </c>
      <c r="B664" s="352" t="inlineStr">
        <is>
          <t>69</t>
        </is>
      </c>
      <c r="C664" s="108" t="inlineStr">
        <is>
          <t>Eritrea</t>
        </is>
      </c>
      <c r="D664" s="108" t="inlineStr">
        <is>
          <t>Eritrea</t>
        </is>
      </c>
      <c r="E664" s="108" t="inlineStr">
        <is>
          <t>Eritrea</t>
        </is>
      </c>
      <c r="F664" s="350" t="inlineStr"/>
      <c r="G664" s="350" t="inlineStr"/>
    </row>
    <row r="665" ht="15.75" customHeight="1">
      <c r="A665" s="108" t="inlineStr">
        <is>
          <t>countries</t>
        </is>
      </c>
      <c r="B665" s="352" t="inlineStr">
        <is>
          <t>70</t>
        </is>
      </c>
      <c r="C665" s="108" t="inlineStr">
        <is>
          <t>Estonia</t>
        </is>
      </c>
      <c r="D665" s="108" t="inlineStr">
        <is>
          <t>Estonia</t>
        </is>
      </c>
      <c r="E665" s="108" t="inlineStr">
        <is>
          <t>Estonia</t>
        </is>
      </c>
      <c r="F665" s="350" t="inlineStr"/>
      <c r="G665" s="350" t="inlineStr"/>
    </row>
    <row r="666" ht="15.75" customHeight="1">
      <c r="A666" s="108" t="inlineStr">
        <is>
          <t>countries</t>
        </is>
      </c>
      <c r="B666" s="352" t="inlineStr">
        <is>
          <t>71</t>
        </is>
      </c>
      <c r="C666" s="108" t="inlineStr">
        <is>
          <t>Ethiopia</t>
        </is>
      </c>
      <c r="D666" s="108" t="inlineStr">
        <is>
          <t>Ethiopia</t>
        </is>
      </c>
      <c r="E666" s="108" t="inlineStr">
        <is>
          <t>Ethiopia</t>
        </is>
      </c>
      <c r="F666" s="350" t="inlineStr"/>
      <c r="G666" s="350" t="inlineStr"/>
    </row>
    <row r="667" ht="15.75" customHeight="1">
      <c r="A667" s="108" t="inlineStr">
        <is>
          <t>countries</t>
        </is>
      </c>
      <c r="B667" s="352" t="inlineStr">
        <is>
          <t>72</t>
        </is>
      </c>
      <c r="C667" s="108" t="inlineStr">
        <is>
          <t>Falkland Islands (Malvinas)</t>
        </is>
      </c>
      <c r="D667" s="108" t="inlineStr">
        <is>
          <t>Falkland Islands (Malvinas)</t>
        </is>
      </c>
      <c r="E667" s="108" t="inlineStr">
        <is>
          <t>Falkland Islands (Malvinas)</t>
        </is>
      </c>
      <c r="F667" s="350" t="inlineStr"/>
      <c r="G667" s="350" t="inlineStr"/>
    </row>
    <row r="668" ht="15.75" customHeight="1">
      <c r="A668" s="108" t="inlineStr">
        <is>
          <t>countries</t>
        </is>
      </c>
      <c r="B668" s="352" t="inlineStr">
        <is>
          <t>73</t>
        </is>
      </c>
      <c r="C668" s="108" t="inlineStr">
        <is>
          <t>Faroe Islands</t>
        </is>
      </c>
      <c r="D668" s="108" t="inlineStr">
        <is>
          <t>Faroe Islands</t>
        </is>
      </c>
      <c r="E668" s="108" t="inlineStr">
        <is>
          <t>Faroe Islands</t>
        </is>
      </c>
      <c r="F668" s="350" t="inlineStr"/>
      <c r="G668" s="350" t="inlineStr"/>
    </row>
    <row r="669" ht="15.75" customHeight="1">
      <c r="A669" s="108" t="inlineStr">
        <is>
          <t>countries</t>
        </is>
      </c>
      <c r="B669" s="352" t="inlineStr">
        <is>
          <t>74</t>
        </is>
      </c>
      <c r="C669" s="108" t="inlineStr">
        <is>
          <t>Fiji</t>
        </is>
      </c>
      <c r="D669" s="108" t="inlineStr">
        <is>
          <t>Fiji</t>
        </is>
      </c>
      <c r="E669" s="108" t="inlineStr">
        <is>
          <t>Fiji</t>
        </is>
      </c>
      <c r="F669" s="350" t="inlineStr"/>
      <c r="G669" s="350" t="inlineStr"/>
    </row>
    <row r="670" ht="15.75" customHeight="1">
      <c r="A670" s="108" t="inlineStr">
        <is>
          <t>countries</t>
        </is>
      </c>
      <c r="B670" s="352" t="inlineStr">
        <is>
          <t>75</t>
        </is>
      </c>
      <c r="C670" s="108" t="inlineStr">
        <is>
          <t>Finland</t>
        </is>
      </c>
      <c r="D670" s="108" t="inlineStr">
        <is>
          <t>Finland</t>
        </is>
      </c>
      <c r="E670" s="108" t="inlineStr">
        <is>
          <t>Finland</t>
        </is>
      </c>
      <c r="F670" s="350" t="inlineStr"/>
      <c r="G670" s="350" t="inlineStr"/>
    </row>
    <row r="671" ht="15.75" customHeight="1">
      <c r="A671" s="108" t="inlineStr">
        <is>
          <t>countries</t>
        </is>
      </c>
      <c r="B671" s="352" t="inlineStr">
        <is>
          <t>76</t>
        </is>
      </c>
      <c r="C671" s="108" t="inlineStr">
        <is>
          <t>France</t>
        </is>
      </c>
      <c r="D671" s="108" t="inlineStr">
        <is>
          <t>France</t>
        </is>
      </c>
      <c r="E671" s="108" t="inlineStr">
        <is>
          <t>France</t>
        </is>
      </c>
      <c r="F671" s="350" t="inlineStr"/>
      <c r="G671" s="350" t="inlineStr"/>
    </row>
    <row r="672" ht="15.75" customHeight="1">
      <c r="A672" s="108" t="inlineStr">
        <is>
          <t>countries</t>
        </is>
      </c>
      <c r="B672" s="352" t="inlineStr">
        <is>
          <t>77</t>
        </is>
      </c>
      <c r="C672" s="108" t="inlineStr">
        <is>
          <t>French Guiana</t>
        </is>
      </c>
      <c r="D672" s="108" t="inlineStr">
        <is>
          <t>French Guiana</t>
        </is>
      </c>
      <c r="E672" s="108" t="inlineStr">
        <is>
          <t>French Guiana</t>
        </is>
      </c>
      <c r="F672" s="350" t="inlineStr"/>
      <c r="G672" s="350" t="inlineStr"/>
    </row>
    <row r="673" ht="15.75" customHeight="1">
      <c r="A673" s="108" t="inlineStr">
        <is>
          <t>countries</t>
        </is>
      </c>
      <c r="B673" s="352" t="inlineStr">
        <is>
          <t>78</t>
        </is>
      </c>
      <c r="C673" s="108" t="inlineStr">
        <is>
          <t>French Polynesia</t>
        </is>
      </c>
      <c r="D673" s="108" t="inlineStr">
        <is>
          <t>French Polynesia</t>
        </is>
      </c>
      <c r="E673" s="108" t="inlineStr">
        <is>
          <t>French Polynesia</t>
        </is>
      </c>
      <c r="F673" s="350" t="inlineStr"/>
      <c r="G673" s="350" t="inlineStr"/>
    </row>
    <row r="674" ht="15.75" customHeight="1">
      <c r="A674" s="108" t="inlineStr">
        <is>
          <t>countries</t>
        </is>
      </c>
      <c r="B674" s="352" t="inlineStr">
        <is>
          <t>79</t>
        </is>
      </c>
      <c r="C674" s="108" t="inlineStr">
        <is>
          <t>French Southern Territories</t>
        </is>
      </c>
      <c r="D674" s="108" t="inlineStr">
        <is>
          <t>French Southern Territories</t>
        </is>
      </c>
      <c r="E674" s="108" t="inlineStr">
        <is>
          <t>French Southern Territories</t>
        </is>
      </c>
      <c r="F674" s="350" t="inlineStr"/>
      <c r="G674" s="350" t="inlineStr"/>
    </row>
    <row r="675" ht="15.75" customHeight="1">
      <c r="A675" s="108" t="inlineStr">
        <is>
          <t>countries</t>
        </is>
      </c>
      <c r="B675" s="352" t="inlineStr">
        <is>
          <t>80</t>
        </is>
      </c>
      <c r="C675" s="108" t="inlineStr">
        <is>
          <t>Gabon</t>
        </is>
      </c>
      <c r="D675" s="108" t="inlineStr">
        <is>
          <t>Gabon</t>
        </is>
      </c>
      <c r="E675" s="108" t="inlineStr">
        <is>
          <t>Gabon</t>
        </is>
      </c>
      <c r="F675" s="350" t="inlineStr"/>
      <c r="G675" s="350" t="inlineStr"/>
    </row>
    <row r="676" ht="15.75" customHeight="1">
      <c r="A676" s="108" t="inlineStr">
        <is>
          <t>countries</t>
        </is>
      </c>
      <c r="B676" s="352" t="inlineStr">
        <is>
          <t>81</t>
        </is>
      </c>
      <c r="C676" s="108" t="inlineStr">
        <is>
          <t>Gambia</t>
        </is>
      </c>
      <c r="D676" s="108" t="inlineStr">
        <is>
          <t>Gambia</t>
        </is>
      </c>
      <c r="E676" s="108" t="inlineStr">
        <is>
          <t>Gambia</t>
        </is>
      </c>
      <c r="F676" s="350" t="inlineStr"/>
      <c r="G676" s="350" t="inlineStr"/>
    </row>
    <row r="677" ht="15.75" customHeight="1">
      <c r="A677" s="108" t="inlineStr">
        <is>
          <t>countries</t>
        </is>
      </c>
      <c r="B677" s="352" t="inlineStr">
        <is>
          <t>82</t>
        </is>
      </c>
      <c r="C677" s="108" t="inlineStr">
        <is>
          <t>Georgia</t>
        </is>
      </c>
      <c r="D677" s="108" t="inlineStr">
        <is>
          <t>Georgia</t>
        </is>
      </c>
      <c r="E677" s="108" t="inlineStr">
        <is>
          <t>Georgia</t>
        </is>
      </c>
      <c r="F677" s="350" t="inlineStr"/>
      <c r="G677" s="350" t="inlineStr"/>
    </row>
    <row r="678" ht="15.75" customHeight="1">
      <c r="A678" s="108" t="inlineStr">
        <is>
          <t>countries</t>
        </is>
      </c>
      <c r="B678" s="352" t="inlineStr">
        <is>
          <t>83</t>
        </is>
      </c>
      <c r="C678" s="108" t="inlineStr">
        <is>
          <t>Germany</t>
        </is>
      </c>
      <c r="D678" s="108" t="inlineStr">
        <is>
          <t>Germany</t>
        </is>
      </c>
      <c r="E678" s="108" t="inlineStr">
        <is>
          <t>Germany</t>
        </is>
      </c>
      <c r="F678" s="350" t="inlineStr"/>
      <c r="G678" s="350" t="inlineStr"/>
    </row>
    <row r="679" ht="15.75" customHeight="1">
      <c r="A679" s="108" t="inlineStr">
        <is>
          <t>countries</t>
        </is>
      </c>
      <c r="B679" s="352" t="inlineStr">
        <is>
          <t>84</t>
        </is>
      </c>
      <c r="C679" s="108" t="inlineStr">
        <is>
          <t>Ghana</t>
        </is>
      </c>
      <c r="D679" s="108" t="inlineStr">
        <is>
          <t>Ghana</t>
        </is>
      </c>
      <c r="E679" s="108" t="inlineStr">
        <is>
          <t>Ghana</t>
        </is>
      </c>
      <c r="F679" s="350" t="inlineStr"/>
      <c r="G679" s="350" t="inlineStr"/>
    </row>
    <row r="680" ht="15.75" customHeight="1">
      <c r="A680" s="108" t="inlineStr">
        <is>
          <t>countries</t>
        </is>
      </c>
      <c r="B680" s="352" t="inlineStr">
        <is>
          <t>85</t>
        </is>
      </c>
      <c r="C680" s="108" t="inlineStr">
        <is>
          <t>Gibraltar</t>
        </is>
      </c>
      <c r="D680" s="108" t="inlineStr">
        <is>
          <t>Gibraltar</t>
        </is>
      </c>
      <c r="E680" s="108" t="inlineStr">
        <is>
          <t>Gibraltar</t>
        </is>
      </c>
      <c r="F680" s="350" t="inlineStr"/>
      <c r="G680" s="350" t="inlineStr"/>
    </row>
    <row r="681" ht="15.75" customHeight="1">
      <c r="A681" s="108" t="inlineStr">
        <is>
          <t>countries</t>
        </is>
      </c>
      <c r="B681" s="352" t="inlineStr">
        <is>
          <t>86</t>
        </is>
      </c>
      <c r="C681" s="108" t="inlineStr">
        <is>
          <t>Greece</t>
        </is>
      </c>
      <c r="D681" s="108" t="inlineStr">
        <is>
          <t>Greece</t>
        </is>
      </c>
      <c r="E681" s="108" t="inlineStr">
        <is>
          <t>Greece</t>
        </is>
      </c>
      <c r="F681" s="350" t="inlineStr"/>
      <c r="G681" s="350" t="inlineStr"/>
    </row>
    <row r="682" ht="15.75" customHeight="1">
      <c r="A682" s="108" t="inlineStr">
        <is>
          <t>countries</t>
        </is>
      </c>
      <c r="B682" s="352" t="inlineStr">
        <is>
          <t>87</t>
        </is>
      </c>
      <c r="C682" s="108" t="inlineStr">
        <is>
          <t>Greenland</t>
        </is>
      </c>
      <c r="D682" s="108" t="inlineStr">
        <is>
          <t>Greenland</t>
        </is>
      </c>
      <c r="E682" s="108" t="inlineStr">
        <is>
          <t>Greenland</t>
        </is>
      </c>
      <c r="F682" s="350" t="inlineStr"/>
      <c r="G682" s="350" t="inlineStr"/>
    </row>
    <row r="683" ht="15.75" customHeight="1">
      <c r="A683" s="108" t="inlineStr">
        <is>
          <t>countries</t>
        </is>
      </c>
      <c r="B683" s="352" t="inlineStr">
        <is>
          <t>89</t>
        </is>
      </c>
      <c r="C683" s="108" t="inlineStr">
        <is>
          <t>Grenada</t>
        </is>
      </c>
      <c r="D683" s="108" t="inlineStr">
        <is>
          <t>Grenada</t>
        </is>
      </c>
      <c r="E683" s="108" t="inlineStr">
        <is>
          <t>Grenada</t>
        </is>
      </c>
      <c r="F683" s="350" t="inlineStr"/>
      <c r="G683" s="350" t="inlineStr"/>
    </row>
    <row r="684" ht="15.75" customHeight="1">
      <c r="A684" s="108" t="inlineStr">
        <is>
          <t>countries</t>
        </is>
      </c>
      <c r="B684" s="352" t="inlineStr">
        <is>
          <t>90</t>
        </is>
      </c>
      <c r="C684" s="108" t="inlineStr">
        <is>
          <t>Guadeloupe</t>
        </is>
      </c>
      <c r="D684" s="108" t="inlineStr">
        <is>
          <t>Guadeloupe</t>
        </is>
      </c>
      <c r="E684" s="108" t="inlineStr">
        <is>
          <t>Guadeloupe</t>
        </is>
      </c>
      <c r="F684" s="350" t="inlineStr"/>
      <c r="G684" s="350" t="inlineStr"/>
    </row>
    <row r="685" ht="15.75" customHeight="1">
      <c r="A685" s="108" t="inlineStr">
        <is>
          <t>countries</t>
        </is>
      </c>
      <c r="B685" s="352" t="inlineStr">
        <is>
          <t>91</t>
        </is>
      </c>
      <c r="C685" s="108" t="inlineStr">
        <is>
          <t>Guam</t>
        </is>
      </c>
      <c r="D685" s="108" t="inlineStr">
        <is>
          <t>Guam</t>
        </is>
      </c>
      <c r="E685" s="108" t="inlineStr">
        <is>
          <t>Guam</t>
        </is>
      </c>
      <c r="F685" s="350" t="inlineStr"/>
      <c r="G685" s="350" t="inlineStr"/>
    </row>
    <row r="686" ht="15.75" customHeight="1">
      <c r="A686" s="108" t="inlineStr">
        <is>
          <t>countries</t>
        </is>
      </c>
      <c r="B686" s="352" t="inlineStr">
        <is>
          <t>92</t>
        </is>
      </c>
      <c r="C686" s="108" t="inlineStr">
        <is>
          <t>Guatemala</t>
        </is>
      </c>
      <c r="D686" s="108" t="inlineStr">
        <is>
          <t>Guatemala</t>
        </is>
      </c>
      <c r="E686" s="108" t="inlineStr">
        <is>
          <t>Guatemala</t>
        </is>
      </c>
      <c r="F686" s="350" t="inlineStr"/>
      <c r="G686" s="350" t="inlineStr"/>
    </row>
    <row r="687" ht="15.75" customHeight="1">
      <c r="A687" s="108" t="inlineStr">
        <is>
          <t>countries</t>
        </is>
      </c>
      <c r="B687" s="352" t="inlineStr">
        <is>
          <t>93</t>
        </is>
      </c>
      <c r="C687" s="108" t="inlineStr">
        <is>
          <t>Guernsey</t>
        </is>
      </c>
      <c r="D687" s="108" t="inlineStr">
        <is>
          <t>Guernsey</t>
        </is>
      </c>
      <c r="E687" s="108" t="inlineStr">
        <is>
          <t>Guernsey</t>
        </is>
      </c>
      <c r="F687" s="350" t="inlineStr"/>
      <c r="G687" s="350" t="inlineStr"/>
    </row>
    <row r="688" ht="15.75" customHeight="1">
      <c r="A688" s="108" t="inlineStr">
        <is>
          <t>countries</t>
        </is>
      </c>
      <c r="B688" s="352" t="inlineStr">
        <is>
          <t>94</t>
        </is>
      </c>
      <c r="C688" s="108" t="inlineStr">
        <is>
          <t>Guinea</t>
        </is>
      </c>
      <c r="D688" s="108" t="inlineStr">
        <is>
          <t>Guinea</t>
        </is>
      </c>
      <c r="E688" s="108" t="inlineStr">
        <is>
          <t>Guinea</t>
        </is>
      </c>
      <c r="F688" s="350" t="inlineStr"/>
      <c r="G688" s="350" t="inlineStr"/>
    </row>
    <row r="689" ht="15.75" customHeight="1">
      <c r="A689" s="108" t="inlineStr">
        <is>
          <t>countries</t>
        </is>
      </c>
      <c r="B689" s="352" t="inlineStr">
        <is>
          <t>95</t>
        </is>
      </c>
      <c r="C689" s="108" t="inlineStr">
        <is>
          <t>Guinea-Bissau</t>
        </is>
      </c>
      <c r="D689" s="108" t="inlineStr">
        <is>
          <t>Guinea-Bissau</t>
        </is>
      </c>
      <c r="E689" s="108" t="inlineStr">
        <is>
          <t>Guinea-Bissau</t>
        </is>
      </c>
      <c r="F689" s="350" t="inlineStr"/>
      <c r="G689" s="350" t="inlineStr"/>
    </row>
    <row r="690" ht="15.75" customHeight="1">
      <c r="A690" s="108" t="inlineStr">
        <is>
          <t>countries</t>
        </is>
      </c>
      <c r="B690" s="352" t="inlineStr">
        <is>
          <t>96</t>
        </is>
      </c>
      <c r="C690" s="108" t="inlineStr">
        <is>
          <t>Guyana</t>
        </is>
      </c>
      <c r="D690" s="108" t="inlineStr">
        <is>
          <t>Guyana</t>
        </is>
      </c>
      <c r="E690" s="108" t="inlineStr">
        <is>
          <t>Guyana</t>
        </is>
      </c>
      <c r="F690" s="350" t="inlineStr"/>
      <c r="G690" s="350" t="inlineStr"/>
    </row>
    <row r="691" ht="15.75" customHeight="1">
      <c r="A691" s="108" t="inlineStr">
        <is>
          <t>countries</t>
        </is>
      </c>
      <c r="B691" s="352" t="inlineStr">
        <is>
          <t>97</t>
        </is>
      </c>
      <c r="C691" s="108" t="inlineStr">
        <is>
          <t>Haiti</t>
        </is>
      </c>
      <c r="D691" s="108" t="inlineStr">
        <is>
          <t>Haiti</t>
        </is>
      </c>
      <c r="E691" s="108" t="inlineStr">
        <is>
          <t>Haiti</t>
        </is>
      </c>
      <c r="F691" s="350" t="inlineStr"/>
      <c r="G691" s="350" t="inlineStr"/>
    </row>
    <row r="692" ht="15.75" customHeight="1">
      <c r="A692" s="108" t="inlineStr">
        <is>
          <t>countries</t>
        </is>
      </c>
      <c r="B692" s="352" t="inlineStr">
        <is>
          <t>99</t>
        </is>
      </c>
      <c r="C692" s="108" t="inlineStr">
        <is>
          <t>Heard Island and McDonald Islands</t>
        </is>
      </c>
      <c r="D692" s="108" t="inlineStr">
        <is>
          <t>Heard Island and McDonald Islands</t>
        </is>
      </c>
      <c r="E692" s="108" t="inlineStr">
        <is>
          <t>Heard Island and McDonald Islands</t>
        </is>
      </c>
      <c r="F692" s="350" t="inlineStr"/>
      <c r="G692" s="350" t="inlineStr"/>
    </row>
    <row r="693" ht="15.75" customHeight="1">
      <c r="A693" s="108" t="inlineStr">
        <is>
          <t>countries</t>
        </is>
      </c>
      <c r="B693" s="352" t="inlineStr">
        <is>
          <t>100</t>
        </is>
      </c>
      <c r="C693" s="108" t="inlineStr">
        <is>
          <t>Holy See (Vatican City State)</t>
        </is>
      </c>
      <c r="D693" s="108" t="inlineStr">
        <is>
          <t>Holy See (Vatican City State)</t>
        </is>
      </c>
      <c r="E693" s="108" t="inlineStr">
        <is>
          <t>Holy See (Vatican City State)</t>
        </is>
      </c>
      <c r="F693" s="350" t="inlineStr"/>
      <c r="G693" s="350" t="inlineStr"/>
    </row>
    <row r="694" ht="15.75" customHeight="1">
      <c r="A694" s="108" t="inlineStr">
        <is>
          <t>countries</t>
        </is>
      </c>
      <c r="B694" s="352" t="inlineStr">
        <is>
          <t>101</t>
        </is>
      </c>
      <c r="C694" s="108" t="inlineStr">
        <is>
          <t>Honduras</t>
        </is>
      </c>
      <c r="D694" s="108" t="inlineStr">
        <is>
          <t>Honduras</t>
        </is>
      </c>
      <c r="E694" s="108" t="inlineStr">
        <is>
          <t>Honduras</t>
        </is>
      </c>
      <c r="F694" s="350" t="inlineStr"/>
      <c r="G694" s="350" t="inlineStr"/>
    </row>
    <row r="695" ht="15.75" customHeight="1">
      <c r="A695" s="108" t="inlineStr">
        <is>
          <t>countries</t>
        </is>
      </c>
      <c r="B695" s="352" t="inlineStr">
        <is>
          <t>102</t>
        </is>
      </c>
      <c r="C695" s="108" t="inlineStr">
        <is>
          <t>Hong Kong</t>
        </is>
      </c>
      <c r="D695" s="108" t="inlineStr">
        <is>
          <t>Hong Kong</t>
        </is>
      </c>
      <c r="E695" s="108" t="inlineStr">
        <is>
          <t>Hong Kong</t>
        </is>
      </c>
      <c r="F695" s="350" t="inlineStr"/>
      <c r="G695" s="350" t="inlineStr"/>
    </row>
    <row r="696" ht="15.75" customHeight="1">
      <c r="A696" s="108" t="inlineStr">
        <is>
          <t>countries</t>
        </is>
      </c>
      <c r="B696" s="352" t="inlineStr">
        <is>
          <t>103</t>
        </is>
      </c>
      <c r="C696" s="108" t="inlineStr">
        <is>
          <t>Hungary</t>
        </is>
      </c>
      <c r="D696" s="108" t="inlineStr">
        <is>
          <t>Hungary</t>
        </is>
      </c>
      <c r="E696" s="108" t="inlineStr">
        <is>
          <t>Hungary</t>
        </is>
      </c>
      <c r="F696" s="350" t="inlineStr"/>
      <c r="G696" s="350" t="inlineStr"/>
    </row>
    <row r="697" ht="15.75" customHeight="1">
      <c r="A697" s="108" t="inlineStr">
        <is>
          <t>countries</t>
        </is>
      </c>
      <c r="B697" s="352" t="inlineStr">
        <is>
          <t>104</t>
        </is>
      </c>
      <c r="C697" s="108" t="inlineStr">
        <is>
          <t>Iceland</t>
        </is>
      </c>
      <c r="D697" s="108" t="inlineStr">
        <is>
          <t>Iceland</t>
        </is>
      </c>
      <c r="E697" s="108" t="inlineStr">
        <is>
          <t>Iceland</t>
        </is>
      </c>
      <c r="F697" s="350" t="inlineStr"/>
      <c r="G697" s="350" t="inlineStr"/>
    </row>
    <row r="698" ht="15.75" customHeight="1">
      <c r="A698" s="108" t="inlineStr">
        <is>
          <t>countries</t>
        </is>
      </c>
      <c r="B698" s="352" t="inlineStr">
        <is>
          <t>105</t>
        </is>
      </c>
      <c r="C698" s="108" t="inlineStr">
        <is>
          <t>India</t>
        </is>
      </c>
      <c r="D698" s="108" t="inlineStr">
        <is>
          <t>India</t>
        </is>
      </c>
      <c r="E698" s="108" t="inlineStr">
        <is>
          <t>India</t>
        </is>
      </c>
      <c r="F698" s="350" t="inlineStr"/>
      <c r="G698" s="350" t="inlineStr"/>
    </row>
    <row r="699" ht="15.75" customHeight="1">
      <c r="A699" s="108" t="inlineStr">
        <is>
          <t>countries</t>
        </is>
      </c>
      <c r="B699" s="352" t="inlineStr">
        <is>
          <t>106</t>
        </is>
      </c>
      <c r="C699" s="108" t="inlineStr">
        <is>
          <t>Indonesia</t>
        </is>
      </c>
      <c r="D699" s="108" t="inlineStr">
        <is>
          <t>Indonesia</t>
        </is>
      </c>
      <c r="E699" s="108" t="inlineStr">
        <is>
          <t>Indonesia</t>
        </is>
      </c>
      <c r="F699" s="350" t="inlineStr"/>
      <c r="G699" s="350" t="inlineStr"/>
    </row>
    <row r="700" ht="15.75" customHeight="1">
      <c r="A700" s="108" t="inlineStr">
        <is>
          <t>countries</t>
        </is>
      </c>
      <c r="B700" s="352" t="inlineStr">
        <is>
          <t>107</t>
        </is>
      </c>
      <c r="C700" s="108" t="inlineStr">
        <is>
          <t>Iran, Islamic Republic of</t>
        </is>
      </c>
      <c r="D700" s="108" t="inlineStr">
        <is>
          <t>Iran, Islamic Republic of</t>
        </is>
      </c>
      <c r="E700" s="108" t="inlineStr">
        <is>
          <t>Iran, Islamic Republic of</t>
        </is>
      </c>
      <c r="F700" s="350" t="inlineStr"/>
      <c r="G700" s="350" t="inlineStr"/>
    </row>
    <row r="701" ht="15.75" customHeight="1">
      <c r="A701" s="108" t="inlineStr">
        <is>
          <t>countries</t>
        </is>
      </c>
      <c r="B701" s="352" t="inlineStr">
        <is>
          <t>108</t>
        </is>
      </c>
      <c r="C701" s="108" t="inlineStr">
        <is>
          <t>Iraq</t>
        </is>
      </c>
      <c r="D701" s="108" t="inlineStr">
        <is>
          <t>Iraq</t>
        </is>
      </c>
      <c r="E701" s="108" t="inlineStr">
        <is>
          <t>Iraq</t>
        </is>
      </c>
      <c r="F701" s="350" t="inlineStr"/>
      <c r="G701" s="350" t="inlineStr"/>
    </row>
    <row r="702" ht="15.75" customHeight="1">
      <c r="A702" s="108" t="inlineStr">
        <is>
          <t>countries</t>
        </is>
      </c>
      <c r="B702" s="352" t="inlineStr">
        <is>
          <t>109</t>
        </is>
      </c>
      <c r="C702" s="108" t="inlineStr">
        <is>
          <t>Ireland</t>
        </is>
      </c>
      <c r="D702" s="108" t="inlineStr">
        <is>
          <t>Ireland</t>
        </is>
      </c>
      <c r="E702" s="108" t="inlineStr">
        <is>
          <t>Ireland</t>
        </is>
      </c>
      <c r="F702" s="350" t="inlineStr"/>
      <c r="G702" s="350" t="inlineStr"/>
    </row>
    <row r="703" ht="15.75" customHeight="1">
      <c r="A703" s="108" t="inlineStr">
        <is>
          <t>countries</t>
        </is>
      </c>
      <c r="B703" s="352" t="inlineStr">
        <is>
          <t>110</t>
        </is>
      </c>
      <c r="C703" s="108" t="inlineStr">
        <is>
          <t>Isle of Man</t>
        </is>
      </c>
      <c r="D703" s="108" t="inlineStr">
        <is>
          <t>Isle of Man</t>
        </is>
      </c>
      <c r="E703" s="108" t="inlineStr">
        <is>
          <t>Isle of Man</t>
        </is>
      </c>
      <c r="F703" s="350" t="inlineStr"/>
      <c r="G703" s="350" t="inlineStr"/>
    </row>
    <row r="704" ht="15.75" customHeight="1">
      <c r="A704" s="108" t="inlineStr">
        <is>
          <t>countries</t>
        </is>
      </c>
      <c r="B704" s="352" t="inlineStr">
        <is>
          <t>111</t>
        </is>
      </c>
      <c r="C704" s="108" t="inlineStr">
        <is>
          <t>Israel</t>
        </is>
      </c>
      <c r="D704" s="108" t="inlineStr">
        <is>
          <t>Israel</t>
        </is>
      </c>
      <c r="E704" s="108" t="inlineStr">
        <is>
          <t>Israel</t>
        </is>
      </c>
      <c r="F704" s="350" t="inlineStr"/>
      <c r="G704" s="350" t="inlineStr"/>
    </row>
    <row r="705" ht="15.75" customHeight="1">
      <c r="A705" s="108" t="inlineStr">
        <is>
          <t>countries</t>
        </is>
      </c>
      <c r="B705" s="352" t="inlineStr">
        <is>
          <t>112</t>
        </is>
      </c>
      <c r="C705" s="108" t="inlineStr">
        <is>
          <t>Italy</t>
        </is>
      </c>
      <c r="D705" s="108" t="inlineStr">
        <is>
          <t>Italy</t>
        </is>
      </c>
      <c r="E705" s="108" t="inlineStr">
        <is>
          <t>Italy</t>
        </is>
      </c>
      <c r="F705" s="350" t="inlineStr"/>
      <c r="G705" s="350" t="inlineStr"/>
    </row>
    <row r="706" ht="15.75" customHeight="1">
      <c r="A706" s="108" t="inlineStr">
        <is>
          <t>countries</t>
        </is>
      </c>
      <c r="B706" s="352" t="inlineStr">
        <is>
          <t>113</t>
        </is>
      </c>
      <c r="C706" s="108" t="inlineStr">
        <is>
          <t>Jamaica</t>
        </is>
      </c>
      <c r="D706" s="108" t="inlineStr">
        <is>
          <t>Jamaica</t>
        </is>
      </c>
      <c r="E706" s="108" t="inlineStr">
        <is>
          <t>Jamaica</t>
        </is>
      </c>
      <c r="F706" s="350" t="inlineStr"/>
      <c r="G706" s="350" t="inlineStr"/>
    </row>
    <row r="707" ht="15.75" customHeight="1">
      <c r="A707" s="108" t="inlineStr">
        <is>
          <t>countries</t>
        </is>
      </c>
      <c r="B707" s="352" t="inlineStr">
        <is>
          <t>114</t>
        </is>
      </c>
      <c r="C707" s="108" t="inlineStr">
        <is>
          <t>Japan</t>
        </is>
      </c>
      <c r="D707" s="108" t="inlineStr">
        <is>
          <t>Japan</t>
        </is>
      </c>
      <c r="E707" s="108" t="inlineStr">
        <is>
          <t>Japan</t>
        </is>
      </c>
      <c r="F707" s="350" t="inlineStr"/>
      <c r="G707" s="350" t="inlineStr"/>
    </row>
    <row r="708" ht="15.75" customHeight="1">
      <c r="A708" s="108" t="inlineStr">
        <is>
          <t>countries</t>
        </is>
      </c>
      <c r="B708" s="352" t="inlineStr">
        <is>
          <t>115</t>
        </is>
      </c>
      <c r="C708" s="108" t="inlineStr">
        <is>
          <t>Jersey</t>
        </is>
      </c>
      <c r="D708" s="108" t="inlineStr">
        <is>
          <t>Jersey</t>
        </is>
      </c>
      <c r="E708" s="108" t="inlineStr">
        <is>
          <t>Jersey</t>
        </is>
      </c>
      <c r="F708" s="350" t="inlineStr"/>
      <c r="G708" s="350" t="inlineStr"/>
    </row>
    <row r="709" ht="15.75" customHeight="1">
      <c r="A709" s="108" t="inlineStr">
        <is>
          <t>countries</t>
        </is>
      </c>
      <c r="B709" s="352" t="inlineStr">
        <is>
          <t>116</t>
        </is>
      </c>
      <c r="C709" s="108" t="inlineStr">
        <is>
          <t>Jordan</t>
        </is>
      </c>
      <c r="D709" s="108" t="inlineStr">
        <is>
          <t>Jordan</t>
        </is>
      </c>
      <c r="E709" s="108" t="inlineStr">
        <is>
          <t>Jordan</t>
        </is>
      </c>
      <c r="F709" s="350" t="inlineStr"/>
      <c r="G709" s="350" t="inlineStr"/>
    </row>
    <row r="710" ht="15.75" customHeight="1">
      <c r="A710" s="108" t="inlineStr">
        <is>
          <t>countries</t>
        </is>
      </c>
      <c r="B710" s="352" t="inlineStr">
        <is>
          <t>117</t>
        </is>
      </c>
      <c r="C710" s="108" t="inlineStr">
        <is>
          <t>Kazakhstan</t>
        </is>
      </c>
      <c r="D710" s="108" t="inlineStr">
        <is>
          <t>Kazakhstan</t>
        </is>
      </c>
      <c r="E710" s="108" t="inlineStr">
        <is>
          <t>Kazakhstan</t>
        </is>
      </c>
      <c r="F710" s="350" t="inlineStr"/>
      <c r="G710" s="350" t="inlineStr"/>
    </row>
    <row r="711" ht="15.75" customHeight="1">
      <c r="A711" s="108" t="inlineStr">
        <is>
          <t>countries</t>
        </is>
      </c>
      <c r="B711" s="352" t="inlineStr">
        <is>
          <t>118</t>
        </is>
      </c>
      <c r="C711" s="108" t="inlineStr">
        <is>
          <t>Kenya</t>
        </is>
      </c>
      <c r="D711" s="108" t="inlineStr">
        <is>
          <t>Kenya</t>
        </is>
      </c>
      <c r="E711" s="108" t="inlineStr">
        <is>
          <t>Kenya</t>
        </is>
      </c>
      <c r="F711" s="350" t="inlineStr"/>
      <c r="G711" s="350" t="inlineStr"/>
    </row>
    <row r="712" ht="15.75" customHeight="1">
      <c r="A712" s="108" t="inlineStr">
        <is>
          <t>countries</t>
        </is>
      </c>
      <c r="B712" s="352" t="inlineStr">
        <is>
          <t>119</t>
        </is>
      </c>
      <c r="C712" s="108" t="inlineStr">
        <is>
          <t>Kiribati</t>
        </is>
      </c>
      <c r="D712" s="108" t="inlineStr">
        <is>
          <t>Kiribati</t>
        </is>
      </c>
      <c r="E712" s="108" t="inlineStr">
        <is>
          <t>Kiribati</t>
        </is>
      </c>
      <c r="F712" s="350" t="inlineStr"/>
      <c r="G712" s="350" t="inlineStr"/>
    </row>
    <row r="713" ht="15.75" customHeight="1">
      <c r="A713" s="108" t="inlineStr">
        <is>
          <t>countries</t>
        </is>
      </c>
      <c r="B713" s="352" t="inlineStr">
        <is>
          <t>120</t>
        </is>
      </c>
      <c r="C713" s="108" t="inlineStr">
        <is>
          <t>Korea, Democratic People's Republic of</t>
        </is>
      </c>
      <c r="D713" s="108" t="inlineStr">
        <is>
          <t>Korea, Democratic People's Republic of</t>
        </is>
      </c>
      <c r="E713" s="108" t="inlineStr">
        <is>
          <t>Korea, Democratic People's Republic of</t>
        </is>
      </c>
      <c r="F713" s="350" t="inlineStr"/>
      <c r="G713" s="350" t="inlineStr"/>
    </row>
    <row r="714" ht="15.75" customHeight="1">
      <c r="A714" s="108" t="inlineStr">
        <is>
          <t>countries</t>
        </is>
      </c>
      <c r="B714" s="352" t="inlineStr">
        <is>
          <t>121</t>
        </is>
      </c>
      <c r="C714" s="108" t="inlineStr">
        <is>
          <t>Korea, Republic of</t>
        </is>
      </c>
      <c r="D714" s="108" t="inlineStr">
        <is>
          <t>Korea, Republic of</t>
        </is>
      </c>
      <c r="E714" s="108" t="inlineStr">
        <is>
          <t>Korea, Republic of</t>
        </is>
      </c>
      <c r="F714" s="350" t="inlineStr"/>
      <c r="G714" s="350" t="inlineStr"/>
    </row>
    <row r="715" ht="15.75" customHeight="1">
      <c r="A715" s="108" t="inlineStr">
        <is>
          <t>countries</t>
        </is>
      </c>
      <c r="B715" s="352" t="inlineStr">
        <is>
          <t>122</t>
        </is>
      </c>
      <c r="C715" s="108" t="inlineStr">
        <is>
          <t>Kuwait</t>
        </is>
      </c>
      <c r="D715" s="108" t="inlineStr">
        <is>
          <t>Kuwait</t>
        </is>
      </c>
      <c r="E715" s="108" t="inlineStr">
        <is>
          <t>Kuwait</t>
        </is>
      </c>
      <c r="F715" s="350" t="inlineStr"/>
      <c r="G715" s="350" t="inlineStr"/>
    </row>
    <row r="716" ht="15.75" customHeight="1">
      <c r="A716" s="108" t="inlineStr">
        <is>
          <t>countries</t>
        </is>
      </c>
      <c r="B716" s="352" t="inlineStr">
        <is>
          <t>123</t>
        </is>
      </c>
      <c r="C716" s="108" t="inlineStr">
        <is>
          <t>Kyrgyzstan</t>
        </is>
      </c>
      <c r="D716" s="108" t="inlineStr">
        <is>
          <t>Kyrgyzstan</t>
        </is>
      </c>
      <c r="E716" s="108" t="inlineStr">
        <is>
          <t>Kyrgyzstan</t>
        </is>
      </c>
      <c r="F716" s="350" t="inlineStr"/>
      <c r="G716" s="350" t="inlineStr"/>
    </row>
    <row r="717" ht="15.75" customHeight="1">
      <c r="A717" s="108" t="inlineStr">
        <is>
          <t>countries</t>
        </is>
      </c>
      <c r="B717" s="352" t="inlineStr">
        <is>
          <t>124</t>
        </is>
      </c>
      <c r="C717" s="108" t="inlineStr">
        <is>
          <t>Lao People's Democratic Republic</t>
        </is>
      </c>
      <c r="D717" s="108" t="inlineStr">
        <is>
          <t>Lao People's Democratic Republic</t>
        </is>
      </c>
      <c r="E717" s="108" t="inlineStr">
        <is>
          <t>Lao People's Democratic Republic</t>
        </is>
      </c>
      <c r="F717" s="350" t="inlineStr"/>
      <c r="G717" s="350" t="inlineStr"/>
    </row>
    <row r="718" ht="15.75" customHeight="1">
      <c r="A718" s="108" t="inlineStr">
        <is>
          <t>countries</t>
        </is>
      </c>
      <c r="B718" s="352" t="inlineStr">
        <is>
          <t>125</t>
        </is>
      </c>
      <c r="C718" s="108" t="inlineStr">
        <is>
          <t>Latvia</t>
        </is>
      </c>
      <c r="D718" s="108" t="inlineStr">
        <is>
          <t>Latvia</t>
        </is>
      </c>
      <c r="E718" s="108" t="inlineStr">
        <is>
          <t>Latvia</t>
        </is>
      </c>
      <c r="F718" s="350" t="inlineStr"/>
      <c r="G718" s="350" t="inlineStr"/>
    </row>
    <row r="719" ht="15.75" customHeight="1">
      <c r="A719" s="108" t="inlineStr">
        <is>
          <t>countries</t>
        </is>
      </c>
      <c r="B719" s="352" t="inlineStr">
        <is>
          <t>126</t>
        </is>
      </c>
      <c r="C719" s="108" t="inlineStr">
        <is>
          <t>Lebanon</t>
        </is>
      </c>
      <c r="D719" s="108" t="inlineStr">
        <is>
          <t>Lebanon</t>
        </is>
      </c>
      <c r="E719" s="108" t="inlineStr">
        <is>
          <t>Lebanon</t>
        </is>
      </c>
      <c r="F719" s="350" t="inlineStr"/>
      <c r="G719" s="350" t="inlineStr"/>
    </row>
    <row r="720" ht="15.75" customHeight="1">
      <c r="A720" s="108" t="inlineStr">
        <is>
          <t>countries</t>
        </is>
      </c>
      <c r="B720" s="352" t="inlineStr">
        <is>
          <t>127</t>
        </is>
      </c>
      <c r="C720" s="108" t="inlineStr">
        <is>
          <t>Lesotho</t>
        </is>
      </c>
      <c r="D720" s="108" t="inlineStr">
        <is>
          <t>Lesotho</t>
        </is>
      </c>
      <c r="E720" s="108" t="inlineStr">
        <is>
          <t>Lesotho</t>
        </is>
      </c>
      <c r="F720" s="350" t="inlineStr"/>
      <c r="G720" s="350" t="inlineStr"/>
    </row>
    <row r="721" ht="15.75" customHeight="1">
      <c r="A721" s="108" t="inlineStr">
        <is>
          <t>countries</t>
        </is>
      </c>
      <c r="B721" s="352" t="inlineStr">
        <is>
          <t>128</t>
        </is>
      </c>
      <c r="C721" s="108" t="inlineStr">
        <is>
          <t>Liberia</t>
        </is>
      </c>
      <c r="D721" s="108" t="inlineStr">
        <is>
          <t>Liberia</t>
        </is>
      </c>
      <c r="E721" s="108" t="inlineStr">
        <is>
          <t>Liberia</t>
        </is>
      </c>
      <c r="F721" s="350" t="inlineStr"/>
      <c r="G721" s="350" t="inlineStr"/>
    </row>
    <row r="722" ht="15.75" customHeight="1">
      <c r="A722" s="108" t="inlineStr">
        <is>
          <t>countries</t>
        </is>
      </c>
      <c r="B722" s="352" t="inlineStr">
        <is>
          <t>129</t>
        </is>
      </c>
      <c r="C722" s="108" t="inlineStr">
        <is>
          <t>Libya</t>
        </is>
      </c>
      <c r="D722" s="108" t="inlineStr">
        <is>
          <t>Libya</t>
        </is>
      </c>
      <c r="E722" s="108" t="inlineStr">
        <is>
          <t>Libya</t>
        </is>
      </c>
      <c r="F722" s="350" t="inlineStr"/>
      <c r="G722" s="350" t="inlineStr"/>
    </row>
    <row r="723" ht="15.75" customHeight="1">
      <c r="A723" s="108" t="inlineStr">
        <is>
          <t>countries</t>
        </is>
      </c>
      <c r="B723" s="352" t="inlineStr">
        <is>
          <t>130</t>
        </is>
      </c>
      <c r="C723" s="108" t="inlineStr">
        <is>
          <t>Liechtenstein</t>
        </is>
      </c>
      <c r="D723" s="108" t="inlineStr">
        <is>
          <t>Liechtenstein</t>
        </is>
      </c>
      <c r="E723" s="108" t="inlineStr">
        <is>
          <t>Liechtenstein</t>
        </is>
      </c>
      <c r="F723" s="350" t="inlineStr"/>
      <c r="G723" s="350" t="inlineStr"/>
    </row>
    <row r="724" ht="15.75" customHeight="1">
      <c r="A724" s="108" t="inlineStr">
        <is>
          <t>countries</t>
        </is>
      </c>
      <c r="B724" s="352" t="inlineStr">
        <is>
          <t>131</t>
        </is>
      </c>
      <c r="C724" s="108" t="inlineStr">
        <is>
          <t>Lithuania</t>
        </is>
      </c>
      <c r="D724" s="108" t="inlineStr">
        <is>
          <t>Lithuania</t>
        </is>
      </c>
      <c r="E724" s="108" t="inlineStr">
        <is>
          <t>Lithuania</t>
        </is>
      </c>
      <c r="F724" s="350" t="inlineStr"/>
      <c r="G724" s="350" t="inlineStr"/>
    </row>
    <row r="725" ht="15.75" customHeight="1">
      <c r="A725" s="108" t="inlineStr">
        <is>
          <t>countries</t>
        </is>
      </c>
      <c r="B725" s="352" t="inlineStr">
        <is>
          <t>132</t>
        </is>
      </c>
      <c r="C725" s="108" t="inlineStr">
        <is>
          <t>Luxembourg</t>
        </is>
      </c>
      <c r="D725" s="108" t="inlineStr">
        <is>
          <t>Luxembourg</t>
        </is>
      </c>
      <c r="E725" s="108" t="inlineStr">
        <is>
          <t>Luxembourg</t>
        </is>
      </c>
      <c r="F725" s="350" t="inlineStr"/>
      <c r="G725" s="350" t="inlineStr"/>
    </row>
    <row r="726" ht="15.75" customHeight="1">
      <c r="A726" s="108" t="inlineStr">
        <is>
          <t>countries</t>
        </is>
      </c>
      <c r="B726" s="352" t="inlineStr">
        <is>
          <t>133</t>
        </is>
      </c>
      <c r="C726" s="108" t="inlineStr">
        <is>
          <t>Macao</t>
        </is>
      </c>
      <c r="D726" s="108" t="inlineStr">
        <is>
          <t>Macao</t>
        </is>
      </c>
      <c r="E726" s="108" t="inlineStr">
        <is>
          <t>Macao</t>
        </is>
      </c>
      <c r="F726" s="350" t="inlineStr"/>
      <c r="G726" s="350" t="inlineStr"/>
    </row>
    <row r="727" ht="15.75" customHeight="1">
      <c r="A727" s="108" t="inlineStr">
        <is>
          <t>countries</t>
        </is>
      </c>
      <c r="B727" s="352" t="inlineStr">
        <is>
          <t>134</t>
        </is>
      </c>
      <c r="C727" s="108" t="inlineStr">
        <is>
          <t>Macedonia, the Former Yugoslav Republic of</t>
        </is>
      </c>
      <c r="D727" s="108" t="inlineStr">
        <is>
          <t>Macedonia, the Former Yugoslav Republic of</t>
        </is>
      </c>
      <c r="E727" s="108" t="inlineStr">
        <is>
          <t>Macedonia, the Former Yugoslav Republic of</t>
        </is>
      </c>
      <c r="F727" s="350" t="inlineStr"/>
      <c r="G727" s="350" t="inlineStr"/>
    </row>
    <row r="728" ht="15.75" customHeight="1">
      <c r="A728" s="108" t="inlineStr">
        <is>
          <t>countries</t>
        </is>
      </c>
      <c r="B728" s="352" t="inlineStr">
        <is>
          <t>135</t>
        </is>
      </c>
      <c r="C728" s="108" t="inlineStr">
        <is>
          <t>Madagascar</t>
        </is>
      </c>
      <c r="D728" s="108" t="inlineStr">
        <is>
          <t>Madagascar</t>
        </is>
      </c>
      <c r="E728" s="108" t="inlineStr">
        <is>
          <t>Madagascar</t>
        </is>
      </c>
      <c r="F728" s="350" t="inlineStr"/>
      <c r="G728" s="350" t="inlineStr"/>
    </row>
    <row r="729" ht="15.75" customHeight="1">
      <c r="A729" s="108" t="inlineStr">
        <is>
          <t>countries</t>
        </is>
      </c>
      <c r="B729" s="352" t="inlineStr">
        <is>
          <t>136</t>
        </is>
      </c>
      <c r="C729" s="108" t="inlineStr">
        <is>
          <t>Malawi</t>
        </is>
      </c>
      <c r="D729" s="108" t="inlineStr">
        <is>
          <t>Malawi</t>
        </is>
      </c>
      <c r="E729" s="108" t="inlineStr">
        <is>
          <t>Malawi</t>
        </is>
      </c>
      <c r="F729" s="350" t="inlineStr"/>
      <c r="G729" s="350" t="inlineStr"/>
    </row>
    <row r="730" ht="15.75" customHeight="1">
      <c r="A730" s="108" t="inlineStr">
        <is>
          <t>countries</t>
        </is>
      </c>
      <c r="B730" s="352" t="inlineStr">
        <is>
          <t>137</t>
        </is>
      </c>
      <c r="C730" s="108" t="inlineStr">
        <is>
          <t>Malaysia</t>
        </is>
      </c>
      <c r="D730" s="108" t="inlineStr">
        <is>
          <t>Malaysia</t>
        </is>
      </c>
      <c r="E730" s="108" t="inlineStr">
        <is>
          <t>Malaysia</t>
        </is>
      </c>
      <c r="F730" s="350" t="inlineStr"/>
      <c r="G730" s="350" t="inlineStr"/>
    </row>
    <row r="731" ht="15.75" customHeight="1">
      <c r="A731" s="108" t="inlineStr">
        <is>
          <t>countries</t>
        </is>
      </c>
      <c r="B731" s="352" t="inlineStr">
        <is>
          <t>138</t>
        </is>
      </c>
      <c r="C731" s="108" t="inlineStr">
        <is>
          <t>Maldives</t>
        </is>
      </c>
      <c r="D731" s="108" t="inlineStr">
        <is>
          <t>Maldives</t>
        </is>
      </c>
      <c r="E731" s="108" t="inlineStr">
        <is>
          <t>Maldives</t>
        </is>
      </c>
      <c r="F731" s="350" t="inlineStr"/>
      <c r="G731" s="350" t="inlineStr"/>
    </row>
    <row r="732" ht="15.75" customHeight="1">
      <c r="A732" s="108" t="inlineStr">
        <is>
          <t>countries</t>
        </is>
      </c>
      <c r="B732" s="352" t="inlineStr">
        <is>
          <t>139</t>
        </is>
      </c>
      <c r="C732" s="108" t="inlineStr">
        <is>
          <t>Mali</t>
        </is>
      </c>
      <c r="D732" s="108" t="inlineStr">
        <is>
          <t>Mali</t>
        </is>
      </c>
      <c r="E732" s="108" t="inlineStr">
        <is>
          <t>Mali</t>
        </is>
      </c>
      <c r="F732" s="350" t="inlineStr"/>
      <c r="G732" s="350" t="inlineStr"/>
    </row>
    <row r="733" ht="15.75" customHeight="1">
      <c r="A733" s="108" t="inlineStr">
        <is>
          <t>countries</t>
        </is>
      </c>
      <c r="B733" s="352" t="inlineStr">
        <is>
          <t>140</t>
        </is>
      </c>
      <c r="C733" s="108" t="inlineStr">
        <is>
          <t>Malta</t>
        </is>
      </c>
      <c r="D733" s="108" t="inlineStr">
        <is>
          <t>Malta</t>
        </is>
      </c>
      <c r="E733" s="108" t="inlineStr">
        <is>
          <t>Malta</t>
        </is>
      </c>
      <c r="F733" s="350" t="inlineStr"/>
      <c r="G733" s="350" t="inlineStr"/>
    </row>
    <row r="734" ht="15.75" customHeight="1">
      <c r="A734" s="108" t="inlineStr">
        <is>
          <t>countries</t>
        </is>
      </c>
      <c r="B734" s="352" t="inlineStr">
        <is>
          <t>141</t>
        </is>
      </c>
      <c r="C734" s="108" t="inlineStr">
        <is>
          <t>Marshall Islands</t>
        </is>
      </c>
      <c r="D734" s="108" t="inlineStr">
        <is>
          <t>Marshall Islands</t>
        </is>
      </c>
      <c r="E734" s="108" t="inlineStr">
        <is>
          <t>Marshall Islands</t>
        </is>
      </c>
      <c r="F734" s="350" t="inlineStr"/>
      <c r="G734" s="350" t="inlineStr"/>
    </row>
    <row r="735" ht="15.75" customHeight="1">
      <c r="A735" s="108" t="inlineStr">
        <is>
          <t>countries</t>
        </is>
      </c>
      <c r="B735" s="352" t="inlineStr">
        <is>
          <t>142</t>
        </is>
      </c>
      <c r="C735" s="108" t="inlineStr">
        <is>
          <t>Martinique</t>
        </is>
      </c>
      <c r="D735" s="108" t="inlineStr">
        <is>
          <t>Martinique</t>
        </is>
      </c>
      <c r="E735" s="108" t="inlineStr">
        <is>
          <t>Martinique</t>
        </is>
      </c>
      <c r="F735" s="350" t="inlineStr"/>
      <c r="G735" s="350" t="inlineStr"/>
    </row>
    <row r="736" ht="15.75" customHeight="1">
      <c r="A736" s="108" t="inlineStr">
        <is>
          <t>countries</t>
        </is>
      </c>
      <c r="B736" s="352" t="inlineStr">
        <is>
          <t>143</t>
        </is>
      </c>
      <c r="C736" s="108" t="inlineStr">
        <is>
          <t>Mauritania</t>
        </is>
      </c>
      <c r="D736" s="108" t="inlineStr">
        <is>
          <t>Mauritania</t>
        </is>
      </c>
      <c r="E736" s="108" t="inlineStr">
        <is>
          <t>Mauritania</t>
        </is>
      </c>
      <c r="F736" s="350" t="inlineStr"/>
      <c r="G736" s="350" t="inlineStr"/>
    </row>
    <row r="737" ht="15.75" customHeight="1">
      <c r="A737" s="108" t="inlineStr">
        <is>
          <t>countries</t>
        </is>
      </c>
      <c r="B737" s="352" t="inlineStr">
        <is>
          <t>144</t>
        </is>
      </c>
      <c r="C737" s="108" t="inlineStr">
        <is>
          <t>Mauritius</t>
        </is>
      </c>
      <c r="D737" s="108" t="inlineStr">
        <is>
          <t>Mauritius</t>
        </is>
      </c>
      <c r="E737" s="108" t="inlineStr">
        <is>
          <t>Mauritius</t>
        </is>
      </c>
      <c r="F737" s="350" t="inlineStr"/>
      <c r="G737" s="350" t="inlineStr"/>
    </row>
    <row r="738" ht="15.75" customHeight="1">
      <c r="A738" s="108" t="inlineStr">
        <is>
          <t>countries</t>
        </is>
      </c>
      <c r="B738" s="352" t="inlineStr">
        <is>
          <t>145</t>
        </is>
      </c>
      <c r="C738" s="108" t="inlineStr">
        <is>
          <t>Mayotte</t>
        </is>
      </c>
      <c r="D738" s="108" t="inlineStr">
        <is>
          <t>Mayotte</t>
        </is>
      </c>
      <c r="E738" s="108" t="inlineStr">
        <is>
          <t>Mayotte</t>
        </is>
      </c>
      <c r="F738" s="350" t="inlineStr"/>
      <c r="G738" s="350" t="inlineStr"/>
    </row>
    <row r="739" ht="15.75" customHeight="1">
      <c r="A739" s="108" t="inlineStr">
        <is>
          <t>countries</t>
        </is>
      </c>
      <c r="B739" s="352" t="inlineStr">
        <is>
          <t>146</t>
        </is>
      </c>
      <c r="C739" s="108" t="inlineStr">
        <is>
          <t>Mexico</t>
        </is>
      </c>
      <c r="D739" s="108" t="inlineStr">
        <is>
          <t>Mexico</t>
        </is>
      </c>
      <c r="E739" s="108" t="inlineStr">
        <is>
          <t>Mexico</t>
        </is>
      </c>
      <c r="F739" s="350" t="inlineStr"/>
      <c r="G739" s="350" t="inlineStr"/>
    </row>
    <row r="740" ht="15.75" customHeight="1">
      <c r="A740" s="108" t="inlineStr">
        <is>
          <t>countries</t>
        </is>
      </c>
      <c r="B740" s="352" t="inlineStr">
        <is>
          <t>147</t>
        </is>
      </c>
      <c r="C740" s="108" t="inlineStr">
        <is>
          <t>Micronesia, Federated States of</t>
        </is>
      </c>
      <c r="D740" s="108" t="inlineStr">
        <is>
          <t>Micronesia, Federated States of</t>
        </is>
      </c>
      <c r="E740" s="108" t="inlineStr">
        <is>
          <t>Micronesia, Federated States of</t>
        </is>
      </c>
      <c r="F740" s="350" t="inlineStr"/>
      <c r="G740" s="350" t="inlineStr"/>
    </row>
    <row r="741" ht="15.75" customHeight="1">
      <c r="A741" s="108" t="inlineStr">
        <is>
          <t>countries</t>
        </is>
      </c>
      <c r="B741" s="352" t="inlineStr">
        <is>
          <t>148</t>
        </is>
      </c>
      <c r="C741" s="108" t="inlineStr">
        <is>
          <t>Moldova, Republic of</t>
        </is>
      </c>
      <c r="D741" s="108" t="inlineStr">
        <is>
          <t>Moldova, Republic of</t>
        </is>
      </c>
      <c r="E741" s="108" t="inlineStr">
        <is>
          <t>Moldova, Republic of</t>
        </is>
      </c>
      <c r="F741" s="350" t="inlineStr"/>
      <c r="G741" s="350" t="inlineStr"/>
    </row>
    <row r="742" ht="15.75" customHeight="1">
      <c r="A742" s="108" t="inlineStr">
        <is>
          <t>countries</t>
        </is>
      </c>
      <c r="B742" s="352" t="inlineStr">
        <is>
          <t>149</t>
        </is>
      </c>
      <c r="C742" s="108" t="inlineStr">
        <is>
          <t>Monaco</t>
        </is>
      </c>
      <c r="D742" s="108" t="inlineStr">
        <is>
          <t>Monaco</t>
        </is>
      </c>
      <c r="E742" s="108" t="inlineStr">
        <is>
          <t>Monaco</t>
        </is>
      </c>
      <c r="F742" s="350" t="inlineStr"/>
      <c r="G742" s="350" t="inlineStr"/>
    </row>
    <row r="743" ht="15.75" customHeight="1">
      <c r="A743" s="108" t="inlineStr">
        <is>
          <t>countries</t>
        </is>
      </c>
      <c r="B743" s="352" t="inlineStr">
        <is>
          <t>150</t>
        </is>
      </c>
      <c r="C743" s="108" t="inlineStr">
        <is>
          <t>Mongolia</t>
        </is>
      </c>
      <c r="D743" s="108" t="inlineStr">
        <is>
          <t>Mongolia</t>
        </is>
      </c>
      <c r="E743" s="108" t="inlineStr">
        <is>
          <t>Mongolia</t>
        </is>
      </c>
      <c r="F743" s="350" t="inlineStr"/>
      <c r="G743" s="350" t="inlineStr"/>
    </row>
    <row r="744" ht="15.75" customHeight="1">
      <c r="A744" s="108" t="inlineStr">
        <is>
          <t>countries</t>
        </is>
      </c>
      <c r="B744" s="352" t="inlineStr">
        <is>
          <t>151</t>
        </is>
      </c>
      <c r="C744" s="108" t="inlineStr">
        <is>
          <t>Montenegro</t>
        </is>
      </c>
      <c r="D744" s="108" t="inlineStr">
        <is>
          <t>Montenegro</t>
        </is>
      </c>
      <c r="E744" s="108" t="inlineStr">
        <is>
          <t>Montenegro</t>
        </is>
      </c>
      <c r="F744" s="350" t="inlineStr"/>
      <c r="G744" s="350" t="inlineStr"/>
    </row>
    <row r="745" ht="15.75" customHeight="1">
      <c r="A745" s="108" t="inlineStr">
        <is>
          <t>countries</t>
        </is>
      </c>
      <c r="B745" s="352" t="inlineStr">
        <is>
          <t>152</t>
        </is>
      </c>
      <c r="C745" s="108" t="inlineStr">
        <is>
          <t>Montserrat</t>
        </is>
      </c>
      <c r="D745" s="108" t="inlineStr">
        <is>
          <t>Montserrat</t>
        </is>
      </c>
      <c r="E745" s="108" t="inlineStr">
        <is>
          <t>Montserrat</t>
        </is>
      </c>
      <c r="F745" s="350" t="inlineStr"/>
      <c r="G745" s="350" t="inlineStr"/>
    </row>
    <row r="746" ht="15.75" customHeight="1">
      <c r="A746" s="108" t="inlineStr">
        <is>
          <t>countries</t>
        </is>
      </c>
      <c r="B746" s="352" t="inlineStr">
        <is>
          <t>153</t>
        </is>
      </c>
      <c r="C746" s="108" t="inlineStr">
        <is>
          <t>Morocco</t>
        </is>
      </c>
      <c r="D746" s="108" t="inlineStr">
        <is>
          <t>Morocco</t>
        </is>
      </c>
      <c r="E746" s="108" t="inlineStr">
        <is>
          <t>Morocco</t>
        </is>
      </c>
      <c r="F746" s="350" t="inlineStr"/>
      <c r="G746" s="350" t="inlineStr"/>
    </row>
    <row r="747" ht="15.75" customHeight="1">
      <c r="A747" s="108" t="inlineStr">
        <is>
          <t>countries</t>
        </is>
      </c>
      <c r="B747" s="352" t="inlineStr">
        <is>
          <t>154</t>
        </is>
      </c>
      <c r="C747" s="108" t="inlineStr">
        <is>
          <t>Mozambique</t>
        </is>
      </c>
      <c r="D747" s="108" t="inlineStr">
        <is>
          <t>Mozambique</t>
        </is>
      </c>
      <c r="E747" s="108" t="inlineStr">
        <is>
          <t>Mozambique</t>
        </is>
      </c>
      <c r="F747" s="350" t="inlineStr"/>
      <c r="G747" s="350" t="inlineStr"/>
    </row>
    <row r="748" ht="15.75" customHeight="1">
      <c r="A748" s="108" t="inlineStr">
        <is>
          <t>countries</t>
        </is>
      </c>
      <c r="B748" s="352" t="inlineStr">
        <is>
          <t>155</t>
        </is>
      </c>
      <c r="C748" s="108" t="inlineStr">
        <is>
          <t>Myanmar</t>
        </is>
      </c>
      <c r="D748" s="108" t="inlineStr">
        <is>
          <t>Myanmar</t>
        </is>
      </c>
      <c r="E748" s="108" t="inlineStr">
        <is>
          <t>Myanmar</t>
        </is>
      </c>
      <c r="F748" s="350" t="inlineStr"/>
      <c r="G748" s="350" t="inlineStr"/>
    </row>
    <row r="749" ht="15.75" customHeight="1">
      <c r="A749" s="108" t="inlineStr">
        <is>
          <t>countries</t>
        </is>
      </c>
      <c r="B749" s="352" t="inlineStr">
        <is>
          <t>156</t>
        </is>
      </c>
      <c r="C749" s="108" t="inlineStr">
        <is>
          <t>Namibia</t>
        </is>
      </c>
      <c r="D749" s="108" t="inlineStr">
        <is>
          <t>Namibia</t>
        </is>
      </c>
      <c r="E749" s="108" t="inlineStr">
        <is>
          <t>Namibia</t>
        </is>
      </c>
      <c r="F749" s="350" t="inlineStr"/>
      <c r="G749" s="350" t="inlineStr"/>
    </row>
    <row r="750" ht="15.75" customHeight="1">
      <c r="A750" s="108" t="inlineStr">
        <is>
          <t>countries</t>
        </is>
      </c>
      <c r="B750" s="352" t="inlineStr">
        <is>
          <t>157</t>
        </is>
      </c>
      <c r="C750" s="108" t="inlineStr">
        <is>
          <t>Nauru</t>
        </is>
      </c>
      <c r="D750" s="108" t="inlineStr">
        <is>
          <t>Nauru</t>
        </is>
      </c>
      <c r="E750" s="108" t="inlineStr">
        <is>
          <t>Nauru</t>
        </is>
      </c>
      <c r="F750" s="350" t="inlineStr"/>
      <c r="G750" s="350" t="inlineStr"/>
    </row>
    <row r="751" ht="15.75" customHeight="1">
      <c r="A751" s="108" t="inlineStr">
        <is>
          <t>countries</t>
        </is>
      </c>
      <c r="B751" s="352" t="inlineStr">
        <is>
          <t>158</t>
        </is>
      </c>
      <c r="C751" s="108" t="inlineStr">
        <is>
          <t>Nepal</t>
        </is>
      </c>
      <c r="D751" s="108" t="inlineStr">
        <is>
          <t>Nepal</t>
        </is>
      </c>
      <c r="E751" s="108" t="inlineStr">
        <is>
          <t>Nepal</t>
        </is>
      </c>
      <c r="F751" s="350" t="inlineStr"/>
      <c r="G751" s="350" t="inlineStr"/>
    </row>
    <row r="752" ht="15.75" customHeight="1">
      <c r="A752" s="108" t="inlineStr">
        <is>
          <t>countries</t>
        </is>
      </c>
      <c r="B752" s="352" t="inlineStr">
        <is>
          <t>159</t>
        </is>
      </c>
      <c r="C752" s="108" t="inlineStr">
        <is>
          <t>Netherlands</t>
        </is>
      </c>
      <c r="D752" s="108" t="inlineStr">
        <is>
          <t>Netherlands</t>
        </is>
      </c>
      <c r="E752" s="108" t="inlineStr">
        <is>
          <t>Netherlands</t>
        </is>
      </c>
      <c r="F752" s="350" t="inlineStr"/>
      <c r="G752" s="350" t="inlineStr"/>
    </row>
    <row r="753" ht="15.75" customHeight="1">
      <c r="A753" s="108" t="inlineStr">
        <is>
          <t>countries</t>
        </is>
      </c>
      <c r="B753" s="352" t="inlineStr">
        <is>
          <t>160</t>
        </is>
      </c>
      <c r="C753" s="108" t="inlineStr">
        <is>
          <t>New Caledonia</t>
        </is>
      </c>
      <c r="D753" s="108" t="inlineStr">
        <is>
          <t>New Caledonia</t>
        </is>
      </c>
      <c r="E753" s="108" t="inlineStr">
        <is>
          <t>New Caledonia</t>
        </is>
      </c>
      <c r="F753" s="350" t="inlineStr"/>
      <c r="G753" s="350" t="inlineStr"/>
    </row>
    <row r="754" ht="15.75" customHeight="1">
      <c r="A754" s="108" t="inlineStr">
        <is>
          <t>countries</t>
        </is>
      </c>
      <c r="B754" s="352" t="inlineStr">
        <is>
          <t>161</t>
        </is>
      </c>
      <c r="C754" s="108" t="inlineStr">
        <is>
          <t>New Zealand</t>
        </is>
      </c>
      <c r="D754" s="108" t="inlineStr">
        <is>
          <t>New Zealand</t>
        </is>
      </c>
      <c r="E754" s="108" t="inlineStr">
        <is>
          <t>New Zealand</t>
        </is>
      </c>
      <c r="F754" s="350" t="inlineStr"/>
      <c r="G754" s="350" t="inlineStr"/>
    </row>
    <row r="755" ht="15.75" customHeight="1">
      <c r="A755" s="108" t="inlineStr">
        <is>
          <t>countries</t>
        </is>
      </c>
      <c r="B755" s="352" t="inlineStr">
        <is>
          <t>162</t>
        </is>
      </c>
      <c r="C755" s="108" t="inlineStr">
        <is>
          <t>Nicaragua</t>
        </is>
      </c>
      <c r="D755" s="108" t="inlineStr">
        <is>
          <t>Nicaragua</t>
        </is>
      </c>
      <c r="E755" s="108" t="inlineStr">
        <is>
          <t>Nicaragua</t>
        </is>
      </c>
      <c r="F755" s="350" t="inlineStr"/>
      <c r="G755" s="350" t="inlineStr"/>
    </row>
    <row r="756" ht="15.75" customHeight="1">
      <c r="A756" s="108" t="inlineStr">
        <is>
          <t>countries</t>
        </is>
      </c>
      <c r="B756" s="352" t="inlineStr">
        <is>
          <t>163</t>
        </is>
      </c>
      <c r="C756" s="108" t="inlineStr">
        <is>
          <t>Niger</t>
        </is>
      </c>
      <c r="D756" s="108" t="inlineStr">
        <is>
          <t>Niger</t>
        </is>
      </c>
      <c r="E756" s="108" t="inlineStr">
        <is>
          <t>Niger</t>
        </is>
      </c>
      <c r="F756" s="350" t="inlineStr"/>
      <c r="G756" s="350" t="inlineStr"/>
    </row>
    <row r="757" ht="15.75" customHeight="1">
      <c r="A757" s="108" t="inlineStr">
        <is>
          <t>countries</t>
        </is>
      </c>
      <c r="B757" s="352" t="inlineStr">
        <is>
          <t>164</t>
        </is>
      </c>
      <c r="C757" s="108" t="inlineStr">
        <is>
          <t>Nigeria</t>
        </is>
      </c>
      <c r="D757" s="108" t="inlineStr">
        <is>
          <t>Nigeria</t>
        </is>
      </c>
      <c r="E757" s="108" t="inlineStr">
        <is>
          <t>Nigeria</t>
        </is>
      </c>
      <c r="F757" s="350" t="inlineStr"/>
      <c r="G757" s="350" t="inlineStr"/>
    </row>
    <row r="758" ht="15.75" customHeight="1">
      <c r="A758" s="108" t="inlineStr">
        <is>
          <t>countries</t>
        </is>
      </c>
      <c r="B758" s="352" t="inlineStr">
        <is>
          <t>165</t>
        </is>
      </c>
      <c r="C758" s="108" t="inlineStr">
        <is>
          <t>Niue</t>
        </is>
      </c>
      <c r="D758" s="108" t="inlineStr">
        <is>
          <t>Niue</t>
        </is>
      </c>
      <c r="E758" s="108" t="inlineStr">
        <is>
          <t>Niue</t>
        </is>
      </c>
      <c r="F758" s="350" t="inlineStr"/>
      <c r="G758" s="350" t="inlineStr"/>
    </row>
    <row r="759" ht="15.75" customHeight="1">
      <c r="A759" s="108" t="inlineStr">
        <is>
          <t>countries</t>
        </is>
      </c>
      <c r="B759" s="352" t="inlineStr">
        <is>
          <t>166</t>
        </is>
      </c>
      <c r="C759" s="108" t="inlineStr">
        <is>
          <t>Norfolk Island</t>
        </is>
      </c>
      <c r="D759" s="108" t="inlineStr">
        <is>
          <t>Norfolk Island</t>
        </is>
      </c>
      <c r="E759" s="108" t="inlineStr">
        <is>
          <t>Norfolk Island</t>
        </is>
      </c>
      <c r="F759" s="350" t="inlineStr"/>
      <c r="G759" s="350" t="inlineStr"/>
    </row>
    <row r="760" ht="15.75" customHeight="1">
      <c r="A760" s="108" t="inlineStr">
        <is>
          <t>countries</t>
        </is>
      </c>
      <c r="B760" s="352" t="inlineStr">
        <is>
          <t>167</t>
        </is>
      </c>
      <c r="C760" s="108" t="inlineStr">
        <is>
          <t>Northern Mariana Islands</t>
        </is>
      </c>
      <c r="D760" s="108" t="inlineStr">
        <is>
          <t>Northern Mariana Islands</t>
        </is>
      </c>
      <c r="E760" s="108" t="inlineStr">
        <is>
          <t>Northern Mariana Islands</t>
        </is>
      </c>
      <c r="F760" s="350" t="inlineStr"/>
      <c r="G760" s="350" t="inlineStr"/>
    </row>
    <row r="761" ht="15.75" customHeight="1">
      <c r="A761" s="108" t="inlineStr">
        <is>
          <t>countries</t>
        </is>
      </c>
      <c r="B761" s="352" t="inlineStr">
        <is>
          <t>168</t>
        </is>
      </c>
      <c r="C761" s="108" t="inlineStr">
        <is>
          <t>Norway</t>
        </is>
      </c>
      <c r="D761" s="108" t="inlineStr">
        <is>
          <t>Norway</t>
        </is>
      </c>
      <c r="E761" s="108" t="inlineStr">
        <is>
          <t>Norway</t>
        </is>
      </c>
      <c r="F761" s="350" t="inlineStr"/>
      <c r="G761" s="350" t="inlineStr"/>
    </row>
    <row r="762" ht="15.75" customHeight="1">
      <c r="A762" s="108" t="inlineStr">
        <is>
          <t>countries</t>
        </is>
      </c>
      <c r="B762" s="352" t="inlineStr">
        <is>
          <t>169</t>
        </is>
      </c>
      <c r="C762" s="108" t="inlineStr">
        <is>
          <t>Oman</t>
        </is>
      </c>
      <c r="D762" s="108" t="inlineStr">
        <is>
          <t>Oman</t>
        </is>
      </c>
      <c r="E762" s="108" t="inlineStr">
        <is>
          <t>Oman</t>
        </is>
      </c>
      <c r="F762" s="350" t="inlineStr"/>
      <c r="G762" s="350" t="inlineStr"/>
    </row>
    <row r="763" ht="15.75" customHeight="1">
      <c r="A763" s="108" t="inlineStr">
        <is>
          <t>countries</t>
        </is>
      </c>
      <c r="B763" s="352" t="inlineStr">
        <is>
          <t>170</t>
        </is>
      </c>
      <c r="C763" s="108" t="inlineStr">
        <is>
          <t>Pakistan</t>
        </is>
      </c>
      <c r="D763" s="108" t="inlineStr">
        <is>
          <t>Pakistan</t>
        </is>
      </c>
      <c r="E763" s="108" t="inlineStr">
        <is>
          <t>Pakistan</t>
        </is>
      </c>
      <c r="F763" s="350" t="inlineStr"/>
      <c r="G763" s="350" t="inlineStr"/>
    </row>
    <row r="764" ht="15.75" customHeight="1">
      <c r="A764" s="108" t="inlineStr">
        <is>
          <t>countries</t>
        </is>
      </c>
      <c r="B764" s="352" t="inlineStr">
        <is>
          <t>171</t>
        </is>
      </c>
      <c r="C764" s="108" t="inlineStr">
        <is>
          <t>Palau</t>
        </is>
      </c>
      <c r="D764" s="108" t="inlineStr">
        <is>
          <t>Palau</t>
        </is>
      </c>
      <c r="E764" s="108" t="inlineStr">
        <is>
          <t>Palau</t>
        </is>
      </c>
      <c r="F764" s="350" t="inlineStr"/>
      <c r="G764" s="350" t="inlineStr"/>
    </row>
    <row r="765" ht="15.75" customHeight="1">
      <c r="A765" s="108" t="inlineStr">
        <is>
          <t>countries</t>
        </is>
      </c>
      <c r="B765" s="352" t="inlineStr">
        <is>
          <t>172</t>
        </is>
      </c>
      <c r="C765" s="108" t="inlineStr">
        <is>
          <t>Palestine, State of</t>
        </is>
      </c>
      <c r="D765" s="108" t="inlineStr">
        <is>
          <t>Palestine, State of</t>
        </is>
      </c>
      <c r="E765" s="108" t="inlineStr">
        <is>
          <t>Palestine, State of</t>
        </is>
      </c>
      <c r="F765" s="350" t="inlineStr"/>
      <c r="G765" s="350" t="inlineStr"/>
    </row>
    <row r="766" ht="15.75" customHeight="1">
      <c r="A766" s="108" t="inlineStr">
        <is>
          <t>countries</t>
        </is>
      </c>
      <c r="B766" s="352" t="inlineStr">
        <is>
          <t>173</t>
        </is>
      </c>
      <c r="C766" s="108" t="inlineStr">
        <is>
          <t>Panama</t>
        </is>
      </c>
      <c r="D766" s="108" t="inlineStr">
        <is>
          <t>Panama</t>
        </is>
      </c>
      <c r="E766" s="108" t="inlineStr">
        <is>
          <t>Panama</t>
        </is>
      </c>
      <c r="F766" s="350" t="inlineStr"/>
      <c r="G766" s="350" t="inlineStr"/>
    </row>
    <row r="767" ht="15.75" customHeight="1">
      <c r="A767" s="108" t="inlineStr">
        <is>
          <t>countries</t>
        </is>
      </c>
      <c r="B767" s="352" t="inlineStr">
        <is>
          <t>174</t>
        </is>
      </c>
      <c r="C767" s="108" t="inlineStr">
        <is>
          <t>Papua New Guinea</t>
        </is>
      </c>
      <c r="D767" s="108" t="inlineStr">
        <is>
          <t>Papua New Guinea</t>
        </is>
      </c>
      <c r="E767" s="108" t="inlineStr">
        <is>
          <t>Papua New Guinea</t>
        </is>
      </c>
      <c r="F767" s="350" t="inlineStr"/>
      <c r="G767" s="350" t="inlineStr"/>
    </row>
    <row r="768" ht="15.75" customHeight="1">
      <c r="A768" s="108" t="inlineStr">
        <is>
          <t>countries</t>
        </is>
      </c>
      <c r="B768" s="352" t="inlineStr">
        <is>
          <t>175</t>
        </is>
      </c>
      <c r="C768" s="108" t="inlineStr">
        <is>
          <t>Paraguay</t>
        </is>
      </c>
      <c r="D768" s="108" t="inlineStr">
        <is>
          <t>Paraguay</t>
        </is>
      </c>
      <c r="E768" s="108" t="inlineStr">
        <is>
          <t>Paraguay</t>
        </is>
      </c>
      <c r="F768" s="350" t="inlineStr"/>
      <c r="G768" s="350" t="inlineStr"/>
    </row>
    <row r="769" ht="15.75" customHeight="1">
      <c r="A769" s="108" t="inlineStr">
        <is>
          <t>countries</t>
        </is>
      </c>
      <c r="B769" s="352" t="inlineStr">
        <is>
          <t>176</t>
        </is>
      </c>
      <c r="C769" s="108" t="inlineStr">
        <is>
          <t>Peru</t>
        </is>
      </c>
      <c r="D769" s="108" t="inlineStr">
        <is>
          <t>Peru</t>
        </is>
      </c>
      <c r="E769" s="108" t="inlineStr">
        <is>
          <t>Peru</t>
        </is>
      </c>
      <c r="F769" s="350" t="inlineStr"/>
      <c r="G769" s="350" t="inlineStr"/>
    </row>
    <row r="770" ht="15.75" customHeight="1">
      <c r="A770" s="108" t="inlineStr">
        <is>
          <t>countries</t>
        </is>
      </c>
      <c r="B770" s="352" t="inlineStr">
        <is>
          <t>177</t>
        </is>
      </c>
      <c r="C770" s="108" t="inlineStr">
        <is>
          <t>Philippines</t>
        </is>
      </c>
      <c r="D770" s="108" t="inlineStr">
        <is>
          <t>Philippines</t>
        </is>
      </c>
      <c r="E770" s="108" t="inlineStr">
        <is>
          <t>Philippines</t>
        </is>
      </c>
      <c r="F770" s="350" t="inlineStr"/>
      <c r="G770" s="350" t="inlineStr"/>
    </row>
    <row r="771" ht="15.75" customHeight="1">
      <c r="A771" s="108" t="inlineStr">
        <is>
          <t>countries</t>
        </is>
      </c>
      <c r="B771" s="352" t="inlineStr">
        <is>
          <t>178</t>
        </is>
      </c>
      <c r="C771" s="108" t="inlineStr">
        <is>
          <t>Pitcairn</t>
        </is>
      </c>
      <c r="D771" s="108" t="inlineStr">
        <is>
          <t>Pitcairn</t>
        </is>
      </c>
      <c r="E771" s="108" t="inlineStr">
        <is>
          <t>Pitcairn</t>
        </is>
      </c>
      <c r="F771" s="350" t="inlineStr"/>
      <c r="G771" s="350" t="inlineStr"/>
    </row>
    <row r="772" ht="15.75" customHeight="1">
      <c r="A772" s="108" t="inlineStr">
        <is>
          <t>countries</t>
        </is>
      </c>
      <c r="B772" s="352" t="inlineStr">
        <is>
          <t>179</t>
        </is>
      </c>
      <c r="C772" s="108" t="inlineStr">
        <is>
          <t>Poland</t>
        </is>
      </c>
      <c r="D772" s="108" t="inlineStr">
        <is>
          <t>Poland</t>
        </is>
      </c>
      <c r="E772" s="108" t="inlineStr">
        <is>
          <t>Poland</t>
        </is>
      </c>
      <c r="F772" s="350" t="inlineStr"/>
      <c r="G772" s="350" t="inlineStr"/>
    </row>
    <row r="773" ht="15.75" customHeight="1">
      <c r="A773" s="108" t="inlineStr">
        <is>
          <t>countries</t>
        </is>
      </c>
      <c r="B773" s="352" t="inlineStr">
        <is>
          <t>180</t>
        </is>
      </c>
      <c r="C773" s="108" t="inlineStr">
        <is>
          <t>Portugal</t>
        </is>
      </c>
      <c r="D773" s="108" t="inlineStr">
        <is>
          <t>Portugal</t>
        </is>
      </c>
      <c r="E773" s="108" t="inlineStr">
        <is>
          <t>Portugal</t>
        </is>
      </c>
      <c r="F773" s="350" t="inlineStr"/>
      <c r="G773" s="350" t="inlineStr"/>
    </row>
    <row r="774" ht="15.75" customHeight="1">
      <c r="A774" s="108" t="inlineStr">
        <is>
          <t>countries</t>
        </is>
      </c>
      <c r="B774" s="352" t="inlineStr">
        <is>
          <t>181</t>
        </is>
      </c>
      <c r="C774" s="108" t="inlineStr">
        <is>
          <t>Puerto Rico</t>
        </is>
      </c>
      <c r="D774" s="108" t="inlineStr">
        <is>
          <t>Puerto Rico</t>
        </is>
      </c>
      <c r="E774" s="108" t="inlineStr">
        <is>
          <t>Puerto Rico</t>
        </is>
      </c>
      <c r="F774" s="350" t="inlineStr"/>
      <c r="G774" s="350" t="inlineStr"/>
    </row>
    <row r="775" ht="15.75" customHeight="1">
      <c r="A775" s="108" t="inlineStr">
        <is>
          <t>countries</t>
        </is>
      </c>
      <c r="B775" s="352" t="inlineStr">
        <is>
          <t>182</t>
        </is>
      </c>
      <c r="C775" s="108" t="inlineStr">
        <is>
          <t>Qatar</t>
        </is>
      </c>
      <c r="D775" s="108" t="inlineStr">
        <is>
          <t>Qatar</t>
        </is>
      </c>
      <c r="E775" s="108" t="inlineStr">
        <is>
          <t>Qatar</t>
        </is>
      </c>
      <c r="F775" s="350" t="inlineStr"/>
      <c r="G775" s="350" t="inlineStr"/>
    </row>
    <row r="776" ht="15.75" customHeight="1">
      <c r="A776" s="108" t="inlineStr">
        <is>
          <t>countries</t>
        </is>
      </c>
      <c r="B776" s="352" t="inlineStr">
        <is>
          <t>183</t>
        </is>
      </c>
      <c r="C776" s="108" t="inlineStr">
        <is>
          <t>Réunion</t>
        </is>
      </c>
      <c r="D776" s="108" t="inlineStr">
        <is>
          <t>Réunion</t>
        </is>
      </c>
      <c r="E776" s="108" t="inlineStr">
        <is>
          <t>Réunion</t>
        </is>
      </c>
      <c r="F776" s="350" t="inlineStr"/>
      <c r="G776" s="350" t="inlineStr"/>
    </row>
    <row r="777" ht="15.75" customHeight="1">
      <c r="A777" s="108" t="inlineStr">
        <is>
          <t>countries</t>
        </is>
      </c>
      <c r="B777" s="352" t="inlineStr">
        <is>
          <t>184</t>
        </is>
      </c>
      <c r="C777" s="108" t="inlineStr">
        <is>
          <t>Romania</t>
        </is>
      </c>
      <c r="D777" s="108" t="inlineStr">
        <is>
          <t>Romania</t>
        </is>
      </c>
      <c r="E777" s="108" t="inlineStr">
        <is>
          <t>Romania</t>
        </is>
      </c>
      <c r="F777" s="350" t="inlineStr"/>
      <c r="G777" s="350" t="inlineStr"/>
    </row>
    <row r="778" ht="15.75" customHeight="1">
      <c r="A778" s="108" t="inlineStr">
        <is>
          <t>countries</t>
        </is>
      </c>
      <c r="B778" s="352" t="inlineStr">
        <is>
          <t>185</t>
        </is>
      </c>
      <c r="C778" s="108" t="inlineStr">
        <is>
          <t>Russian Federation</t>
        </is>
      </c>
      <c r="D778" s="108" t="inlineStr">
        <is>
          <t>Russian Federation</t>
        </is>
      </c>
      <c r="E778" s="108" t="inlineStr">
        <is>
          <t>Russian Federation</t>
        </is>
      </c>
      <c r="F778" s="350" t="inlineStr"/>
      <c r="G778" s="350" t="inlineStr"/>
    </row>
    <row r="779" ht="15.75" customHeight="1">
      <c r="A779" s="108" t="inlineStr">
        <is>
          <t>countries</t>
        </is>
      </c>
      <c r="B779" s="352" t="inlineStr">
        <is>
          <t>186</t>
        </is>
      </c>
      <c r="C779" s="108" t="inlineStr">
        <is>
          <t>Rwanda</t>
        </is>
      </c>
      <c r="D779" s="108" t="inlineStr">
        <is>
          <t>Rwanda</t>
        </is>
      </c>
      <c r="E779" s="108" t="inlineStr">
        <is>
          <t>Rwanda</t>
        </is>
      </c>
      <c r="F779" s="350" t="inlineStr"/>
      <c r="G779" s="350" t="inlineStr"/>
    </row>
    <row r="780" ht="15.75" customHeight="1">
      <c r="A780" s="108" t="inlineStr">
        <is>
          <t>countries</t>
        </is>
      </c>
      <c r="B780" s="352" t="inlineStr">
        <is>
          <t>187</t>
        </is>
      </c>
      <c r="C780" s="108" t="inlineStr">
        <is>
          <t>Saint Barthélemy</t>
        </is>
      </c>
      <c r="D780" s="108" t="inlineStr">
        <is>
          <t>Saint Barthélemy</t>
        </is>
      </c>
      <c r="E780" s="108" t="inlineStr">
        <is>
          <t>Saint Barthélemy</t>
        </is>
      </c>
      <c r="F780" s="350" t="inlineStr"/>
      <c r="G780" s="350" t="inlineStr"/>
    </row>
    <row r="781" ht="15.75" customHeight="1">
      <c r="A781" s="108" t="inlineStr">
        <is>
          <t>countries</t>
        </is>
      </c>
      <c r="B781" s="352" t="inlineStr">
        <is>
          <t>188</t>
        </is>
      </c>
      <c r="C781" s="108" t="inlineStr">
        <is>
          <t>Saint Helena, Ascension and Tristan da Cunha</t>
        </is>
      </c>
      <c r="D781" s="108" t="inlineStr">
        <is>
          <t>Saint Helena, Ascension and Tristan da Cunha</t>
        </is>
      </c>
      <c r="E781" s="108" t="inlineStr">
        <is>
          <t>Saint Helena, Ascension and Tristan da Cunha</t>
        </is>
      </c>
      <c r="F781" s="350" t="inlineStr"/>
      <c r="G781" s="350" t="inlineStr"/>
    </row>
    <row r="782" ht="15.75" customHeight="1">
      <c r="A782" s="108" t="inlineStr">
        <is>
          <t>countries</t>
        </is>
      </c>
      <c r="B782" s="352" t="inlineStr">
        <is>
          <t>189</t>
        </is>
      </c>
      <c r="C782" s="108" t="inlineStr">
        <is>
          <t>Saint Kitts and Nevis</t>
        </is>
      </c>
      <c r="D782" s="108" t="inlineStr">
        <is>
          <t>Saint Kitts and Nevis</t>
        </is>
      </c>
      <c r="E782" s="108" t="inlineStr">
        <is>
          <t>Saint Kitts and Nevis</t>
        </is>
      </c>
      <c r="F782" s="350" t="inlineStr"/>
      <c r="G782" s="350" t="inlineStr"/>
    </row>
    <row r="783" ht="15.75" customHeight="1">
      <c r="A783" s="108" t="inlineStr">
        <is>
          <t>countries</t>
        </is>
      </c>
      <c r="B783" s="352" t="inlineStr">
        <is>
          <t>190</t>
        </is>
      </c>
      <c r="C783" s="108" t="inlineStr">
        <is>
          <t>Saint Lucia</t>
        </is>
      </c>
      <c r="D783" s="108" t="inlineStr">
        <is>
          <t>Saint Lucia</t>
        </is>
      </c>
      <c r="E783" s="108" t="inlineStr">
        <is>
          <t>Saint Lucia</t>
        </is>
      </c>
      <c r="F783" s="350" t="inlineStr"/>
      <c r="G783" s="350" t="inlineStr"/>
    </row>
    <row r="784" ht="15.75" customHeight="1">
      <c r="A784" s="108" t="inlineStr">
        <is>
          <t>countries</t>
        </is>
      </c>
      <c r="B784" s="352" t="inlineStr">
        <is>
          <t>191</t>
        </is>
      </c>
      <c r="C784" s="108" t="inlineStr">
        <is>
          <t>Saint Martin (French part)</t>
        </is>
      </c>
      <c r="D784" s="108" t="inlineStr">
        <is>
          <t>Saint Martin (French part)</t>
        </is>
      </c>
      <c r="E784" s="108" t="inlineStr">
        <is>
          <t>Saint Martin (French part)</t>
        </is>
      </c>
      <c r="F784" s="350" t="inlineStr"/>
      <c r="G784" s="350" t="inlineStr"/>
    </row>
    <row r="785" ht="15.75" customHeight="1">
      <c r="A785" s="108" t="inlineStr">
        <is>
          <t>countries</t>
        </is>
      </c>
      <c r="B785" s="352" t="inlineStr">
        <is>
          <t>192</t>
        </is>
      </c>
      <c r="C785" s="108" t="inlineStr">
        <is>
          <t>Saint Pierre and Miquelon</t>
        </is>
      </c>
      <c r="D785" s="108" t="inlineStr">
        <is>
          <t>Saint Pierre and Miquelon</t>
        </is>
      </c>
      <c r="E785" s="108" t="inlineStr">
        <is>
          <t>Saint Pierre and Miquelon</t>
        </is>
      </c>
      <c r="F785" s="350" t="inlineStr"/>
      <c r="G785" s="350" t="inlineStr"/>
    </row>
    <row r="786" ht="15.75" customHeight="1">
      <c r="A786" s="108" t="inlineStr">
        <is>
          <t>countries</t>
        </is>
      </c>
      <c r="B786" s="352" t="inlineStr">
        <is>
          <t>193</t>
        </is>
      </c>
      <c r="C786" s="108" t="inlineStr">
        <is>
          <t>Saint Vincent and the Grenadines</t>
        </is>
      </c>
      <c r="D786" s="108" t="inlineStr">
        <is>
          <t>Saint Vincent and the Grenadines</t>
        </is>
      </c>
      <c r="E786" s="108" t="inlineStr">
        <is>
          <t>Saint Vincent and the Grenadines</t>
        </is>
      </c>
      <c r="F786" s="350" t="inlineStr"/>
      <c r="G786" s="350" t="inlineStr"/>
    </row>
    <row r="787" ht="15.75" customHeight="1">
      <c r="A787" s="108" t="inlineStr">
        <is>
          <t>countries</t>
        </is>
      </c>
      <c r="B787" s="352" t="inlineStr">
        <is>
          <t>194</t>
        </is>
      </c>
      <c r="C787" s="108" t="inlineStr">
        <is>
          <t>Samoa</t>
        </is>
      </c>
      <c r="D787" s="108" t="inlineStr">
        <is>
          <t>Samoa</t>
        </is>
      </c>
      <c r="E787" s="108" t="inlineStr">
        <is>
          <t>Samoa</t>
        </is>
      </c>
      <c r="F787" s="350" t="inlineStr"/>
      <c r="G787" s="350" t="inlineStr"/>
    </row>
    <row r="788" ht="15.75" customHeight="1">
      <c r="A788" s="108" t="inlineStr">
        <is>
          <t>countries</t>
        </is>
      </c>
      <c r="B788" s="352" t="inlineStr">
        <is>
          <t>195</t>
        </is>
      </c>
      <c r="C788" s="108" t="inlineStr">
        <is>
          <t>San Marino</t>
        </is>
      </c>
      <c r="D788" s="108" t="inlineStr">
        <is>
          <t>San Marino</t>
        </is>
      </c>
      <c r="E788" s="108" t="inlineStr">
        <is>
          <t>San Marino</t>
        </is>
      </c>
      <c r="F788" s="350" t="inlineStr"/>
      <c r="G788" s="350" t="inlineStr"/>
    </row>
    <row r="789" ht="15.75" customHeight="1">
      <c r="A789" s="108" t="inlineStr">
        <is>
          <t>countries</t>
        </is>
      </c>
      <c r="B789" s="352" t="inlineStr">
        <is>
          <t>196</t>
        </is>
      </c>
      <c r="C789" s="108" t="inlineStr">
        <is>
          <t>Sao Tome and Principe</t>
        </is>
      </c>
      <c r="D789" s="108" t="inlineStr">
        <is>
          <t>Sao Tome and Principe</t>
        </is>
      </c>
      <c r="E789" s="108" t="inlineStr">
        <is>
          <t>Sao Tome and Principe</t>
        </is>
      </c>
      <c r="F789" s="350" t="inlineStr"/>
      <c r="G789" s="350" t="inlineStr"/>
    </row>
    <row r="790" ht="15.75" customHeight="1">
      <c r="A790" s="108" t="inlineStr">
        <is>
          <t>countries</t>
        </is>
      </c>
      <c r="B790" s="352" t="inlineStr">
        <is>
          <t>197</t>
        </is>
      </c>
      <c r="C790" s="108" t="inlineStr">
        <is>
          <t>Saudi Arabia</t>
        </is>
      </c>
      <c r="D790" s="108" t="inlineStr">
        <is>
          <t>Saudi Arabia</t>
        </is>
      </c>
      <c r="E790" s="108" t="inlineStr">
        <is>
          <t>Saudi Arabia</t>
        </is>
      </c>
      <c r="F790" s="350" t="inlineStr"/>
      <c r="G790" s="350" t="inlineStr"/>
    </row>
    <row r="791" ht="15.75" customHeight="1">
      <c r="A791" s="108" t="inlineStr">
        <is>
          <t>countries</t>
        </is>
      </c>
      <c r="B791" s="352" t="inlineStr">
        <is>
          <t>198</t>
        </is>
      </c>
      <c r="C791" s="108" t="inlineStr">
        <is>
          <t>Senegal</t>
        </is>
      </c>
      <c r="D791" s="108" t="inlineStr">
        <is>
          <t>Senegal</t>
        </is>
      </c>
      <c r="E791" s="108" t="inlineStr">
        <is>
          <t>Senegal</t>
        </is>
      </c>
      <c r="F791" s="350" t="inlineStr"/>
      <c r="G791" s="350" t="inlineStr"/>
    </row>
    <row r="792" ht="15.75" customHeight="1">
      <c r="A792" s="108" t="inlineStr">
        <is>
          <t>countries</t>
        </is>
      </c>
      <c r="B792" s="352" t="inlineStr">
        <is>
          <t>199</t>
        </is>
      </c>
      <c r="C792" s="108" t="inlineStr">
        <is>
          <t>Serbia</t>
        </is>
      </c>
      <c r="D792" s="108" t="inlineStr">
        <is>
          <t>Serbia</t>
        </is>
      </c>
      <c r="E792" s="108" t="inlineStr">
        <is>
          <t>Serbia</t>
        </is>
      </c>
      <c r="F792" s="350" t="inlineStr"/>
      <c r="G792" s="350" t="inlineStr"/>
    </row>
    <row r="793" ht="15.75" customHeight="1">
      <c r="A793" s="108" t="inlineStr">
        <is>
          <t>countries</t>
        </is>
      </c>
      <c r="B793" s="352" t="inlineStr">
        <is>
          <t>200</t>
        </is>
      </c>
      <c r="C793" s="108" t="inlineStr">
        <is>
          <t>Seychelles</t>
        </is>
      </c>
      <c r="D793" s="108" t="inlineStr">
        <is>
          <t>Seychelles</t>
        </is>
      </c>
      <c r="E793" s="108" t="inlineStr">
        <is>
          <t>Seychelles</t>
        </is>
      </c>
      <c r="F793" s="350" t="inlineStr"/>
      <c r="G793" s="350" t="inlineStr"/>
    </row>
    <row r="794" ht="15.75" customHeight="1">
      <c r="A794" s="108" t="inlineStr">
        <is>
          <t>countries</t>
        </is>
      </c>
      <c r="B794" s="352" t="inlineStr">
        <is>
          <t>201</t>
        </is>
      </c>
      <c r="C794" s="108" t="inlineStr">
        <is>
          <t>Sierra Leone</t>
        </is>
      </c>
      <c r="D794" s="108" t="inlineStr">
        <is>
          <t>Sierra Leone</t>
        </is>
      </c>
      <c r="E794" s="108" t="inlineStr">
        <is>
          <t>Sierra Leone</t>
        </is>
      </c>
      <c r="F794" s="350" t="inlineStr"/>
      <c r="G794" s="350" t="inlineStr"/>
    </row>
    <row r="795" ht="15.75" customHeight="1">
      <c r="A795" s="108" t="inlineStr">
        <is>
          <t>countries</t>
        </is>
      </c>
      <c r="B795" s="352" t="inlineStr">
        <is>
          <t>202</t>
        </is>
      </c>
      <c r="C795" s="108" t="inlineStr">
        <is>
          <t>Singapore</t>
        </is>
      </c>
      <c r="D795" s="108" t="inlineStr">
        <is>
          <t>Singapore</t>
        </is>
      </c>
      <c r="E795" s="108" t="inlineStr">
        <is>
          <t>Singapore</t>
        </is>
      </c>
      <c r="F795" s="350" t="inlineStr"/>
      <c r="G795" s="350" t="inlineStr"/>
    </row>
    <row r="796" ht="15.75" customHeight="1">
      <c r="A796" s="108" t="inlineStr">
        <is>
          <t>countries</t>
        </is>
      </c>
      <c r="B796" s="352" t="inlineStr">
        <is>
          <t>203</t>
        </is>
      </c>
      <c r="C796" s="108" t="inlineStr">
        <is>
          <t>Sint Maarten (Dutch part)</t>
        </is>
      </c>
      <c r="D796" s="108" t="inlineStr">
        <is>
          <t>Sint Maarten (Dutch part)</t>
        </is>
      </c>
      <c r="E796" s="108" t="inlineStr">
        <is>
          <t>Sint Maarten (Dutch part)</t>
        </is>
      </c>
      <c r="F796" s="350" t="inlineStr"/>
      <c r="G796" s="350" t="inlineStr"/>
    </row>
    <row r="797" ht="15.75" customHeight="1">
      <c r="A797" s="108" t="inlineStr">
        <is>
          <t>countries</t>
        </is>
      </c>
      <c r="B797" s="352" t="inlineStr">
        <is>
          <t>204</t>
        </is>
      </c>
      <c r="C797" s="108" t="inlineStr">
        <is>
          <t>Slovakia</t>
        </is>
      </c>
      <c r="D797" s="108" t="inlineStr">
        <is>
          <t>Slovakia</t>
        </is>
      </c>
      <c r="E797" s="108" t="inlineStr">
        <is>
          <t>Slovakia</t>
        </is>
      </c>
      <c r="F797" s="350" t="inlineStr"/>
      <c r="G797" s="350" t="inlineStr"/>
    </row>
    <row r="798" ht="15.75" customHeight="1">
      <c r="A798" s="108" t="inlineStr">
        <is>
          <t>countries</t>
        </is>
      </c>
      <c r="B798" s="352" t="inlineStr">
        <is>
          <t>205</t>
        </is>
      </c>
      <c r="C798" s="108" t="inlineStr">
        <is>
          <t>Slovenia</t>
        </is>
      </c>
      <c r="D798" s="108" t="inlineStr">
        <is>
          <t>Slovenia</t>
        </is>
      </c>
      <c r="E798" s="108" t="inlineStr">
        <is>
          <t>Slovenia</t>
        </is>
      </c>
      <c r="F798" s="350" t="inlineStr"/>
      <c r="G798" s="350" t="inlineStr"/>
    </row>
    <row r="799" ht="15.75" customHeight="1">
      <c r="A799" s="108" t="inlineStr">
        <is>
          <t>countries</t>
        </is>
      </c>
      <c r="B799" s="352" t="inlineStr">
        <is>
          <t>206</t>
        </is>
      </c>
      <c r="C799" s="108" t="inlineStr">
        <is>
          <t>Solomon Islands</t>
        </is>
      </c>
      <c r="D799" s="108" t="inlineStr">
        <is>
          <t>Solomon Islands</t>
        </is>
      </c>
      <c r="E799" s="108" t="inlineStr">
        <is>
          <t>Solomon Islands</t>
        </is>
      </c>
      <c r="F799" s="350" t="inlineStr"/>
      <c r="G799" s="350" t="inlineStr"/>
    </row>
    <row r="800" ht="15.75" customHeight="1">
      <c r="A800" s="108" t="inlineStr">
        <is>
          <t>countries</t>
        </is>
      </c>
      <c r="B800" s="352" t="inlineStr">
        <is>
          <t>207</t>
        </is>
      </c>
      <c r="C800" s="108" t="inlineStr">
        <is>
          <t>Somalia</t>
        </is>
      </c>
      <c r="D800" s="108" t="inlineStr">
        <is>
          <t>Somalia</t>
        </is>
      </c>
      <c r="E800" s="108" t="inlineStr">
        <is>
          <t>Somalia</t>
        </is>
      </c>
      <c r="F800" s="350" t="inlineStr"/>
      <c r="G800" s="350" t="inlineStr"/>
    </row>
    <row r="801" ht="15.75" customHeight="1">
      <c r="A801" s="108" t="inlineStr">
        <is>
          <t>countries</t>
        </is>
      </c>
      <c r="B801" s="352" t="inlineStr">
        <is>
          <t>208</t>
        </is>
      </c>
      <c r="C801" s="108" t="inlineStr">
        <is>
          <t>South Africa</t>
        </is>
      </c>
      <c r="D801" s="108" t="inlineStr">
        <is>
          <t>South Africa</t>
        </is>
      </c>
      <c r="E801" s="108" t="inlineStr">
        <is>
          <t>South Africa</t>
        </is>
      </c>
      <c r="F801" s="350" t="inlineStr"/>
      <c r="G801" s="350" t="inlineStr"/>
    </row>
    <row r="802" ht="15.75" customHeight="1">
      <c r="A802" s="108" t="inlineStr">
        <is>
          <t>countries</t>
        </is>
      </c>
      <c r="B802" s="352" t="inlineStr">
        <is>
          <t>209</t>
        </is>
      </c>
      <c r="C802" s="108" t="inlineStr">
        <is>
          <t>South Georgia and the South Sandwich Islands</t>
        </is>
      </c>
      <c r="D802" s="108" t="inlineStr">
        <is>
          <t>South Georgia and the South Sandwich Islands</t>
        </is>
      </c>
      <c r="E802" s="108" t="inlineStr">
        <is>
          <t>South Georgia and the South Sandwich Islands</t>
        </is>
      </c>
      <c r="F802" s="350" t="inlineStr"/>
      <c r="G802" s="350" t="inlineStr"/>
    </row>
    <row r="803" ht="15.75" customHeight="1">
      <c r="A803" s="108" t="inlineStr">
        <is>
          <t>countries</t>
        </is>
      </c>
      <c r="B803" s="352" t="inlineStr">
        <is>
          <t>210</t>
        </is>
      </c>
      <c r="C803" s="108" t="inlineStr">
        <is>
          <t>South Sudan</t>
        </is>
      </c>
      <c r="D803" s="108" t="inlineStr">
        <is>
          <t>South Sudan</t>
        </is>
      </c>
      <c r="E803" s="108" t="inlineStr">
        <is>
          <t>South Sudan</t>
        </is>
      </c>
      <c r="F803" s="350" t="inlineStr"/>
      <c r="G803" s="350" t="inlineStr"/>
    </row>
    <row r="804" ht="15.75" customHeight="1">
      <c r="A804" s="108" t="inlineStr">
        <is>
          <t>countries</t>
        </is>
      </c>
      <c r="B804" s="352" t="inlineStr">
        <is>
          <t>211</t>
        </is>
      </c>
      <c r="C804" s="108" t="inlineStr">
        <is>
          <t>Spain</t>
        </is>
      </c>
      <c r="D804" s="108" t="inlineStr">
        <is>
          <t>Spain</t>
        </is>
      </c>
      <c r="E804" s="108" t="inlineStr">
        <is>
          <t>Spain</t>
        </is>
      </c>
      <c r="F804" s="350" t="inlineStr"/>
      <c r="G804" s="350" t="inlineStr"/>
    </row>
    <row r="805" ht="15.75" customHeight="1">
      <c r="A805" s="108" t="inlineStr">
        <is>
          <t>countries</t>
        </is>
      </c>
      <c r="B805" s="352" t="inlineStr">
        <is>
          <t>212</t>
        </is>
      </c>
      <c r="C805" s="108" t="inlineStr">
        <is>
          <t>Sri Lanka</t>
        </is>
      </c>
      <c r="D805" s="108" t="inlineStr">
        <is>
          <t>Sri Lanka</t>
        </is>
      </c>
      <c r="E805" s="108" t="inlineStr">
        <is>
          <t>Sri Lanka</t>
        </is>
      </c>
      <c r="F805" s="350" t="inlineStr"/>
      <c r="G805" s="350" t="inlineStr"/>
    </row>
    <row r="806" ht="15.75" customHeight="1">
      <c r="A806" s="108" t="inlineStr">
        <is>
          <t>countries</t>
        </is>
      </c>
      <c r="B806" s="352" t="inlineStr">
        <is>
          <t>213</t>
        </is>
      </c>
      <c r="C806" s="108" t="inlineStr">
        <is>
          <t>Sudan</t>
        </is>
      </c>
      <c r="D806" s="108" t="inlineStr">
        <is>
          <t>Sudan</t>
        </is>
      </c>
      <c r="E806" s="108" t="inlineStr">
        <is>
          <t>Sudan</t>
        </is>
      </c>
      <c r="F806" s="350" t="inlineStr"/>
      <c r="G806" s="350" t="inlineStr"/>
    </row>
    <row r="807" ht="15.75" customHeight="1">
      <c r="A807" s="108" t="inlineStr">
        <is>
          <t>countries</t>
        </is>
      </c>
      <c r="B807" s="352" t="inlineStr">
        <is>
          <t>214</t>
        </is>
      </c>
      <c r="C807" s="108" t="inlineStr">
        <is>
          <t>Suriname</t>
        </is>
      </c>
      <c r="D807" s="108" t="inlineStr">
        <is>
          <t>Suriname</t>
        </is>
      </c>
      <c r="E807" s="108" t="inlineStr">
        <is>
          <t>Suriname</t>
        </is>
      </c>
      <c r="F807" s="350" t="inlineStr"/>
      <c r="G807" s="350" t="inlineStr"/>
    </row>
    <row r="808" ht="15.75" customHeight="1">
      <c r="A808" s="108" t="inlineStr">
        <is>
          <t>countries</t>
        </is>
      </c>
      <c r="B808" s="352" t="inlineStr">
        <is>
          <t>215</t>
        </is>
      </c>
      <c r="C808" s="108" t="inlineStr">
        <is>
          <t>Svalbard and Jan Mayen</t>
        </is>
      </c>
      <c r="D808" s="108" t="inlineStr">
        <is>
          <t>Svalbard and Jan Mayen</t>
        </is>
      </c>
      <c r="E808" s="108" t="inlineStr">
        <is>
          <t>Svalbard and Jan Mayen</t>
        </is>
      </c>
      <c r="F808" s="350" t="inlineStr"/>
      <c r="G808" s="350" t="inlineStr"/>
    </row>
    <row r="809" ht="15.75" customHeight="1">
      <c r="A809" s="108" t="inlineStr">
        <is>
          <t>countries</t>
        </is>
      </c>
      <c r="B809" s="352" t="inlineStr">
        <is>
          <t>216</t>
        </is>
      </c>
      <c r="C809" s="108" t="inlineStr">
        <is>
          <t>Swaziland</t>
        </is>
      </c>
      <c r="D809" s="108" t="inlineStr">
        <is>
          <t>Swaziland</t>
        </is>
      </c>
      <c r="E809" s="108" t="inlineStr">
        <is>
          <t>Swaziland</t>
        </is>
      </c>
      <c r="F809" s="350" t="inlineStr"/>
      <c r="G809" s="350" t="inlineStr"/>
    </row>
    <row r="810" ht="15.75" customHeight="1">
      <c r="A810" s="108" t="inlineStr">
        <is>
          <t>countries</t>
        </is>
      </c>
      <c r="B810" s="352" t="inlineStr">
        <is>
          <t>217</t>
        </is>
      </c>
      <c r="C810" s="108" t="inlineStr">
        <is>
          <t>Sweden</t>
        </is>
      </c>
      <c r="D810" s="108" t="inlineStr">
        <is>
          <t>Sweden</t>
        </is>
      </c>
      <c r="E810" s="108" t="inlineStr">
        <is>
          <t>Sweden</t>
        </is>
      </c>
      <c r="F810" s="350" t="inlineStr"/>
      <c r="G810" s="350" t="inlineStr"/>
    </row>
    <row r="811" ht="15.75" customHeight="1">
      <c r="A811" s="108" t="inlineStr">
        <is>
          <t>countries</t>
        </is>
      </c>
      <c r="B811" s="352" t="inlineStr">
        <is>
          <t>218</t>
        </is>
      </c>
      <c r="C811" s="108" t="inlineStr">
        <is>
          <t>Switzerland</t>
        </is>
      </c>
      <c r="D811" s="108" t="inlineStr">
        <is>
          <t>Switzerland</t>
        </is>
      </c>
      <c r="E811" s="108" t="inlineStr">
        <is>
          <t>Switzerland</t>
        </is>
      </c>
      <c r="F811" s="350" t="inlineStr"/>
      <c r="G811" s="350" t="inlineStr"/>
    </row>
    <row r="812" ht="15.75" customHeight="1">
      <c r="A812" s="108" t="inlineStr">
        <is>
          <t>countries</t>
        </is>
      </c>
      <c r="B812" s="352" t="inlineStr">
        <is>
          <t>219</t>
        </is>
      </c>
      <c r="C812" s="108" t="inlineStr">
        <is>
          <t>Syrian Arab Republic</t>
        </is>
      </c>
      <c r="D812" s="108" t="inlineStr">
        <is>
          <t>Syrian Arab Republic</t>
        </is>
      </c>
      <c r="E812" s="108" t="inlineStr">
        <is>
          <t>Syrian Arab Republic</t>
        </is>
      </c>
      <c r="F812" s="350" t="inlineStr"/>
      <c r="G812" s="350" t="inlineStr"/>
    </row>
    <row r="813" ht="15.75" customHeight="1">
      <c r="A813" s="108" t="inlineStr">
        <is>
          <t>countries</t>
        </is>
      </c>
      <c r="B813" s="352" t="inlineStr">
        <is>
          <t>220</t>
        </is>
      </c>
      <c r="C813" s="108" t="inlineStr">
        <is>
          <t>Taiwan, Province of China</t>
        </is>
      </c>
      <c r="D813" s="108" t="inlineStr">
        <is>
          <t>Taiwan, Province of China</t>
        </is>
      </c>
      <c r="E813" s="108" t="inlineStr">
        <is>
          <t>Taiwan, Province of China</t>
        </is>
      </c>
      <c r="F813" s="350" t="inlineStr"/>
      <c r="G813" s="350" t="inlineStr"/>
    </row>
    <row r="814" ht="15.75" customHeight="1">
      <c r="A814" s="108" t="inlineStr">
        <is>
          <t>countries</t>
        </is>
      </c>
      <c r="B814" s="352" t="inlineStr">
        <is>
          <t>221</t>
        </is>
      </c>
      <c r="C814" s="108" t="inlineStr">
        <is>
          <t>Tajikistan</t>
        </is>
      </c>
      <c r="D814" s="108" t="inlineStr">
        <is>
          <t>Tajikistan</t>
        </is>
      </c>
      <c r="E814" s="108" t="inlineStr">
        <is>
          <t>Tajikistan</t>
        </is>
      </c>
      <c r="F814" s="350" t="inlineStr"/>
      <c r="G814" s="350" t="inlineStr"/>
    </row>
    <row r="815" ht="15.75" customHeight="1">
      <c r="A815" s="108" t="inlineStr">
        <is>
          <t>countries</t>
        </is>
      </c>
      <c r="B815" s="352" t="inlineStr">
        <is>
          <t>222</t>
        </is>
      </c>
      <c r="C815" s="108" t="inlineStr">
        <is>
          <t>Tanzania, United Republic of</t>
        </is>
      </c>
      <c r="D815" s="108" t="inlineStr">
        <is>
          <t>Tanzania, United Republic of</t>
        </is>
      </c>
      <c r="E815" s="108" t="inlineStr">
        <is>
          <t>Tanzania, United Republic of</t>
        </is>
      </c>
      <c r="F815" s="350" t="inlineStr"/>
      <c r="G815" s="350" t="inlineStr"/>
    </row>
    <row r="816" ht="15.75" customHeight="1">
      <c r="A816" s="108" t="inlineStr">
        <is>
          <t>countries</t>
        </is>
      </c>
      <c r="B816" s="352" t="inlineStr">
        <is>
          <t>223</t>
        </is>
      </c>
      <c r="C816" s="108" t="inlineStr">
        <is>
          <t>Thailand</t>
        </is>
      </c>
      <c r="D816" s="108" t="inlineStr">
        <is>
          <t>Thailand</t>
        </is>
      </c>
      <c r="E816" s="108" t="inlineStr">
        <is>
          <t>Thailand</t>
        </is>
      </c>
      <c r="F816" s="350" t="inlineStr"/>
      <c r="G816" s="350" t="inlineStr"/>
    </row>
    <row r="817" ht="15.75" customHeight="1">
      <c r="A817" s="108" t="inlineStr">
        <is>
          <t>countries</t>
        </is>
      </c>
      <c r="B817" s="352" t="inlineStr">
        <is>
          <t>224</t>
        </is>
      </c>
      <c r="C817" s="108" t="inlineStr">
        <is>
          <t>Timor-Leste</t>
        </is>
      </c>
      <c r="D817" s="108" t="inlineStr">
        <is>
          <t>Timor-Leste</t>
        </is>
      </c>
      <c r="E817" s="108" t="inlineStr">
        <is>
          <t>Timor-Leste</t>
        </is>
      </c>
      <c r="F817" s="350" t="inlineStr"/>
      <c r="G817" s="350" t="inlineStr"/>
    </row>
    <row r="818" ht="15.75" customHeight="1">
      <c r="A818" s="108" t="inlineStr">
        <is>
          <t>countries</t>
        </is>
      </c>
      <c r="B818" s="352" t="inlineStr">
        <is>
          <t>225</t>
        </is>
      </c>
      <c r="C818" s="108" t="inlineStr">
        <is>
          <t>Togo</t>
        </is>
      </c>
      <c r="D818" s="108" t="inlineStr">
        <is>
          <t>Togo</t>
        </is>
      </c>
      <c r="E818" s="108" t="inlineStr">
        <is>
          <t>Togo</t>
        </is>
      </c>
      <c r="F818" s="350" t="inlineStr"/>
      <c r="G818" s="350" t="inlineStr"/>
    </row>
    <row r="819" ht="15.75" customHeight="1">
      <c r="A819" s="108" t="inlineStr">
        <is>
          <t>countries</t>
        </is>
      </c>
      <c r="B819" s="352" t="inlineStr">
        <is>
          <t>226</t>
        </is>
      </c>
      <c r="C819" s="108" t="inlineStr">
        <is>
          <t>Tokelau</t>
        </is>
      </c>
      <c r="D819" s="108" t="inlineStr">
        <is>
          <t>Tokelau</t>
        </is>
      </c>
      <c r="E819" s="108" t="inlineStr">
        <is>
          <t>Tokelau</t>
        </is>
      </c>
      <c r="F819" s="350" t="inlineStr"/>
      <c r="G819" s="350" t="inlineStr"/>
    </row>
    <row r="820" ht="15.75" customHeight="1">
      <c r="A820" s="108" t="inlineStr">
        <is>
          <t>countries</t>
        </is>
      </c>
      <c r="B820" s="352" t="inlineStr">
        <is>
          <t>227</t>
        </is>
      </c>
      <c r="C820" s="108" t="inlineStr">
        <is>
          <t>Tonga</t>
        </is>
      </c>
      <c r="D820" s="108" t="inlineStr">
        <is>
          <t>Tonga</t>
        </is>
      </c>
      <c r="E820" s="108" t="inlineStr">
        <is>
          <t>Tonga</t>
        </is>
      </c>
      <c r="F820" s="350" t="inlineStr"/>
      <c r="G820" s="350" t="inlineStr"/>
    </row>
    <row r="821" ht="15.75" customHeight="1">
      <c r="A821" s="108" t="inlineStr">
        <is>
          <t>countries</t>
        </is>
      </c>
      <c r="B821" s="352" t="inlineStr">
        <is>
          <t>228</t>
        </is>
      </c>
      <c r="C821" s="108" t="inlineStr">
        <is>
          <t>Trinidad and Tobago</t>
        </is>
      </c>
      <c r="D821" s="108" t="inlineStr">
        <is>
          <t>Trinidad and Tobago</t>
        </is>
      </c>
      <c r="E821" s="108" t="inlineStr">
        <is>
          <t>Trinidad and Tobago</t>
        </is>
      </c>
      <c r="F821" s="350" t="inlineStr"/>
      <c r="G821" s="350" t="inlineStr"/>
    </row>
    <row r="822" ht="15.75" customHeight="1">
      <c r="A822" s="108" t="inlineStr">
        <is>
          <t>countries</t>
        </is>
      </c>
      <c r="B822" s="352" t="inlineStr">
        <is>
          <t>229</t>
        </is>
      </c>
      <c r="C822" s="108" t="inlineStr">
        <is>
          <t>Tunisia</t>
        </is>
      </c>
      <c r="D822" s="108" t="inlineStr">
        <is>
          <t>Tunisia</t>
        </is>
      </c>
      <c r="E822" s="108" t="inlineStr">
        <is>
          <t>Tunisia</t>
        </is>
      </c>
      <c r="F822" s="350" t="inlineStr"/>
      <c r="G822" s="350" t="inlineStr"/>
    </row>
    <row r="823" ht="15.75" customHeight="1">
      <c r="A823" s="108" t="inlineStr">
        <is>
          <t>countries</t>
        </is>
      </c>
      <c r="B823" s="352" t="inlineStr">
        <is>
          <t>230</t>
        </is>
      </c>
      <c r="C823" s="108" t="inlineStr">
        <is>
          <t>Turkey</t>
        </is>
      </c>
      <c r="D823" s="108" t="inlineStr">
        <is>
          <t>Turkey</t>
        </is>
      </c>
      <c r="E823" s="108" t="inlineStr">
        <is>
          <t>Turkey</t>
        </is>
      </c>
      <c r="F823" s="350" t="inlineStr"/>
      <c r="G823" s="350" t="inlineStr"/>
    </row>
    <row r="824" ht="15.75" customHeight="1">
      <c r="A824" s="108" t="inlineStr">
        <is>
          <t>countries</t>
        </is>
      </c>
      <c r="B824" s="352" t="inlineStr">
        <is>
          <t>231</t>
        </is>
      </c>
      <c r="C824" s="108" t="inlineStr">
        <is>
          <t>Turkmenistan</t>
        </is>
      </c>
      <c r="D824" s="108" t="inlineStr">
        <is>
          <t>Turkmenistan</t>
        </is>
      </c>
      <c r="E824" s="108" t="inlineStr">
        <is>
          <t>Turkmenistan</t>
        </is>
      </c>
      <c r="F824" s="350" t="inlineStr"/>
      <c r="G824" s="350" t="inlineStr"/>
    </row>
    <row r="825" ht="15.75" customHeight="1">
      <c r="A825" s="108" t="inlineStr">
        <is>
          <t>countries</t>
        </is>
      </c>
      <c r="B825" s="352" t="inlineStr">
        <is>
          <t>232</t>
        </is>
      </c>
      <c r="C825" s="108" t="inlineStr">
        <is>
          <t>Turks and Caicos Islands</t>
        </is>
      </c>
      <c r="D825" s="108" t="inlineStr">
        <is>
          <t>Turks and Caicos Islands</t>
        </is>
      </c>
      <c r="E825" s="108" t="inlineStr">
        <is>
          <t>Turks and Caicos Islands</t>
        </is>
      </c>
      <c r="F825" s="350" t="inlineStr"/>
      <c r="G825" s="350" t="inlineStr"/>
    </row>
    <row r="826" ht="15.75" customHeight="1">
      <c r="A826" s="108" t="inlineStr">
        <is>
          <t>countries</t>
        </is>
      </c>
      <c r="B826" s="352" t="inlineStr">
        <is>
          <t>233</t>
        </is>
      </c>
      <c r="C826" s="108" t="inlineStr">
        <is>
          <t>Tuvalu</t>
        </is>
      </c>
      <c r="D826" s="108" t="inlineStr">
        <is>
          <t>Tuvalu</t>
        </is>
      </c>
      <c r="E826" s="108" t="inlineStr">
        <is>
          <t>Tuvalu</t>
        </is>
      </c>
      <c r="F826" s="350" t="inlineStr"/>
      <c r="G826" s="350" t="inlineStr"/>
    </row>
    <row r="827" ht="15.75" customHeight="1">
      <c r="A827" s="108" t="inlineStr">
        <is>
          <t>countries</t>
        </is>
      </c>
      <c r="B827" s="352" t="inlineStr">
        <is>
          <t>234</t>
        </is>
      </c>
      <c r="C827" s="108" t="inlineStr">
        <is>
          <t>Uganda</t>
        </is>
      </c>
      <c r="D827" s="108" t="inlineStr">
        <is>
          <t>Uganda</t>
        </is>
      </c>
      <c r="E827" s="108" t="inlineStr">
        <is>
          <t>Uganda</t>
        </is>
      </c>
      <c r="F827" s="350" t="inlineStr"/>
      <c r="G827" s="350" t="inlineStr"/>
    </row>
    <row r="828" ht="15.75" customHeight="1">
      <c r="A828" s="108" t="inlineStr">
        <is>
          <t>countries</t>
        </is>
      </c>
      <c r="B828" s="352" t="inlineStr">
        <is>
          <t>235</t>
        </is>
      </c>
      <c r="C828" s="108" t="inlineStr">
        <is>
          <t>Ukraine</t>
        </is>
      </c>
      <c r="D828" s="108" t="inlineStr">
        <is>
          <t>Ukraine</t>
        </is>
      </c>
      <c r="E828" s="108" t="inlineStr">
        <is>
          <t>Ukraine</t>
        </is>
      </c>
      <c r="F828" s="350" t="inlineStr"/>
      <c r="G828" s="350" t="inlineStr"/>
    </row>
    <row r="829" ht="15.75" customHeight="1">
      <c r="A829" s="108" t="inlineStr">
        <is>
          <t>countries</t>
        </is>
      </c>
      <c r="B829" s="352" t="inlineStr">
        <is>
          <t>236</t>
        </is>
      </c>
      <c r="C829" s="108" t="inlineStr">
        <is>
          <t>United Arab Emirates</t>
        </is>
      </c>
      <c r="D829" s="108" t="inlineStr">
        <is>
          <t>United Arab Emirates</t>
        </is>
      </c>
      <c r="E829" s="108" t="inlineStr">
        <is>
          <t>United Arab Emirates</t>
        </is>
      </c>
      <c r="F829" s="350" t="inlineStr"/>
      <c r="G829" s="350" t="inlineStr"/>
    </row>
    <row r="830" ht="15.75" customHeight="1">
      <c r="A830" s="108" t="inlineStr">
        <is>
          <t>countries</t>
        </is>
      </c>
      <c r="B830" s="352" t="inlineStr">
        <is>
          <t>237</t>
        </is>
      </c>
      <c r="C830" s="108" t="inlineStr">
        <is>
          <t>United Kingdom</t>
        </is>
      </c>
      <c r="D830" s="108" t="inlineStr">
        <is>
          <t>United Kingdom</t>
        </is>
      </c>
      <c r="E830" s="108" t="inlineStr">
        <is>
          <t>United Kingdom</t>
        </is>
      </c>
      <c r="F830" s="350" t="inlineStr"/>
      <c r="G830" s="350" t="inlineStr"/>
    </row>
    <row r="831" ht="15.75" customHeight="1">
      <c r="A831" s="108" t="inlineStr">
        <is>
          <t>countries</t>
        </is>
      </c>
      <c r="B831" s="352" t="inlineStr">
        <is>
          <t>238</t>
        </is>
      </c>
      <c r="C831" s="108" t="inlineStr">
        <is>
          <t>United States</t>
        </is>
      </c>
      <c r="D831" s="108" t="inlineStr">
        <is>
          <t>United States</t>
        </is>
      </c>
      <c r="E831" s="108" t="inlineStr">
        <is>
          <t>United States</t>
        </is>
      </c>
      <c r="F831" s="350" t="inlineStr"/>
      <c r="G831" s="350" t="inlineStr"/>
    </row>
    <row r="832" ht="15.75" customHeight="1">
      <c r="A832" s="108" t="inlineStr">
        <is>
          <t>countries</t>
        </is>
      </c>
      <c r="B832" s="352" t="inlineStr">
        <is>
          <t>239</t>
        </is>
      </c>
      <c r="C832" s="108" t="inlineStr">
        <is>
          <t>United States Minor Outlying Islands</t>
        </is>
      </c>
      <c r="D832" s="108" t="inlineStr">
        <is>
          <t>United States Minor Outlying Islands</t>
        </is>
      </c>
      <c r="E832" s="108" t="inlineStr">
        <is>
          <t>United States Minor Outlying Islands</t>
        </is>
      </c>
      <c r="F832" s="350" t="inlineStr"/>
      <c r="G832" s="350" t="inlineStr"/>
    </row>
    <row r="833" ht="15.75" customHeight="1">
      <c r="A833" s="108" t="inlineStr">
        <is>
          <t>countries</t>
        </is>
      </c>
      <c r="B833" s="352" t="inlineStr">
        <is>
          <t>240</t>
        </is>
      </c>
      <c r="C833" s="108" t="inlineStr">
        <is>
          <t>Uruguay</t>
        </is>
      </c>
      <c r="D833" s="108" t="inlineStr">
        <is>
          <t>Uruguay</t>
        </is>
      </c>
      <c r="E833" s="108" t="inlineStr">
        <is>
          <t>Uruguay</t>
        </is>
      </c>
      <c r="F833" s="350" t="inlineStr"/>
      <c r="G833" s="350" t="inlineStr"/>
    </row>
    <row r="834" ht="15.75" customHeight="1">
      <c r="A834" s="108" t="inlineStr">
        <is>
          <t>countries</t>
        </is>
      </c>
      <c r="B834" s="352" t="inlineStr">
        <is>
          <t>241</t>
        </is>
      </c>
      <c r="C834" s="108" t="inlineStr">
        <is>
          <t>Uzbekistan</t>
        </is>
      </c>
      <c r="D834" s="108" t="inlineStr">
        <is>
          <t>Uzbekistan</t>
        </is>
      </c>
      <c r="E834" s="108" t="inlineStr">
        <is>
          <t>Uzbekistan</t>
        </is>
      </c>
      <c r="F834" s="350" t="inlineStr"/>
      <c r="G834" s="350" t="inlineStr"/>
    </row>
    <row r="835" ht="15.75" customHeight="1">
      <c r="A835" s="108" t="inlineStr">
        <is>
          <t>countries</t>
        </is>
      </c>
      <c r="B835" s="352" t="inlineStr">
        <is>
          <t>242</t>
        </is>
      </c>
      <c r="C835" s="108" t="inlineStr">
        <is>
          <t>Vanuatu</t>
        </is>
      </c>
      <c r="D835" s="108" t="inlineStr">
        <is>
          <t>Vanuatu</t>
        </is>
      </c>
      <c r="E835" s="108" t="inlineStr">
        <is>
          <t>Vanuatu</t>
        </is>
      </c>
      <c r="F835" s="350" t="inlineStr"/>
      <c r="G835" s="350" t="inlineStr"/>
    </row>
    <row r="836" ht="15.75" customHeight="1">
      <c r="A836" s="108" t="inlineStr">
        <is>
          <t>countries</t>
        </is>
      </c>
      <c r="B836" s="352" t="inlineStr">
        <is>
          <t>243</t>
        </is>
      </c>
      <c r="C836" s="108" t="inlineStr">
        <is>
          <t>Venezuela, Bolivarian Republic of</t>
        </is>
      </c>
      <c r="D836" s="108" t="inlineStr">
        <is>
          <t>Venezuela, Bolivarian Republic of</t>
        </is>
      </c>
      <c r="E836" s="108" t="inlineStr">
        <is>
          <t>Venezuela, Bolivarian Republic of</t>
        </is>
      </c>
      <c r="F836" s="350" t="inlineStr"/>
      <c r="G836" s="350" t="inlineStr"/>
    </row>
    <row r="837" ht="15.75" customHeight="1">
      <c r="A837" s="108" t="inlineStr">
        <is>
          <t>countries</t>
        </is>
      </c>
      <c r="B837" s="352" t="inlineStr">
        <is>
          <t>244</t>
        </is>
      </c>
      <c r="C837" s="108" t="inlineStr">
        <is>
          <t>Viet Nam</t>
        </is>
      </c>
      <c r="D837" s="108" t="inlineStr">
        <is>
          <t>Viet Nam</t>
        </is>
      </c>
      <c r="E837" s="108" t="inlineStr">
        <is>
          <t>Viet Nam</t>
        </is>
      </c>
      <c r="F837" s="350" t="inlineStr"/>
      <c r="G837" s="350" t="inlineStr"/>
    </row>
    <row r="838" ht="15.75" customHeight="1">
      <c r="A838" s="108" t="inlineStr">
        <is>
          <t>countries</t>
        </is>
      </c>
      <c r="B838" s="352" t="inlineStr">
        <is>
          <t>245</t>
        </is>
      </c>
      <c r="C838" s="108" t="inlineStr">
        <is>
          <t>Virgin Islands, British</t>
        </is>
      </c>
      <c r="D838" s="108" t="inlineStr">
        <is>
          <t>Virgin Islands, British</t>
        </is>
      </c>
      <c r="E838" s="108" t="inlineStr">
        <is>
          <t>Virgin Islands, British</t>
        </is>
      </c>
      <c r="F838" s="350" t="inlineStr"/>
      <c r="G838" s="350" t="inlineStr"/>
    </row>
    <row r="839" ht="15.75" customHeight="1">
      <c r="A839" s="108" t="inlineStr">
        <is>
          <t>countries</t>
        </is>
      </c>
      <c r="B839" s="352" t="inlineStr">
        <is>
          <t>246</t>
        </is>
      </c>
      <c r="C839" s="108" t="inlineStr">
        <is>
          <t>Virgin Islands, U.S.</t>
        </is>
      </c>
      <c r="D839" s="108" t="inlineStr">
        <is>
          <t>Virgin Islands, U.S.</t>
        </is>
      </c>
      <c r="E839" s="108" t="inlineStr">
        <is>
          <t>Virgin Islands, U.S.</t>
        </is>
      </c>
      <c r="F839" s="350" t="inlineStr"/>
      <c r="G839" s="350" t="inlineStr"/>
    </row>
    <row r="840" ht="15.75" customHeight="1">
      <c r="A840" s="108" t="inlineStr">
        <is>
          <t>countries</t>
        </is>
      </c>
      <c r="B840" s="352" t="inlineStr">
        <is>
          <t>247</t>
        </is>
      </c>
      <c r="C840" s="108" t="inlineStr">
        <is>
          <t>Wallis and Futuna</t>
        </is>
      </c>
      <c r="D840" s="108" t="inlineStr">
        <is>
          <t>Wallis and Futuna</t>
        </is>
      </c>
      <c r="E840" s="108" t="inlineStr">
        <is>
          <t>Wallis and Futuna</t>
        </is>
      </c>
      <c r="F840" s="350" t="inlineStr"/>
      <c r="G840" s="350" t="inlineStr"/>
    </row>
    <row r="841" ht="15.75" customHeight="1">
      <c r="A841" s="108" t="inlineStr">
        <is>
          <t>countries</t>
        </is>
      </c>
      <c r="B841" s="352" t="inlineStr">
        <is>
          <t>248</t>
        </is>
      </c>
      <c r="C841" s="108" t="inlineStr">
        <is>
          <t>Western Sahara</t>
        </is>
      </c>
      <c r="D841" s="108" t="inlineStr">
        <is>
          <t>Western Sahara</t>
        </is>
      </c>
      <c r="E841" s="108" t="inlineStr">
        <is>
          <t>Western Sahara</t>
        </is>
      </c>
      <c r="F841" s="350" t="inlineStr"/>
      <c r="G841" s="350" t="inlineStr"/>
    </row>
    <row r="842" ht="15.75" customHeight="1">
      <c r="A842" s="108" t="inlineStr">
        <is>
          <t>countries</t>
        </is>
      </c>
      <c r="B842" s="352" t="inlineStr">
        <is>
          <t>249</t>
        </is>
      </c>
      <c r="C842" s="108" t="inlineStr">
        <is>
          <t>Yemen</t>
        </is>
      </c>
      <c r="D842" s="108" t="inlineStr">
        <is>
          <t>Yemen</t>
        </is>
      </c>
      <c r="E842" s="108" t="inlineStr">
        <is>
          <t>Yemen</t>
        </is>
      </c>
      <c r="F842" s="350" t="inlineStr"/>
      <c r="G842" s="350" t="inlineStr"/>
    </row>
    <row r="843" ht="15.75" customHeight="1">
      <c r="A843" s="108" t="inlineStr">
        <is>
          <t>countries</t>
        </is>
      </c>
      <c r="B843" s="352" t="inlineStr">
        <is>
          <t>250</t>
        </is>
      </c>
      <c r="C843" s="108" t="inlineStr">
        <is>
          <t>Zambia</t>
        </is>
      </c>
      <c r="D843" s="108" t="inlineStr">
        <is>
          <t>Zambia</t>
        </is>
      </c>
      <c r="E843" s="108" t="inlineStr">
        <is>
          <t>Zambia</t>
        </is>
      </c>
      <c r="F843" s="350" t="inlineStr"/>
      <c r="G843" s="350" t="inlineStr"/>
    </row>
    <row r="844" ht="15.75" customHeight="1">
      <c r="A844" s="108" t="inlineStr">
        <is>
          <t>countries</t>
        </is>
      </c>
      <c r="B844" s="352" t="inlineStr">
        <is>
          <t>251</t>
        </is>
      </c>
      <c r="C844" s="108" t="inlineStr">
        <is>
          <t>Zimbabwe</t>
        </is>
      </c>
      <c r="D844" s="108" t="inlineStr">
        <is>
          <t>Zimbabwe</t>
        </is>
      </c>
      <c r="E844" s="108" t="inlineStr">
        <is>
          <t>Zimbabwe</t>
        </is>
      </c>
      <c r="F844" s="350" t="inlineStr"/>
      <c r="G844" s="350" t="inlineStr"/>
    </row>
    <row r="845" ht="15.75" customHeight="1">
      <c r="A845" s="108" t="inlineStr">
        <is>
          <t>countries</t>
        </is>
      </c>
      <c r="B845" s="352" t="inlineStr">
        <is>
          <t>88</t>
        </is>
      </c>
      <c r="C845" s="108" t="inlineStr">
        <is>
          <t>Don't know [DON’T READ]</t>
        </is>
      </c>
      <c r="D845" s="108" t="inlineStr">
        <is>
          <t>Don't know [DON’T READ]</t>
        </is>
      </c>
      <c r="E845" s="108" t="inlineStr">
        <is>
          <t>Don't know [DON’T READ]</t>
        </is>
      </c>
      <c r="F845" s="350" t="inlineStr"/>
      <c r="G845" s="350" t="inlineStr"/>
    </row>
    <row r="846" ht="15.75" customHeight="1">
      <c r="A846" s="108" t="inlineStr">
        <is>
          <t>countries</t>
        </is>
      </c>
      <c r="B846" s="352" t="inlineStr">
        <is>
          <t>98</t>
        </is>
      </c>
      <c r="C846" s="108" t="inlineStr">
        <is>
          <t>No answer [DON’T READ]</t>
        </is>
      </c>
      <c r="D846" s="108" t="inlineStr">
        <is>
          <t>No answer [DON’T READ]</t>
        </is>
      </c>
      <c r="E846" s="108" t="inlineStr">
        <is>
          <t>No answer [DON’T READ]</t>
        </is>
      </c>
      <c r="F846" s="350" t="inlineStr"/>
      <c r="G846" s="350" t="inlineStr"/>
    </row>
    <row r="847" ht="15.75" customHeight="1">
      <c r="A847" s="108" t="inlineStr">
        <is>
          <t>ocu</t>
        </is>
      </c>
      <c r="B847" s="352" t="inlineStr">
        <is>
          <t>1</t>
        </is>
      </c>
      <c r="C847" s="108" t="inlineStr">
        <is>
          <t>Working</t>
        </is>
      </c>
      <c r="D847" t="inlineStr">
        <is>
          <t>በስራ ላይ</t>
        </is>
      </c>
      <c r="E847" s="108" t="inlineStr">
        <is>
          <t>Hojiirra jira</t>
        </is>
      </c>
      <c r="F847" s="350" t="inlineStr"/>
      <c r="G847" s="350" t="inlineStr"/>
    </row>
    <row r="848" ht="15.75" customHeight="1">
      <c r="A848" s="108" t="inlineStr">
        <is>
          <t>ocu</t>
        </is>
      </c>
      <c r="B848" s="352" t="inlineStr">
        <is>
          <t>2</t>
        </is>
      </c>
      <c r="C848" s="108" t="inlineStr">
        <is>
          <t>Not working</t>
        </is>
      </c>
      <c r="D848" t="inlineStr">
        <is>
          <t>እየሰራ አይደለም</t>
        </is>
      </c>
      <c r="E848" s="108" t="inlineStr">
        <is>
          <t>Hojiirra hin jiru</t>
        </is>
      </c>
      <c r="F848" s="350" t="inlineStr"/>
      <c r="G848" s="350" t="inlineStr"/>
    </row>
    <row r="849" ht="15.75" customHeight="1">
      <c r="A849" s="108" t="inlineStr">
        <is>
          <t>ocu</t>
        </is>
      </c>
      <c r="B849" s="352" t="inlineStr">
        <is>
          <t>3</t>
        </is>
      </c>
      <c r="C849" s="108" t="inlineStr">
        <is>
          <t>Actively looking for a job</t>
        </is>
      </c>
      <c r="D849" t="inlineStr">
        <is>
          <t>ሥራ በመፈለግ ላይ</t>
        </is>
      </c>
      <c r="E849" s="108" t="inlineStr">
        <is>
          <t>Si'aayinaan hojii barbaaddachaa jira</t>
        </is>
      </c>
      <c r="F849" s="350" t="inlineStr"/>
      <c r="G849" s="350" t="inlineStr"/>
    </row>
    <row r="850" ht="15.75" customHeight="1">
      <c r="A850" s="108" t="inlineStr">
        <is>
          <t>ocu</t>
        </is>
      </c>
      <c r="B850" s="352" t="inlineStr">
        <is>
          <t>4</t>
        </is>
      </c>
      <c r="C850" s="108" t="inlineStr">
        <is>
          <t>Studying or training</t>
        </is>
      </c>
      <c r="D850" t="inlineStr">
        <is>
          <t>በትምህርት ወይም ስልጠና ላይ</t>
        </is>
      </c>
      <c r="E850" s="108" t="inlineStr">
        <is>
          <t>Barnoota yookiin leenjii irra jira</t>
        </is>
      </c>
      <c r="F850" s="350" t="inlineStr"/>
      <c r="G850" s="350" t="inlineStr"/>
    </row>
    <row r="851" ht="15.75" customHeight="1">
      <c r="A851" s="108" t="inlineStr">
        <is>
          <t>ocu</t>
        </is>
      </c>
      <c r="B851" s="352" t="inlineStr">
        <is>
          <t>5</t>
        </is>
      </c>
      <c r="C851" s="108" t="inlineStr">
        <is>
          <t>Taking care of home</t>
        </is>
      </c>
      <c r="D851" t="inlineStr">
        <is>
          <t>ቤትን መንከባከብ</t>
        </is>
      </c>
      <c r="E851" s="108" t="inlineStr">
        <is>
          <t>Kunuunsa manaa dalagaa jira</t>
        </is>
      </c>
      <c r="F851" s="350" t="inlineStr"/>
      <c r="G851" s="350" t="inlineStr"/>
    </row>
    <row r="852" ht="15.75" customHeight="1">
      <c r="A852" s="108" t="inlineStr">
        <is>
          <t>ocu</t>
        </is>
      </c>
      <c r="B852" s="352" t="inlineStr">
        <is>
          <t>6</t>
        </is>
      </c>
      <c r="C852" s="108" t="inlineStr">
        <is>
          <t>Retired, a pensioner or permanently disabled to work.</t>
        </is>
      </c>
      <c r="D852" t="inlineStr">
        <is>
          <t>ጡረታ የወጣ፣ ጡረተኛ ወይም መስራት የማይችል።</t>
        </is>
      </c>
      <c r="E852" s="108" t="inlineStr">
        <is>
          <t>Hojii kan dhaabe, xoorrataa kan ba'e yookiin hojiif haala-dhaabbataa ta'een qaama hir'uu kan ta'e</t>
        </is>
      </c>
      <c r="F852" s="350" t="inlineStr"/>
      <c r="G852" s="350" t="inlineStr"/>
    </row>
    <row r="853" ht="15.75" customHeight="1">
      <c r="A853" s="108" t="inlineStr">
        <is>
          <t>ocu</t>
        </is>
      </c>
      <c r="B853" s="352" t="inlineStr">
        <is>
          <t>7</t>
        </is>
      </c>
      <c r="C853" s="108" t="inlineStr">
        <is>
          <t>Not working and not looking for a job.</t>
        </is>
      </c>
      <c r="D853" t="inlineStr">
        <is>
          <t>የማይሰራ እና ስራ የማይፈልግ</t>
        </is>
      </c>
      <c r="E853" s="108" t="inlineStr">
        <is>
          <t>Hojjechaa kan hin jirre akkasumas hojii barbaaddachaa kan hin jirre</t>
        </is>
      </c>
      <c r="F853" s="350" t="inlineStr"/>
      <c r="G853" s="350" t="inlineStr"/>
    </row>
    <row r="854" ht="15.75" customHeight="1">
      <c r="A854" s="108" t="inlineStr">
        <is>
          <t>ocu</t>
        </is>
      </c>
      <c r="B854" s="352" t="inlineStr">
        <is>
          <t>88</t>
        </is>
      </c>
      <c r="C854" s="108" t="inlineStr">
        <is>
          <t>Don't know [DON’T READ]</t>
        </is>
      </c>
      <c r="D854" t="inlineStr">
        <is>
          <t>አላውቅም [አታንብብ]</t>
        </is>
      </c>
      <c r="E854" s="108" t="inlineStr">
        <is>
          <t>Hin beeku [HIN DUBBISIINIIF]</t>
        </is>
      </c>
      <c r="F854" s="350" t="inlineStr"/>
      <c r="G854" s="350" t="inlineStr"/>
    </row>
    <row r="855" ht="15.75" customHeight="1">
      <c r="A855" s="108" t="inlineStr">
        <is>
          <t>ocu</t>
        </is>
      </c>
      <c r="B855" s="352" t="inlineStr">
        <is>
          <t>98</t>
        </is>
      </c>
      <c r="C855" s="108" t="inlineStr">
        <is>
          <t>No answer [DON’T READ]</t>
        </is>
      </c>
      <c r="D855" t="inlineStr">
        <is>
          <t>መልስ የለም [አታንብብ]</t>
        </is>
      </c>
      <c r="E855" s="108" t="inlineStr">
        <is>
          <t>Deebiin hin jiru [HIN DUBBISIIF]</t>
        </is>
      </c>
      <c r="F855" s="350" t="inlineStr"/>
      <c r="G855" s="350" t="inlineStr"/>
    </row>
    <row r="856" ht="15.75" customHeight="1">
      <c r="A856" s="108" t="inlineStr">
        <is>
          <t>easy</t>
        </is>
      </c>
      <c r="B856" s="352" t="inlineStr">
        <is>
          <t>1</t>
        </is>
      </c>
      <c r="C856" s="108" t="inlineStr">
        <is>
          <t>Very easy,</t>
        </is>
      </c>
      <c r="D856" t="inlineStr">
        <is>
          <t>በጣም ቀላል</t>
        </is>
      </c>
      <c r="E856" s="108" t="inlineStr">
        <is>
          <t>Baay'ee salphaa,</t>
        </is>
      </c>
      <c r="F856" s="350" t="inlineStr"/>
      <c r="G856" s="350" t="inlineStr"/>
    </row>
    <row r="857" ht="15.75" customHeight="1">
      <c r="A857" s="108" t="inlineStr">
        <is>
          <t>easy</t>
        </is>
      </c>
      <c r="B857" s="352" t="inlineStr">
        <is>
          <t>2</t>
        </is>
      </c>
      <c r="C857" s="108" t="inlineStr">
        <is>
          <t>Easy,</t>
        </is>
      </c>
      <c r="D857" t="inlineStr">
        <is>
          <t>ቀላል</t>
        </is>
      </c>
      <c r="E857" s="108" t="inlineStr">
        <is>
          <t>Salphaa,</t>
        </is>
      </c>
      <c r="F857" s="350" t="inlineStr"/>
      <c r="G857" s="350" t="inlineStr"/>
    </row>
    <row r="858" ht="15.75" customHeight="1">
      <c r="A858" s="108" t="inlineStr">
        <is>
          <t>easy</t>
        </is>
      </c>
      <c r="B858" s="352" t="inlineStr">
        <is>
          <t>3</t>
        </is>
      </c>
      <c r="C858" s="108" t="inlineStr">
        <is>
          <t>Difficult,</t>
        </is>
      </c>
      <c r="D858" t="inlineStr">
        <is>
          <t>አስቸጋሪ</t>
        </is>
      </c>
      <c r="E858" s="108" t="inlineStr">
        <is>
          <t>Ulfaataa,</t>
        </is>
      </c>
      <c r="F858" s="350" t="inlineStr"/>
      <c r="G858" s="350" t="inlineStr"/>
    </row>
    <row r="859" ht="15.75" customHeight="1">
      <c r="A859" s="108" t="inlineStr">
        <is>
          <t>easy</t>
        </is>
      </c>
      <c r="B859" s="352" t="inlineStr">
        <is>
          <t>4</t>
        </is>
      </c>
      <c r="C859" s="108" t="inlineStr">
        <is>
          <t>Very difficult</t>
        </is>
      </c>
      <c r="D859" t="inlineStr">
        <is>
          <t>በጣም ከባድ</t>
        </is>
      </c>
      <c r="E859" s="108" t="inlineStr">
        <is>
          <t>Baay'ee ulfaataa</t>
        </is>
      </c>
      <c r="F859" s="350" t="inlineStr"/>
      <c r="G859" s="350" t="inlineStr"/>
    </row>
    <row r="860" ht="15.75" customHeight="1">
      <c r="A860" s="108" t="inlineStr">
        <is>
          <t>easy</t>
        </is>
      </c>
      <c r="B860" s="352" t="inlineStr">
        <is>
          <t>88</t>
        </is>
      </c>
      <c r="C860" s="108" t="inlineStr">
        <is>
          <t>Don't know [DON’T READ]</t>
        </is>
      </c>
      <c r="D860" t="inlineStr">
        <is>
          <t>አላውቅም [አታንብብ]</t>
        </is>
      </c>
      <c r="E860" s="108" t="inlineStr">
        <is>
          <t>Hin beeku [HIN DUBBISIINIIF]</t>
        </is>
      </c>
      <c r="F860" s="350" t="inlineStr"/>
      <c r="G860" s="350" t="inlineStr"/>
    </row>
    <row r="861" ht="15.75" customHeight="1">
      <c r="A861" s="108" t="inlineStr">
        <is>
          <t>easy</t>
        </is>
      </c>
      <c r="B861" s="352" t="inlineStr">
        <is>
          <t>98</t>
        </is>
      </c>
      <c r="C861" s="108" t="inlineStr">
        <is>
          <t>No answer [DON’T READ]</t>
        </is>
      </c>
      <c r="D861" t="inlineStr">
        <is>
          <t>መልስ የለም [አታንብብ]</t>
        </is>
      </c>
      <c r="E861" s="108" t="inlineStr">
        <is>
          <t>Deebiin hin jiru [HIN DUBBISIIF]</t>
        </is>
      </c>
      <c r="F861" s="350" t="inlineStr"/>
      <c r="G861" s="350" t="inlineStr"/>
    </row>
    <row r="862" ht="15.75" customHeight="1">
      <c r="A862" s="108" t="inlineStr">
        <is>
          <t>manage</t>
        </is>
      </c>
      <c r="B862" s="352" t="inlineStr">
        <is>
          <t>1</t>
        </is>
      </c>
      <c r="C862" s="108" t="inlineStr">
        <is>
          <t>Easy,</t>
        </is>
      </c>
      <c r="D862" t="inlineStr">
        <is>
          <t>ቀላል</t>
        </is>
      </c>
      <c r="E862" s="108" t="inlineStr">
        <is>
          <t>Salphaa,</t>
        </is>
      </c>
      <c r="F862" s="350" t="inlineStr"/>
      <c r="G862" s="350" t="inlineStr"/>
    </row>
    <row r="863" ht="15.75" customHeight="1">
      <c r="A863" s="108" t="inlineStr">
        <is>
          <t>manage</t>
        </is>
      </c>
      <c r="B863" s="352" t="inlineStr">
        <is>
          <t>2</t>
        </is>
      </c>
      <c r="C863" s="108" t="inlineStr">
        <is>
          <t>Manageable, or</t>
        </is>
      </c>
      <c r="D863" t="inlineStr">
        <is>
          <t>የሚቻል</t>
        </is>
      </c>
      <c r="E863" s="108" t="inlineStr">
        <is>
          <t>To'atamuu kan danda'udha, yookiin</t>
        </is>
      </c>
      <c r="F863" s="350" t="inlineStr"/>
      <c r="G863" s="350" t="inlineStr"/>
    </row>
    <row r="864" ht="15.75" customHeight="1">
      <c r="A864" s="108" t="inlineStr">
        <is>
          <t>manage</t>
        </is>
      </c>
      <c r="B864" s="352" t="inlineStr">
        <is>
          <t>3</t>
        </is>
      </c>
      <c r="C864" s="108" t="inlineStr">
        <is>
          <t>Difficult,</t>
        </is>
      </c>
      <c r="D864" t="inlineStr">
        <is>
          <t>አስቸጋሪ</t>
        </is>
      </c>
      <c r="E864" s="108" t="inlineStr">
        <is>
          <t>Ulfaataa,</t>
        </is>
      </c>
      <c r="F864" s="350" t="inlineStr"/>
      <c r="G864" s="350" t="inlineStr"/>
    </row>
    <row r="865" ht="15.75" customHeight="1">
      <c r="A865" s="108" t="inlineStr">
        <is>
          <t>manage</t>
        </is>
      </c>
      <c r="B865" s="352" t="inlineStr">
        <is>
          <t>88</t>
        </is>
      </c>
      <c r="C865" s="108" t="inlineStr">
        <is>
          <t>Don't know [DON’T READ]</t>
        </is>
      </c>
      <c r="D865" t="inlineStr">
        <is>
          <t>አላውቅም [አታንብብ]</t>
        </is>
      </c>
      <c r="E865" s="108" t="inlineStr">
        <is>
          <t>Hin beeku [HIN DUBBISIINIIF]</t>
        </is>
      </c>
      <c r="F865" s="350" t="inlineStr"/>
      <c r="G865" s="350" t="inlineStr"/>
    </row>
    <row r="866" ht="15.75" customHeight="1">
      <c r="A866" s="108" t="inlineStr">
        <is>
          <t>manage</t>
        </is>
      </c>
      <c r="B866" s="352" t="inlineStr">
        <is>
          <t>98</t>
        </is>
      </c>
      <c r="C866" s="108" t="inlineStr">
        <is>
          <t>No answer [DON’T READ]</t>
        </is>
      </c>
      <c r="D866" t="inlineStr">
        <is>
          <t>መልስ የለም [አታንብብ]</t>
        </is>
      </c>
      <c r="E866" s="108" t="inlineStr">
        <is>
          <t>Deebiin hin jiru [HIN DUBBISIIF]</t>
        </is>
      </c>
      <c r="F866" s="350" t="inlineStr"/>
      <c r="G866" s="350" t="inlineStr"/>
    </row>
    <row r="867" ht="15.75" customHeight="1">
      <c r="A867" s="108" t="inlineStr">
        <is>
          <t>manage2</t>
        </is>
      </c>
      <c r="B867" s="352" t="inlineStr">
        <is>
          <t>1</t>
        </is>
      </c>
      <c r="C867" s="108" t="inlineStr">
        <is>
          <t>Become easier,</t>
        </is>
      </c>
      <c r="D867" t="inlineStr">
        <is>
          <t>ቀላል ይሆናል</t>
        </is>
      </c>
      <c r="E867" s="108" t="inlineStr">
        <is>
          <t>Caalmaatti salphateera,</t>
        </is>
      </c>
      <c r="F867" s="350" t="inlineStr"/>
      <c r="G867" s="350" t="inlineStr"/>
    </row>
    <row r="868" ht="15.75" customHeight="1">
      <c r="A868" s="108" t="inlineStr">
        <is>
          <t>manage2</t>
        </is>
      </c>
      <c r="B868" s="352" t="inlineStr">
        <is>
          <t>2</t>
        </is>
      </c>
      <c r="C868" s="108" t="inlineStr">
        <is>
          <t>Stayed the same, or</t>
        </is>
      </c>
      <c r="D868" t="inlineStr">
        <is>
          <t>መንም ልውጥ አይኖረውም</t>
        </is>
      </c>
      <c r="E868" s="108" t="inlineStr">
        <is>
          <t>Haaluma walfakkaataa ta'een ture, yookiin</t>
        </is>
      </c>
      <c r="F868" s="350" t="inlineStr"/>
      <c r="G868" s="350" t="inlineStr"/>
    </row>
    <row r="869" ht="15.75" customHeight="1">
      <c r="A869" s="108" t="inlineStr">
        <is>
          <t>manage2</t>
        </is>
      </c>
      <c r="B869" s="352" t="inlineStr">
        <is>
          <t>3</t>
        </is>
      </c>
      <c r="C869" s="108" t="inlineStr">
        <is>
          <t>Become more difficult,</t>
        </is>
      </c>
      <c r="D869" t="inlineStr">
        <is>
          <t>የበለጠ አስቸጋሪ ይሆናል</t>
        </is>
      </c>
      <c r="E869" s="108" t="inlineStr">
        <is>
          <t>Caalmaatti ulfaataa ta'e,</t>
        </is>
      </c>
      <c r="F869" s="350" t="inlineStr"/>
      <c r="G869" s="350" t="inlineStr"/>
    </row>
    <row r="870" ht="15.75" customHeight="1">
      <c r="A870" s="108" t="inlineStr">
        <is>
          <t>manage2</t>
        </is>
      </c>
      <c r="B870" s="352" t="inlineStr">
        <is>
          <t>88</t>
        </is>
      </c>
      <c r="C870" s="108" t="inlineStr">
        <is>
          <t>Don't know [DON’T READ]</t>
        </is>
      </c>
      <c r="D870" t="inlineStr">
        <is>
          <t>አላውቅም [አታንብብ]</t>
        </is>
      </c>
      <c r="E870" s="108" t="inlineStr">
        <is>
          <t>Hin beeku [HIN DUBBISIINIIF]</t>
        </is>
      </c>
      <c r="F870" s="350" t="inlineStr"/>
      <c r="G870" s="350" t="inlineStr"/>
    </row>
    <row r="871" ht="15.75" customHeight="1">
      <c r="A871" s="108" t="inlineStr">
        <is>
          <t>manage2</t>
        </is>
      </c>
      <c r="B871" s="352" t="inlineStr">
        <is>
          <t>98</t>
        </is>
      </c>
      <c r="C871" s="108" t="inlineStr">
        <is>
          <t>No answer [DON’T READ]</t>
        </is>
      </c>
      <c r="D871" t="inlineStr">
        <is>
          <t>መልስ የለም [አታንብብ]</t>
        </is>
      </c>
      <c r="E871" s="108" t="inlineStr">
        <is>
          <t>Deebiin hin jiru [HIN DUBBISIIF]</t>
        </is>
      </c>
      <c r="F871" s="350" t="inlineStr"/>
      <c r="G871" s="350" t="inlineStr"/>
    </row>
    <row r="872" ht="15.75" customHeight="1">
      <c r="A872" s="108" t="inlineStr">
        <is>
          <t>manage3</t>
        </is>
      </c>
      <c r="B872" s="352" t="inlineStr">
        <is>
          <t>1</t>
        </is>
      </c>
      <c r="C872" s="108" t="inlineStr">
        <is>
          <t>Become easier,</t>
        </is>
      </c>
      <c r="D872" t="inlineStr">
        <is>
          <t>ቀላል ይሆናል</t>
        </is>
      </c>
      <c r="E872" s="108" t="inlineStr">
        <is>
          <t>Caalmaatti salphateera,</t>
        </is>
      </c>
      <c r="F872" s="350" t="inlineStr"/>
      <c r="G872" s="350" t="inlineStr"/>
    </row>
    <row r="873" ht="15.75" customHeight="1">
      <c r="A873" s="108" t="inlineStr">
        <is>
          <t>manage3</t>
        </is>
      </c>
      <c r="B873" s="352" t="inlineStr">
        <is>
          <t>2</t>
        </is>
      </c>
      <c r="C873" s="108" t="inlineStr">
        <is>
          <t>Stay the same, or</t>
        </is>
      </c>
      <c r="D873" t="inlineStr">
        <is>
          <t>መንም ልውጥ አይኖረውም</t>
        </is>
      </c>
      <c r="E873" s="108" t="inlineStr">
        <is>
          <t>Haaluma walfakkaataa ta'een ture, yookiin</t>
        </is>
      </c>
      <c r="F873" s="350" t="inlineStr"/>
      <c r="G873" s="350" t="inlineStr"/>
    </row>
    <row r="874" ht="15.75" customHeight="1">
      <c r="A874" s="108" t="inlineStr">
        <is>
          <t>manage3</t>
        </is>
      </c>
      <c r="B874" s="352" t="inlineStr">
        <is>
          <t>3</t>
        </is>
      </c>
      <c r="C874" s="108" t="inlineStr">
        <is>
          <t>Become more difficult,</t>
        </is>
      </c>
      <c r="D874" t="inlineStr">
        <is>
          <t>የበለጠ አስቸጋሪ ይሆናል</t>
        </is>
      </c>
      <c r="E874" s="108" t="inlineStr">
        <is>
          <t>Caalmaatti ulfaataa ta'e,</t>
        </is>
      </c>
      <c r="F874" s="350" t="inlineStr"/>
      <c r="G874" s="350" t="inlineStr"/>
    </row>
    <row r="875" ht="15.75" customHeight="1">
      <c r="A875" s="108" t="inlineStr">
        <is>
          <t>manage3</t>
        </is>
      </c>
      <c r="B875" s="352" t="inlineStr">
        <is>
          <t>88</t>
        </is>
      </c>
      <c r="C875" s="108" t="inlineStr">
        <is>
          <t>Don't know [DON’T READ]</t>
        </is>
      </c>
      <c r="D875" t="inlineStr">
        <is>
          <t>አላውቅም [አታንብብ]</t>
        </is>
      </c>
      <c r="E875" s="108" t="inlineStr">
        <is>
          <t>Hin beeku [HIN DUBBISIINIIF]</t>
        </is>
      </c>
      <c r="F875" s="350" t="inlineStr"/>
      <c r="G875" s="350" t="inlineStr"/>
    </row>
    <row r="876" ht="15.75" customHeight="1">
      <c r="A876" s="108" t="inlineStr">
        <is>
          <t>manage3</t>
        </is>
      </c>
      <c r="B876" s="352" t="inlineStr">
        <is>
          <t>98</t>
        </is>
      </c>
      <c r="C876" s="108" t="inlineStr">
        <is>
          <t>No answer [DON’T READ]</t>
        </is>
      </c>
      <c r="D876" t="inlineStr">
        <is>
          <t>መልስ የለም [አታንብብ]</t>
        </is>
      </c>
      <c r="E876" s="108" t="inlineStr">
        <is>
          <t>Deebiin hin jiru [HIN DUBBISIIF]</t>
        </is>
      </c>
      <c r="F876" s="350" t="inlineStr"/>
      <c r="G876" s="350" t="inlineStr"/>
    </row>
    <row r="877" ht="15.75" customHeight="1">
      <c r="A877" s="108" t="inlineStr">
        <is>
          <t>always</t>
        </is>
      </c>
      <c r="B877" s="352" t="inlineStr">
        <is>
          <t>1</t>
        </is>
      </c>
      <c r="C877" s="108" t="inlineStr">
        <is>
          <t>Never,</t>
        </is>
      </c>
      <c r="D877" t="inlineStr">
        <is>
          <t>በጭራሽ</t>
        </is>
      </c>
      <c r="E877" s="108" t="inlineStr">
        <is>
          <t>Tasumayyu,</t>
        </is>
      </c>
      <c r="F877" s="350" t="inlineStr"/>
      <c r="G877" s="350" t="inlineStr"/>
    </row>
    <row r="878" ht="15.75" customHeight="1">
      <c r="A878" s="108" t="inlineStr">
        <is>
          <t>always</t>
        </is>
      </c>
      <c r="B878" s="352" t="inlineStr">
        <is>
          <t>2</t>
        </is>
      </c>
      <c r="C878" s="108" t="inlineStr">
        <is>
          <t>Sometimes,</t>
        </is>
      </c>
      <c r="D878" t="inlineStr">
        <is>
          <t>አንዳንድ ጊዜ</t>
        </is>
      </c>
      <c r="E878" s="108" t="inlineStr">
        <is>
          <t>Yeroo tokko tokko,</t>
        </is>
      </c>
      <c r="F878" s="350" t="inlineStr"/>
      <c r="G878" s="350" t="inlineStr"/>
    </row>
    <row r="879" ht="15.75" customHeight="1">
      <c r="A879" s="108" t="inlineStr">
        <is>
          <t>always</t>
        </is>
      </c>
      <c r="B879" s="352" t="inlineStr">
        <is>
          <t>3</t>
        </is>
      </c>
      <c r="C879" s="108" t="inlineStr">
        <is>
          <t>Often,</t>
        </is>
      </c>
      <c r="D879" t="inlineStr">
        <is>
          <t>ብዙ ጊዜ</t>
        </is>
      </c>
      <c r="E879" s="108" t="inlineStr">
        <is>
          <t>Yeroo baay'ee</t>
        </is>
      </c>
      <c r="F879" s="350" t="inlineStr"/>
      <c r="G879" s="350" t="inlineStr"/>
    </row>
    <row r="880" ht="15.75" customHeight="1">
      <c r="A880" s="108" t="inlineStr">
        <is>
          <t>always</t>
        </is>
      </c>
      <c r="B880" s="352" t="inlineStr">
        <is>
          <t>4</t>
        </is>
      </c>
      <c r="C880" s="108" t="inlineStr">
        <is>
          <t>Always?</t>
        </is>
      </c>
      <c r="D880" t="inlineStr">
        <is>
          <t>ሁሌም</t>
        </is>
      </c>
      <c r="E880" s="108" t="inlineStr">
        <is>
          <t>Yeroo hunda?</t>
        </is>
      </c>
      <c r="F880" s="350" t="inlineStr"/>
      <c r="G880" s="350" t="inlineStr"/>
    </row>
    <row r="881" ht="15.75" customHeight="1">
      <c r="A881" s="108" t="inlineStr">
        <is>
          <t>always</t>
        </is>
      </c>
      <c r="B881" s="352" t="inlineStr">
        <is>
          <t>88</t>
        </is>
      </c>
      <c r="C881" s="108" t="inlineStr">
        <is>
          <t>Don't know [DON’T READ]</t>
        </is>
      </c>
      <c r="D881" t="inlineStr">
        <is>
          <t>አላውቅም [አታንብብ]</t>
        </is>
      </c>
      <c r="E881" s="108" t="inlineStr">
        <is>
          <t>Hin beeku [HIN DUBBISIINIIF]</t>
        </is>
      </c>
      <c r="F881" s="350" t="inlineStr"/>
      <c r="G881" s="350" t="inlineStr"/>
    </row>
    <row r="882" ht="15.75" customHeight="1">
      <c r="A882" s="108" t="inlineStr">
        <is>
          <t>always</t>
        </is>
      </c>
      <c r="B882" s="352" t="inlineStr">
        <is>
          <t>98</t>
        </is>
      </c>
      <c r="C882" s="108" t="inlineStr">
        <is>
          <t>No answer [DON’T READ]</t>
        </is>
      </c>
      <c r="D882" t="inlineStr">
        <is>
          <t>መልስ የለም [አታንብብ]</t>
        </is>
      </c>
      <c r="E882" s="108" t="inlineStr">
        <is>
          <t>Deebiin hin jiru [HIN DUBBISIIF]</t>
        </is>
      </c>
      <c r="F882" s="350" t="inlineStr"/>
      <c r="G882" s="350" t="inlineStr"/>
    </row>
    <row r="883" ht="15.75" customHeight="1">
      <c r="A883" s="108" t="inlineStr">
        <is>
          <t>freq</t>
        </is>
      </c>
      <c r="B883" s="352" t="inlineStr">
        <is>
          <t>1</t>
        </is>
      </c>
      <c r="C883" s="108" t="inlineStr">
        <is>
          <t>Daily</t>
        </is>
      </c>
      <c r="D883" t="inlineStr">
        <is>
          <t>በየቀኑ</t>
        </is>
      </c>
      <c r="E883" s="108" t="inlineStr">
        <is>
          <t>Guyyaa guyyaatti</t>
        </is>
      </c>
      <c r="F883" s="350" t="inlineStr"/>
      <c r="G883" s="350" t="inlineStr"/>
    </row>
    <row r="884" ht="15.75" customHeight="1">
      <c r="A884" s="108" t="inlineStr">
        <is>
          <t>freq</t>
        </is>
      </c>
      <c r="B884" s="352" t="inlineStr">
        <is>
          <t>2</t>
        </is>
      </c>
      <c r="C884" s="108" t="inlineStr">
        <is>
          <t>Weekly</t>
        </is>
      </c>
      <c r="D884" t="inlineStr">
        <is>
          <t>በየሳምንቱ</t>
        </is>
      </c>
      <c r="E884" s="108" t="inlineStr">
        <is>
          <t>Toorbani toorbanitti</t>
        </is>
      </c>
      <c r="F884" s="350" t="inlineStr"/>
      <c r="G884" s="350" t="inlineStr"/>
    </row>
    <row r="885" ht="15.75" customHeight="1">
      <c r="A885" s="108" t="inlineStr">
        <is>
          <t>freq</t>
        </is>
      </c>
      <c r="B885" s="352" t="inlineStr">
        <is>
          <t>3</t>
        </is>
      </c>
      <c r="C885" s="108" t="inlineStr">
        <is>
          <t>Monthly</t>
        </is>
      </c>
      <c r="D885" t="inlineStr">
        <is>
          <t>በየወሩ</t>
        </is>
      </c>
      <c r="E885" s="108" t="inlineStr">
        <is>
          <t>Ji'aan</t>
        </is>
      </c>
      <c r="F885" s="350" t="inlineStr"/>
      <c r="G885" s="350" t="inlineStr"/>
    </row>
    <row r="886" ht="15.75" customHeight="1">
      <c r="A886" s="108" t="inlineStr">
        <is>
          <t>freq</t>
        </is>
      </c>
      <c r="B886" s="352" t="inlineStr">
        <is>
          <t>4</t>
        </is>
      </c>
      <c r="C886" s="108" t="inlineStr">
        <is>
          <t>Yearly</t>
        </is>
      </c>
      <c r="D886" t="inlineStr">
        <is>
          <t>በየአመቱ</t>
        </is>
      </c>
      <c r="E886" s="108" t="inlineStr">
        <is>
          <t>Waggaan</t>
        </is>
      </c>
      <c r="F886" s="350" t="inlineStr"/>
      <c r="G886" s="350" t="inlineStr"/>
    </row>
    <row r="887" ht="15.75" customHeight="1">
      <c r="A887" s="108" t="inlineStr">
        <is>
          <t>freq</t>
        </is>
      </c>
      <c r="B887" s="352" t="inlineStr">
        <is>
          <t>5</t>
        </is>
      </c>
      <c r="C887" s="108" t="inlineStr">
        <is>
          <t>Never</t>
        </is>
      </c>
      <c r="D887" t="inlineStr">
        <is>
          <t>በጭራሽ</t>
        </is>
      </c>
      <c r="E887" s="108" t="inlineStr">
        <is>
          <t>Tasumayyu</t>
        </is>
      </c>
      <c r="F887" s="350" t="inlineStr"/>
      <c r="G887" s="350" t="inlineStr"/>
    </row>
    <row r="888" ht="15.75" customHeight="1">
      <c r="A888" s="108" t="inlineStr">
        <is>
          <t>freq</t>
        </is>
      </c>
      <c r="B888" s="352" t="inlineStr">
        <is>
          <t>88</t>
        </is>
      </c>
      <c r="C888" s="108" t="inlineStr">
        <is>
          <t>Don't know [DON’T READ]</t>
        </is>
      </c>
      <c r="D888" t="inlineStr">
        <is>
          <t>አላውቅም [አታንብብ]</t>
        </is>
      </c>
      <c r="E888" s="108" t="inlineStr">
        <is>
          <t>Hin beeku [HIN DUBBISIINIIF]</t>
        </is>
      </c>
      <c r="F888" s="350" t="inlineStr"/>
      <c r="G888" s="350" t="inlineStr"/>
    </row>
    <row r="889" ht="15.75" customHeight="1">
      <c r="A889" s="108" t="inlineStr">
        <is>
          <t>freq</t>
        </is>
      </c>
      <c r="B889" s="352" t="inlineStr">
        <is>
          <t>98</t>
        </is>
      </c>
      <c r="C889" s="108" t="inlineStr">
        <is>
          <t>No answer [DON’T READ]</t>
        </is>
      </c>
      <c r="D889" t="inlineStr">
        <is>
          <t>መልስ የለም [አታንብብ]</t>
        </is>
      </c>
      <c r="E889" s="108" t="inlineStr">
        <is>
          <t>Deebiin hin jiru [HIN DUBBISIIF]</t>
        </is>
      </c>
      <c r="F889" s="350" t="inlineStr"/>
      <c r="G889" s="350" t="inlineStr"/>
    </row>
    <row r="890" ht="15.75" customHeight="1">
      <c r="A890" s="108" t="inlineStr">
        <is>
          <t>go</t>
        </is>
      </c>
      <c r="B890" s="352" t="inlineStr">
        <is>
          <t>1</t>
        </is>
      </c>
      <c r="C890" s="108" t="inlineStr">
        <is>
          <t>Go</t>
        </is>
      </c>
      <c r="D890" t="inlineStr">
        <is>
          <t>መሄድ</t>
        </is>
      </c>
      <c r="E890" s="108" t="inlineStr">
        <is>
          <t>Ni deema</t>
        </is>
      </c>
      <c r="F890" s="350" t="inlineStr"/>
      <c r="G890" s="350" t="inlineStr"/>
    </row>
    <row r="891" ht="15.75" customHeight="1">
      <c r="A891" s="108" t="inlineStr">
        <is>
          <t>go</t>
        </is>
      </c>
      <c r="B891" s="352" t="inlineStr">
        <is>
          <t>0</t>
        </is>
      </c>
      <c r="C891" s="108" t="inlineStr">
        <is>
          <t>Stay</t>
        </is>
      </c>
      <c r="D891" t="inlineStr">
        <is>
          <t>መቆየት</t>
        </is>
      </c>
      <c r="E891" s="108" t="inlineStr">
        <is>
          <t>Ni tura</t>
        </is>
      </c>
      <c r="F891" s="350" t="inlineStr"/>
      <c r="G891" s="350" t="inlineStr"/>
    </row>
    <row r="892" ht="15.75" customHeight="1">
      <c r="A892" s="108" t="inlineStr">
        <is>
          <t>go</t>
        </is>
      </c>
      <c r="B892" s="352" t="inlineStr">
        <is>
          <t>88</t>
        </is>
      </c>
      <c r="C892" s="108" t="inlineStr">
        <is>
          <t>Don't know [DON’T READ]</t>
        </is>
      </c>
      <c r="D892" t="inlineStr">
        <is>
          <t>አላውቅም [አታንብብ]</t>
        </is>
      </c>
      <c r="E892" s="108" t="inlineStr">
        <is>
          <t>Hin beeku [HIN DUBBISIINIIF]</t>
        </is>
      </c>
      <c r="F892" s="350" t="inlineStr"/>
      <c r="G892" s="350" t="inlineStr"/>
    </row>
    <row r="893" ht="15.75" customHeight="1">
      <c r="A893" s="108" t="inlineStr">
        <is>
          <t>go</t>
        </is>
      </c>
      <c r="B893" s="352" t="inlineStr">
        <is>
          <t>98</t>
        </is>
      </c>
      <c r="C893" s="108" t="inlineStr">
        <is>
          <t>No answer [DON’T READ]</t>
        </is>
      </c>
      <c r="D893" t="inlineStr">
        <is>
          <t>መልስ የለም [አታንብብ]</t>
        </is>
      </c>
      <c r="E893" s="108" t="inlineStr">
        <is>
          <t>Deebiin hin jiru [HIN DUBBISIIF]</t>
        </is>
      </c>
      <c r="F893" s="350" t="inlineStr"/>
      <c r="G893" s="350" t="inlineStr"/>
    </row>
    <row r="894" ht="15.75" customHeight="1">
      <c r="A894" s="108" t="inlineStr">
        <is>
          <t>negative</t>
        </is>
      </c>
      <c r="B894" s="352" t="inlineStr">
        <is>
          <t>1</t>
        </is>
      </c>
      <c r="C894" s="108" t="inlineStr">
        <is>
          <t>Positive</t>
        </is>
      </c>
      <c r="D894" t="inlineStr">
        <is>
          <t>አዎንታዊ</t>
        </is>
      </c>
      <c r="E894" s="108" t="inlineStr">
        <is>
          <t>Gaarii</t>
        </is>
      </c>
      <c r="F894" s="350" t="inlineStr"/>
      <c r="G894" s="350" t="inlineStr"/>
    </row>
    <row r="895" ht="15.75" customHeight="1">
      <c r="A895" s="108" t="inlineStr">
        <is>
          <t>negative</t>
        </is>
      </c>
      <c r="B895" s="352" t="inlineStr">
        <is>
          <t>2</t>
        </is>
      </c>
      <c r="C895" s="108" t="inlineStr">
        <is>
          <t>Negative</t>
        </is>
      </c>
      <c r="D895" t="inlineStr">
        <is>
          <t>አሉታዊ</t>
        </is>
      </c>
      <c r="E895" s="108" t="inlineStr">
        <is>
          <t>Yaraa</t>
        </is>
      </c>
      <c r="F895" s="350" t="inlineStr"/>
      <c r="G895" s="350" t="inlineStr"/>
    </row>
    <row r="896" ht="15.75" customHeight="1">
      <c r="A896" s="108" t="inlineStr">
        <is>
          <t>negative</t>
        </is>
      </c>
      <c r="B896" s="352" t="inlineStr">
        <is>
          <t>3</t>
        </is>
      </c>
      <c r="C896" s="108" t="inlineStr">
        <is>
          <t>Neutral [DON’T READ]</t>
        </is>
      </c>
      <c r="D896" t="inlineStr">
        <is>
          <t>ገለልተኛ [አታንብብ]</t>
        </is>
      </c>
      <c r="E896" s="108" t="inlineStr">
        <is>
          <t>Hoomayyu kan itti hin fakkaanne [HIN DUBBISIINIIF]</t>
        </is>
      </c>
      <c r="F896" s="350" t="inlineStr"/>
      <c r="G896" s="350" t="inlineStr"/>
    </row>
    <row r="897" ht="15.75" customHeight="1">
      <c r="A897" s="108" t="inlineStr">
        <is>
          <t>negative</t>
        </is>
      </c>
      <c r="B897" s="352" t="inlineStr">
        <is>
          <t>88</t>
        </is>
      </c>
      <c r="C897" s="108" t="inlineStr">
        <is>
          <t>Don't know [DON’T READ]</t>
        </is>
      </c>
      <c r="D897" t="inlineStr">
        <is>
          <t>አላውቅም [አታንብብ]</t>
        </is>
      </c>
      <c r="E897" s="108" t="inlineStr">
        <is>
          <t>Hin beeku [HIN DUBBISIINIIF]</t>
        </is>
      </c>
      <c r="F897" s="350" t="inlineStr"/>
      <c r="G897" s="350" t="inlineStr"/>
    </row>
    <row r="898" ht="15.75" customHeight="1">
      <c r="A898" s="108" t="inlineStr">
        <is>
          <t>negative</t>
        </is>
      </c>
      <c r="B898" s="352" t="inlineStr">
        <is>
          <t>98</t>
        </is>
      </c>
      <c r="C898" s="108" t="inlineStr">
        <is>
          <t>No answer [DON’T READ]</t>
        </is>
      </c>
      <c r="D898" t="inlineStr">
        <is>
          <t>መልስ የለም [አታንብብ]</t>
        </is>
      </c>
      <c r="E898" s="108" t="inlineStr">
        <is>
          <t>Deebiin hin jiru [HIN DUBBISIIF]</t>
        </is>
      </c>
      <c r="F898" s="350" t="inlineStr"/>
      <c r="G898" s="350" t="inlineStr"/>
    </row>
    <row r="899" ht="15.75" customHeight="1">
      <c r="A899" s="108" t="inlineStr">
        <is>
          <t>encourage</t>
        </is>
      </c>
      <c r="B899" s="352" t="inlineStr">
        <is>
          <t>1</t>
        </is>
      </c>
      <c r="C899" s="108" t="inlineStr">
        <is>
          <t>Encourage</t>
        </is>
      </c>
      <c r="D899" t="inlineStr">
        <is>
          <t>አበረታቱኝ</t>
        </is>
      </c>
      <c r="E899" s="108" t="inlineStr">
        <is>
          <t>Ni jajjabeessu</t>
        </is>
      </c>
      <c r="F899" s="350" t="inlineStr"/>
      <c r="G899" s="350" t="inlineStr"/>
    </row>
    <row r="900" ht="15.75" customHeight="1">
      <c r="A900" s="108" t="inlineStr">
        <is>
          <t>encourage</t>
        </is>
      </c>
      <c r="B900" s="352" t="inlineStr">
        <is>
          <t>2</t>
        </is>
      </c>
      <c r="C900" s="108" t="inlineStr">
        <is>
          <t>Discourage</t>
        </is>
      </c>
      <c r="D900" t="inlineStr">
        <is>
          <t>ተስፋ አስቆረጡኝ</t>
        </is>
      </c>
      <c r="E900" s="108" t="inlineStr">
        <is>
          <t>Akkan deemne gorsu</t>
        </is>
      </c>
      <c r="F900" s="350" t="inlineStr"/>
      <c r="G900" s="350" t="inlineStr"/>
    </row>
    <row r="901" ht="15.75" customHeight="1">
      <c r="A901" s="108" t="inlineStr">
        <is>
          <t>encourage</t>
        </is>
      </c>
      <c r="B901" s="352" t="inlineStr">
        <is>
          <t>3</t>
        </is>
      </c>
      <c r="C901" s="108" t="inlineStr">
        <is>
          <t>Neither encourage nor discourage</t>
        </is>
      </c>
      <c r="D901" t="inlineStr">
        <is>
          <t>አላበረታቱኝም ተስፋም አላቆረጡኝም</t>
        </is>
      </c>
      <c r="E901" s="108" t="inlineStr">
        <is>
          <t>Hin jajjabeessani akka hin deemnes hin gorsani</t>
        </is>
      </c>
      <c r="F901" s="350" t="inlineStr"/>
      <c r="G901" s="350" t="inlineStr"/>
    </row>
    <row r="902" ht="15.75" customHeight="1">
      <c r="A902" s="108" t="inlineStr">
        <is>
          <t>encourage</t>
        </is>
      </c>
      <c r="B902" s="352" t="inlineStr">
        <is>
          <t>88</t>
        </is>
      </c>
      <c r="C902" s="108" t="inlineStr">
        <is>
          <t>Don't know [DON’T READ]</t>
        </is>
      </c>
      <c r="D902" t="inlineStr">
        <is>
          <t>አላውቅም [አታንብብ]</t>
        </is>
      </c>
      <c r="E902" s="108" t="inlineStr">
        <is>
          <t>Hin beeku [HIN DUBBISIINIIF]</t>
        </is>
      </c>
      <c r="F902" s="350" t="inlineStr"/>
      <c r="G902" s="350" t="inlineStr"/>
    </row>
    <row r="903" ht="15.75" customHeight="1">
      <c r="A903" s="108" t="inlineStr">
        <is>
          <t>encourage</t>
        </is>
      </c>
      <c r="B903" s="352" t="inlineStr">
        <is>
          <t>98</t>
        </is>
      </c>
      <c r="C903" s="108" t="inlineStr">
        <is>
          <t>No answer [DON’T READ]</t>
        </is>
      </c>
      <c r="D903" t="inlineStr">
        <is>
          <t>መልስ የለም [አታንብብ]</t>
        </is>
      </c>
      <c r="E903" s="108" t="inlineStr">
        <is>
          <t>Deebiin hin jiru [HIN DUBBISIIF]</t>
        </is>
      </c>
      <c r="F903" s="350" t="inlineStr"/>
      <c r="G903" s="350" t="inlineStr"/>
    </row>
    <row r="904" ht="15.75" customHeight="1">
      <c r="A904" s="108" t="inlineStr">
        <is>
          <t>visit</t>
        </is>
      </c>
      <c r="B904" s="352" t="inlineStr">
        <is>
          <t>1</t>
        </is>
      </c>
      <c r="C904" s="108" t="inlineStr">
        <is>
          <t>First</t>
        </is>
      </c>
      <c r="D904" t="inlineStr">
        <is>
          <t>አንደኛ</t>
        </is>
      </c>
      <c r="E904" s="108" t="inlineStr">
        <is>
          <t>Tokkoffaa</t>
        </is>
      </c>
      <c r="F904" s="350" t="inlineStr"/>
      <c r="G904" s="350" t="inlineStr"/>
    </row>
    <row r="905" ht="15.75" customHeight="1">
      <c r="A905" s="108" t="inlineStr">
        <is>
          <t>visit</t>
        </is>
      </c>
      <c r="B905" s="352" t="inlineStr">
        <is>
          <t>2</t>
        </is>
      </c>
      <c r="C905" s="108" t="inlineStr">
        <is>
          <t>Second</t>
        </is>
      </c>
      <c r="D905" t="inlineStr">
        <is>
          <t>ሁለተኛ</t>
        </is>
      </c>
      <c r="E905" s="108" t="inlineStr">
        <is>
          <t>Lammaffaa</t>
        </is>
      </c>
      <c r="F905" s="350" t="inlineStr"/>
      <c r="G905" s="350" t="inlineStr"/>
    </row>
    <row r="906" ht="15.75" customHeight="1">
      <c r="A906" s="108" t="inlineStr">
        <is>
          <t>visit</t>
        </is>
      </c>
      <c r="B906" s="352" t="inlineStr">
        <is>
          <t>3</t>
        </is>
      </c>
      <c r="C906" s="108" t="inlineStr">
        <is>
          <t>Third</t>
        </is>
      </c>
      <c r="D906" t="inlineStr">
        <is>
          <t>ሶስተኛ</t>
        </is>
      </c>
      <c r="E906" s="108" t="inlineStr">
        <is>
          <t>Sadaffaa</t>
        </is>
      </c>
      <c r="F906" s="350" t="inlineStr"/>
      <c r="G906" s="350" t="inlineStr"/>
    </row>
    <row r="907" ht="15.75" customHeight="1">
      <c r="A907" s="108" t="inlineStr">
        <is>
          <t>not_inter</t>
        </is>
      </c>
      <c r="B907" s="352" t="inlineStr">
        <is>
          <t>1</t>
        </is>
      </c>
      <c r="C907" s="108" t="inlineStr">
        <is>
          <t>Respondent refused to be interviewed</t>
        </is>
      </c>
      <c r="D907" t="inlineStr">
        <is>
          <t>መልስ ሰጪ ቃለ መጠይቅ እንዲደረግለት ፈቃደኛ አልሆነም</t>
        </is>
      </c>
      <c r="E907" s="108" t="inlineStr">
        <is>
          <t>Gaaffatamaan gaaffii-fi-deebicha fudhachuu dide</t>
        </is>
      </c>
      <c r="F907" s="350" t="inlineStr"/>
      <c r="G907" s="350" t="inlineStr"/>
    </row>
    <row r="908" ht="15.75" customHeight="1">
      <c r="A908" s="108" t="inlineStr">
        <is>
          <t>not_inter</t>
        </is>
      </c>
      <c r="B908" s="352" t="inlineStr">
        <is>
          <t>2</t>
        </is>
      </c>
      <c r="C908" s="135" t="inlineStr">
        <is>
          <t>Another household member refused for the respondent to be interviewed</t>
        </is>
      </c>
      <c r="D908" t="inlineStr">
        <is>
          <t>ሌላ የቤተሰብ አባል ምላሽ ሰጪው እንዲጠየቅ ፈቃደኛ አልሆነም</t>
        </is>
      </c>
      <c r="E908" s="108" t="inlineStr">
        <is>
          <t>Gaaffatamichi akka gaaffii-fi-deebicha hin fudhanne miseensa maatichaa kanbiraatu hin eeyyamne</t>
        </is>
      </c>
      <c r="F908" s="350" t="inlineStr"/>
      <c r="G908" s="350" t="inlineStr"/>
    </row>
    <row r="909" ht="15.75" customHeight="1">
      <c r="A909" s="108" t="inlineStr">
        <is>
          <t>not_inter</t>
        </is>
      </c>
      <c r="B909" s="352" t="inlineStr">
        <is>
          <t>3</t>
        </is>
      </c>
      <c r="C909" s="108" t="inlineStr">
        <is>
          <t>Respondent was not at home</t>
        </is>
      </c>
      <c r="D909" t="inlineStr">
        <is>
          <t>መልስ ሰጪ እቤት አልነበረም</t>
        </is>
      </c>
      <c r="E909" s="108" t="inlineStr">
        <is>
          <t>Gaaffatamaan mana hin turre</t>
        </is>
      </c>
      <c r="F909" s="350" t="inlineStr"/>
      <c r="G909" s="350" t="inlineStr"/>
    </row>
    <row r="910" ht="15.75" customHeight="1">
      <c r="A910" s="108" t="inlineStr">
        <is>
          <t>not_inter</t>
        </is>
      </c>
      <c r="B910" s="352" t="inlineStr">
        <is>
          <t>4</t>
        </is>
      </c>
      <c r="C910" s="108" t="inlineStr">
        <is>
          <t>Respondent was too busy</t>
        </is>
      </c>
      <c r="D910" t="inlineStr">
        <is>
          <t>ምላሽ ሰጪ በጣም ስራ በዝቶበት ነበር</t>
        </is>
      </c>
      <c r="E910" s="108" t="inlineStr">
        <is>
          <t>Gaaffatamaan baay'ee hojiidhaan kan qabame ture</t>
        </is>
      </c>
      <c r="F910" s="350" t="inlineStr"/>
      <c r="G910" s="350" t="inlineStr"/>
    </row>
    <row r="911" ht="15.75" customHeight="1">
      <c r="A911" s="108" t="inlineStr">
        <is>
          <t>not_inter</t>
        </is>
      </c>
      <c r="B911" s="352" t="inlineStr">
        <is>
          <t>5</t>
        </is>
      </c>
      <c r="C911" s="108" t="inlineStr">
        <is>
          <t>Respondent was ill</t>
        </is>
      </c>
      <c r="D911" t="inlineStr">
        <is>
          <t>መልስ ሰጪ ታሟል</t>
        </is>
      </c>
      <c r="E911" s="108" t="inlineStr">
        <is>
          <t>Gaaffatamaan dhukkubsatee ture</t>
        </is>
      </c>
      <c r="F911" s="350" t="inlineStr"/>
      <c r="G911" s="350" t="inlineStr"/>
    </row>
    <row r="912" ht="15.75" customHeight="1">
      <c r="A912" s="108" t="inlineStr">
        <is>
          <t>not_inter</t>
        </is>
      </c>
      <c r="B912" s="352" t="inlineStr">
        <is>
          <t>6</t>
        </is>
      </c>
      <c r="C912" s="108" t="inlineStr">
        <is>
          <t>Respondent was drunk or on drugs</t>
        </is>
      </c>
      <c r="D912" t="inlineStr">
        <is>
          <t>ምላሽ ሰጪው ሰክሮ ነበር ወይም በአደንዛዥ ዕፅ ላይ ነበር</t>
        </is>
      </c>
      <c r="E912" s="108" t="inlineStr">
        <is>
          <t>Gaaffatamaan machaa'ee ture yookiin qoricha-araadessu fudhachaa ture</t>
        </is>
      </c>
      <c r="F912" s="350" t="inlineStr"/>
      <c r="G912" s="350" t="inlineStr"/>
    </row>
    <row r="913" ht="15.75" customHeight="1">
      <c r="A913" s="108" t="inlineStr">
        <is>
          <t>not_inter</t>
        </is>
      </c>
      <c r="B913" s="352" t="inlineStr">
        <is>
          <t>7</t>
        </is>
      </c>
      <c r="C913" s="135" t="inlineStr">
        <is>
          <t>Respondent was handicapped in ways that were not compatible with interviewing (e.g. deaf)</t>
        </is>
      </c>
      <c r="D913" t="inlineStr">
        <is>
          <t>ምላሽ ሰጪ ከቃለ መጠይቅ ጋር በማይጣጣሙ መንገዶች አካል ጉዳተኛ ነበር (ለምሳሌ መስማት የተሳናቸው)</t>
        </is>
      </c>
      <c r="E913" s="108" t="inlineStr">
        <is>
          <t>Gaaffatamaan qaama hir'uudha haala gaaffii-fi-deebicha geggeessuudhaaf hin mijanneen (fakkeenyaaf gurri isaa hin dhaga'u/duudaadha)</t>
        </is>
      </c>
      <c r="F913" s="350" t="inlineStr"/>
      <c r="G913" s="350" t="inlineStr"/>
    </row>
    <row r="914" ht="15.75" customHeight="1">
      <c r="A914" s="108" t="inlineStr">
        <is>
          <t>not_inter</t>
        </is>
      </c>
      <c r="B914" s="352" t="inlineStr">
        <is>
          <t>8</t>
        </is>
      </c>
      <c r="C914" s="135" t="inlineStr">
        <is>
          <t>No enumerators spoke a language the respondent could understand</t>
        </is>
      </c>
      <c r="D914" t="inlineStr">
        <is>
          <t>ምንም ቆጣሪዎች ምላሽ ሰጪው ሊረዳው የሚችለውን ቋንቋ አልተናገሩም</t>
        </is>
      </c>
      <c r="E914" s="108" t="inlineStr">
        <is>
          <t>Odeeffannoo-funaantota keessaa namni afaan gaaffatamaa dubbatu/hubatu hin jiru</t>
        </is>
      </c>
      <c r="F914" s="350" t="inlineStr"/>
      <c r="G914" s="350" t="inlineStr"/>
    </row>
    <row r="915" ht="15.75" customHeight="1">
      <c r="A915" s="108" t="inlineStr">
        <is>
          <t>not_inter</t>
        </is>
      </c>
      <c r="B915" s="352" t="inlineStr">
        <is>
          <t>9</t>
        </is>
      </c>
      <c r="C915" s="108" t="inlineStr">
        <is>
          <t>Other</t>
        </is>
      </c>
      <c r="D915" t="inlineStr">
        <is>
          <t>ሌላ</t>
        </is>
      </c>
      <c r="E915" s="108" t="inlineStr">
        <is>
          <t>Kanbiraa</t>
        </is>
      </c>
      <c r="F915" s="350" t="inlineStr"/>
      <c r="G915" s="350" t="inlineStr"/>
    </row>
    <row r="916" ht="15.75" customHeight="1">
      <c r="A916" s="108" t="inlineStr">
        <is>
          <t>easinness_scale</t>
        </is>
      </c>
      <c r="B916" s="352" t="inlineStr">
        <is>
          <t>1</t>
        </is>
      </c>
      <c r="C916" s="108" t="inlineStr">
        <is>
          <t>Very easy</t>
        </is>
      </c>
      <c r="D916" t="inlineStr">
        <is>
          <t>በጣም ቀላል</t>
        </is>
      </c>
      <c r="E916" s="108" t="inlineStr">
        <is>
          <t>Baay'ee salphaa</t>
        </is>
      </c>
      <c r="F916" s="350" t="inlineStr"/>
      <c r="G916" s="350" t="inlineStr"/>
    </row>
    <row r="917" ht="15.75" customHeight="1">
      <c r="A917" s="108" t="inlineStr">
        <is>
          <t>easinness_scale</t>
        </is>
      </c>
      <c r="B917" s="352" t="inlineStr">
        <is>
          <t>2</t>
        </is>
      </c>
      <c r="C917" s="108" t="inlineStr">
        <is>
          <t>Somewhat easy</t>
        </is>
      </c>
      <c r="D917" t="inlineStr">
        <is>
          <t>በመጠኑ ቀላል</t>
        </is>
      </c>
      <c r="E917" s="108" t="inlineStr">
        <is>
          <t>Hanga ta'e salphaa</t>
        </is>
      </c>
      <c r="F917" s="350" t="inlineStr"/>
      <c r="G917" s="350" t="inlineStr"/>
    </row>
    <row r="918" ht="15.75" customHeight="1">
      <c r="A918" s="108" t="inlineStr">
        <is>
          <t>easinness_scale</t>
        </is>
      </c>
      <c r="B918" s="352" t="inlineStr">
        <is>
          <t>3</t>
        </is>
      </c>
      <c r="C918" s="108" t="inlineStr">
        <is>
          <t>Quite difficult</t>
        </is>
      </c>
      <c r="D918" t="inlineStr">
        <is>
          <t>በጣም ከባድ</t>
        </is>
      </c>
      <c r="E918" s="108" t="inlineStr">
        <is>
          <t>Hanga ta'e ulfaataa</t>
        </is>
      </c>
      <c r="F918" s="350" t="inlineStr"/>
      <c r="G918" s="350" t="inlineStr"/>
    </row>
    <row r="919" ht="15.75" customHeight="1">
      <c r="A919" s="108" t="inlineStr">
        <is>
          <t>easinness_scale</t>
        </is>
      </c>
      <c r="B919" s="352" t="inlineStr">
        <is>
          <t>4</t>
        </is>
      </c>
      <c r="C919" s="108" t="inlineStr">
        <is>
          <t>Very difficult</t>
        </is>
      </c>
      <c r="D919" t="inlineStr">
        <is>
          <t>በጣም ከባድ</t>
        </is>
      </c>
      <c r="E919" s="108" t="inlineStr">
        <is>
          <t>Baay'ee ulfaataa</t>
        </is>
      </c>
      <c r="F919" s="350" t="inlineStr"/>
      <c r="G919" s="350" t="inlineStr"/>
    </row>
    <row r="920" ht="15.75" customHeight="1">
      <c r="A920" s="108" t="inlineStr">
        <is>
          <t>easinness_scale</t>
        </is>
      </c>
      <c r="B920" s="352" t="inlineStr">
        <is>
          <t>88</t>
        </is>
      </c>
      <c r="C920" s="108" t="inlineStr">
        <is>
          <t>Don't know [DON’T READ]</t>
        </is>
      </c>
      <c r="D920" t="inlineStr">
        <is>
          <t>አላውቅም [አታንብብ]</t>
        </is>
      </c>
      <c r="E920" s="108" t="inlineStr">
        <is>
          <t>Hin beeku [HIN DUBBISIINIIF]</t>
        </is>
      </c>
      <c r="F920" s="350" t="inlineStr"/>
      <c r="G920" s="350" t="inlineStr"/>
    </row>
    <row r="921" ht="15.75" customHeight="1">
      <c r="A921" s="108" t="inlineStr">
        <is>
          <t>easinness_scale</t>
        </is>
      </c>
      <c r="B921" s="352" t="inlineStr">
        <is>
          <t>98</t>
        </is>
      </c>
      <c r="C921" s="108" t="inlineStr">
        <is>
          <t>No answer [DON’T READ]</t>
        </is>
      </c>
      <c r="D921" t="inlineStr">
        <is>
          <t>መልስ የለም [አታንብብ]</t>
        </is>
      </c>
      <c r="E921" s="108" t="inlineStr">
        <is>
          <t>Deebiin hin jiru [HIN DUBBISIIF]</t>
        </is>
      </c>
      <c r="F921" s="350" t="inlineStr"/>
      <c r="G921" s="350" t="inlineStr"/>
    </row>
    <row r="922" ht="15.75" customHeight="1">
      <c r="A922" s="108" t="inlineStr">
        <is>
          <t>reasons_cons</t>
        </is>
      </c>
      <c r="B922" s="352" t="inlineStr">
        <is>
          <t>1</t>
        </is>
      </c>
      <c r="C922" s="108" t="inlineStr">
        <is>
          <t>Economic reasons</t>
        </is>
      </c>
      <c r="D922" t="inlineStr">
        <is>
          <t>ኢኮኖሚያዊ ምክንያቶች</t>
        </is>
      </c>
      <c r="E922" s="108" t="inlineStr">
        <is>
          <t>Sababiiwwan diinagdee</t>
        </is>
      </c>
      <c r="F922" s="350" t="inlineStr"/>
      <c r="G922" s="350" t="inlineStr"/>
    </row>
    <row r="923" ht="15.75" customHeight="1">
      <c r="A923" s="108" t="inlineStr">
        <is>
          <t>reasons_cons</t>
        </is>
      </c>
      <c r="B923" s="352" t="inlineStr">
        <is>
          <t>2</t>
        </is>
      </c>
      <c r="C923" s="108" t="inlineStr">
        <is>
          <t>Social reasons</t>
        </is>
      </c>
      <c r="D923" t="inlineStr">
        <is>
          <t>ማህበራዊ ምክንያቶች</t>
        </is>
      </c>
      <c r="E923" s="108" t="inlineStr">
        <is>
          <t>Sababiiwwan hawaasaa</t>
        </is>
      </c>
      <c r="F923" s="350" t="inlineStr"/>
      <c r="G923" s="350" t="inlineStr"/>
    </row>
    <row r="924" ht="15.75" customHeight="1">
      <c r="A924" s="108" t="inlineStr">
        <is>
          <t>reasons_cons</t>
        </is>
      </c>
      <c r="B924" s="352" t="inlineStr">
        <is>
          <t>3</t>
        </is>
      </c>
      <c r="C924" s="108" t="inlineStr">
        <is>
          <t>Political reasons</t>
        </is>
      </c>
      <c r="D924" t="inlineStr">
        <is>
          <t>ፖለቲካዊ ምክንያቶች</t>
        </is>
      </c>
      <c r="E924" s="108" t="inlineStr">
        <is>
          <t>Sababiiwwan siyaasaa</t>
        </is>
      </c>
      <c r="F924" s="350" t="inlineStr"/>
      <c r="G924" s="350" t="inlineStr"/>
    </row>
    <row r="925" ht="15.75" customHeight="1">
      <c r="A925" s="108" t="inlineStr">
        <is>
          <t>reasons_cons</t>
        </is>
      </c>
      <c r="B925" s="352" t="inlineStr">
        <is>
          <t>4</t>
        </is>
      </c>
      <c r="C925" s="108" t="inlineStr">
        <is>
          <t>Climate change reasons</t>
        </is>
      </c>
      <c r="D925" t="inlineStr">
        <is>
          <t>የአየር ንብረት ለውጥ ምክንያቶች</t>
        </is>
      </c>
      <c r="E925" s="108" t="inlineStr">
        <is>
          <t>Sababiiwwan jijjiirama qilleensaa</t>
        </is>
      </c>
      <c r="F925" s="350" t="inlineStr"/>
      <c r="G925" s="350" t="inlineStr"/>
    </row>
    <row r="926" ht="15.75" customHeight="1">
      <c r="A926" s="108" t="inlineStr">
        <is>
          <t>reasons_cons</t>
        </is>
      </c>
      <c r="B926" s="352" t="inlineStr">
        <is>
          <t>5</t>
        </is>
      </c>
      <c r="C926" s="108" t="inlineStr">
        <is>
          <t>Adventurous experience</t>
        </is>
      </c>
      <c r="D926" t="inlineStr">
        <is>
          <t>ጀብደኛ ልምድ</t>
        </is>
      </c>
      <c r="E926" s="108" t="inlineStr">
        <is>
          <t>Muuxannoo ija-jabummaa/miidhaaf fedhii ta'uu</t>
        </is>
      </c>
      <c r="F926" s="350" t="inlineStr"/>
      <c r="G926" s="350" t="inlineStr"/>
    </row>
    <row r="927" ht="15.75" customHeight="1">
      <c r="A927" s="108" t="inlineStr">
        <is>
          <t>reasons_cons</t>
        </is>
      </c>
      <c r="B927" s="352" t="inlineStr">
        <is>
          <t>6</t>
        </is>
      </c>
      <c r="C927" s="108" t="inlineStr">
        <is>
          <t>Community pressure</t>
        </is>
      </c>
      <c r="D927" t="inlineStr">
        <is>
          <t>የማህበረሰብ ግፊት</t>
        </is>
      </c>
      <c r="E927" s="108" t="inlineStr">
        <is>
          <t>Dhiibbaa hawaasaa</t>
        </is>
      </c>
      <c r="F927" s="350" t="inlineStr"/>
      <c r="G927" s="350" t="inlineStr"/>
    </row>
    <row r="928" ht="15.75" customHeight="1">
      <c r="A928" s="108" t="inlineStr">
        <is>
          <t>reasons_cons</t>
        </is>
      </c>
      <c r="B928" s="352" t="inlineStr">
        <is>
          <t>7</t>
        </is>
      </c>
      <c r="C928" s="108" t="inlineStr">
        <is>
          <t>Academic reasons</t>
        </is>
      </c>
      <c r="D928" t="inlineStr">
        <is>
          <t>በትምህርት ምክንያት</t>
        </is>
      </c>
      <c r="E928" s="108" t="inlineStr">
        <is>
          <t>Sababiiwwan barnootaa</t>
        </is>
      </c>
      <c r="F928" s="350" t="inlineStr"/>
      <c r="G928" s="350" t="inlineStr"/>
    </row>
    <row r="929" ht="15.75" customHeight="1">
      <c r="A929" s="108" t="inlineStr">
        <is>
          <t>reasons_cons</t>
        </is>
      </c>
      <c r="B929" s="352" t="inlineStr">
        <is>
          <t>8</t>
        </is>
      </c>
      <c r="C929" s="108" t="inlineStr">
        <is>
          <t>Professional reasons (e.g. playing football, etc)</t>
        </is>
      </c>
      <c r="D929" t="inlineStr">
        <is>
          <t>ሙያዊ ምክንያቶች (ለምሳሌ እግር ኳስ መጫወት, ወዘተ)</t>
        </is>
      </c>
      <c r="E929" s="108" t="inlineStr">
        <is>
          <t>Professional reasons (e.g. playing football, etc)</t>
        </is>
      </c>
      <c r="F929" s="350" t="inlineStr"/>
      <c r="G929" s="350" t="inlineStr"/>
    </row>
    <row r="930" ht="15.75" customHeight="1">
      <c r="A930" s="108" t="inlineStr">
        <is>
          <t>reasons_cons</t>
        </is>
      </c>
      <c r="B930" s="352" t="inlineStr">
        <is>
          <t>9</t>
        </is>
      </c>
      <c r="C930" s="135" t="inlineStr">
        <is>
          <t>Opportunities in Europe and elswhere due to COVID-19</t>
        </is>
      </c>
      <c r="D930" t="inlineStr">
        <is>
          <t>በኮቪድ-19 ምክንያት በአውሮፓ እና በሌሎች ቦታዎች ያሉ እድሎች</t>
        </is>
      </c>
      <c r="E930" s="108" t="inlineStr">
        <is>
          <t>Carraawwan Awurooppaa keessaa fi iddoo kanbiraa sababii COVID-19</t>
        </is>
      </c>
      <c r="F930" s="350" t="inlineStr"/>
      <c r="G930" s="350" t="inlineStr"/>
    </row>
    <row r="931" ht="15.75" customHeight="1">
      <c r="A931" s="108" t="inlineStr">
        <is>
          <t>reasons_cons</t>
        </is>
      </c>
      <c r="B931" s="352" t="inlineStr">
        <is>
          <t>10</t>
        </is>
      </c>
      <c r="C931" s="108" t="inlineStr">
        <is>
          <t>Other</t>
        </is>
      </c>
      <c r="D931" t="inlineStr">
        <is>
          <t>ሌላ</t>
        </is>
      </c>
      <c r="E931" s="108" t="inlineStr">
        <is>
          <t>Kanbiraa</t>
        </is>
      </c>
      <c r="F931" s="350" t="inlineStr"/>
      <c r="G931" s="350" t="inlineStr"/>
    </row>
    <row r="932" ht="15.75" customHeight="1">
      <c r="A932" s="108" t="inlineStr">
        <is>
          <t>reasons_cons</t>
        </is>
      </c>
      <c r="B932" s="352" t="inlineStr">
        <is>
          <t>88</t>
        </is>
      </c>
      <c r="C932" s="108" t="inlineStr">
        <is>
          <t>Don't know [DON’T READ]</t>
        </is>
      </c>
      <c r="D932" t="inlineStr">
        <is>
          <t>አላውቅም [አታንብብ]</t>
        </is>
      </c>
      <c r="E932" s="108" t="inlineStr">
        <is>
          <t>Hin beeku [HIN DUBBISIINIIF]</t>
        </is>
      </c>
      <c r="F932" s="350" t="inlineStr"/>
      <c r="G932" s="350" t="inlineStr"/>
    </row>
    <row r="933" ht="15.75" customHeight="1">
      <c r="A933" s="108" t="inlineStr">
        <is>
          <t>reasons_cons</t>
        </is>
      </c>
      <c r="B933" s="352" t="inlineStr">
        <is>
          <t>98</t>
        </is>
      </c>
      <c r="C933" s="108" t="inlineStr">
        <is>
          <t>No answer [DON’T READ]</t>
        </is>
      </c>
      <c r="D933" t="inlineStr">
        <is>
          <t>መልስ የለም [አታንብብ]</t>
        </is>
      </c>
      <c r="E933" s="108" t="inlineStr">
        <is>
          <t>Deebiin hin jiru [HIN DUBBISIIF]</t>
        </is>
      </c>
      <c r="F933" s="350" t="inlineStr"/>
      <c r="G933" s="350" t="inlineStr"/>
    </row>
    <row r="934" ht="15.75" customHeight="1">
      <c r="A934" s="108" t="inlineStr">
        <is>
          <t>satis</t>
        </is>
      </c>
      <c r="B934" s="352" t="inlineStr">
        <is>
          <t>1</t>
        </is>
      </c>
      <c r="C934" s="108" t="inlineStr">
        <is>
          <t>Satisfied</t>
        </is>
      </c>
      <c r="D934" t="inlineStr">
        <is>
          <t>ረክቻለሁ</t>
        </is>
      </c>
      <c r="E934" s="108" t="inlineStr">
        <is>
          <t>Itti-quufeera</t>
        </is>
      </c>
      <c r="F934" s="350" t="inlineStr"/>
      <c r="G934" s="350" t="inlineStr"/>
    </row>
    <row r="935" ht="15.75" customHeight="1">
      <c r="A935" s="108" t="inlineStr">
        <is>
          <t>satis</t>
        </is>
      </c>
      <c r="B935" s="352" t="inlineStr">
        <is>
          <t>2</t>
        </is>
      </c>
      <c r="C935" s="108" t="inlineStr">
        <is>
          <t xml:space="preserve">Neutral[DON’T READ] </t>
        </is>
      </c>
      <c r="D935" t="inlineStr">
        <is>
          <t xml:space="preserve">ገለልተኛ[አታንብብ] </t>
        </is>
      </c>
      <c r="E935" s="108" t="inlineStr">
        <is>
          <t xml:space="preserve">Hoomayyu itti hin fakkaatuHIN DUBBISIINIIF] </t>
        </is>
      </c>
      <c r="F935" s="350" t="inlineStr"/>
      <c r="G935" s="350" t="inlineStr"/>
    </row>
    <row r="936" ht="15.75" customHeight="1">
      <c r="A936" s="108" t="inlineStr">
        <is>
          <t>satis</t>
        </is>
      </c>
      <c r="B936" s="352" t="inlineStr">
        <is>
          <t>3</t>
        </is>
      </c>
      <c r="C936" s="108" t="inlineStr">
        <is>
          <t>Dissatisfied</t>
        </is>
      </c>
      <c r="D936" t="inlineStr">
        <is>
          <t>አልረካሁም</t>
        </is>
      </c>
      <c r="E936" s="108" t="inlineStr">
        <is>
          <t>Itti-hin quufne</t>
        </is>
      </c>
      <c r="F936" s="350" t="inlineStr"/>
      <c r="G936" s="350" t="inlineStr"/>
    </row>
    <row r="937" ht="15.75" customHeight="1">
      <c r="A937" s="108" t="inlineStr">
        <is>
          <t>satis</t>
        </is>
      </c>
      <c r="B937" s="352" t="inlineStr">
        <is>
          <t>4</t>
        </is>
      </c>
      <c r="C937" s="108" t="inlineStr">
        <is>
          <t>[DON’T READ] Don’t use/Inapplicable</t>
        </is>
      </c>
      <c r="D937" t="inlineStr">
        <is>
          <t>[አታንብብ] አልጠቀምም/ተፈጻሚ የማይሆን</t>
        </is>
      </c>
      <c r="E937" s="108" t="inlineStr">
        <is>
          <t>[HIN DUBBISIINIIF] Itti-hin-fayyadamu/kanaan wal-hin-qabatu</t>
        </is>
      </c>
      <c r="F937" s="350" t="inlineStr"/>
      <c r="G937" s="350" t="inlineStr"/>
    </row>
    <row r="938" ht="15.75" customHeight="1">
      <c r="A938" s="108" t="inlineStr">
        <is>
          <t>satis</t>
        </is>
      </c>
      <c r="B938" s="352" t="inlineStr">
        <is>
          <t>88</t>
        </is>
      </c>
      <c r="C938" s="108" t="inlineStr">
        <is>
          <t>Don't know [DON’T READ]</t>
        </is>
      </c>
      <c r="D938" t="inlineStr">
        <is>
          <t>አላውቅም [አታንብብ]</t>
        </is>
      </c>
      <c r="E938" s="108" t="inlineStr">
        <is>
          <t>Hin beeku [HIN DUBBISIINIIF]</t>
        </is>
      </c>
      <c r="F938" s="350" t="inlineStr"/>
      <c r="G938" s="350" t="inlineStr"/>
    </row>
    <row r="939" ht="15.75" customHeight="1">
      <c r="A939" s="108" t="inlineStr">
        <is>
          <t>satis</t>
        </is>
      </c>
      <c r="B939" s="352" t="inlineStr">
        <is>
          <t>98</t>
        </is>
      </c>
      <c r="C939" s="108" t="inlineStr">
        <is>
          <t>No answer [DON’T READ]</t>
        </is>
      </c>
      <c r="D939" t="inlineStr">
        <is>
          <t>መልስ የለም [አታንብብ]</t>
        </is>
      </c>
      <c r="E939" s="108" t="inlineStr">
        <is>
          <t>Deebiin hin jiru [HIN DUBBISIIF]</t>
        </is>
      </c>
      <c r="F939" s="350" t="inlineStr"/>
      <c r="G939" s="350" t="inlineStr"/>
    </row>
    <row r="940" ht="15.75" customHeight="1">
      <c r="A940" s="108" t="inlineStr">
        <is>
          <t>informed</t>
        </is>
      </c>
      <c r="B940" s="352" t="inlineStr">
        <is>
          <t>1</t>
        </is>
      </c>
      <c r="C940" s="108" t="inlineStr">
        <is>
          <t>Very uninformed</t>
        </is>
      </c>
      <c r="D940" t="inlineStr">
        <is>
          <t>ምንም መረጃ የሌለው</t>
        </is>
      </c>
      <c r="E940" s="108" t="inlineStr">
        <is>
          <t>Baay'ee kan hin beeksifamiin</t>
        </is>
      </c>
      <c r="F940" s="350" t="inlineStr"/>
      <c r="G940" s="350" t="inlineStr"/>
    </row>
    <row r="941" ht="15.75" customHeight="1">
      <c r="A941" s="108" t="inlineStr">
        <is>
          <t>informed</t>
        </is>
      </c>
      <c r="B941" s="352" t="inlineStr">
        <is>
          <t>2</t>
        </is>
      </c>
      <c r="C941" s="108" t="inlineStr">
        <is>
          <t>Uninformed</t>
        </is>
      </c>
      <c r="D941" s="356" t="inlineStr">
        <is>
          <t>መረጃ የሌለው</t>
        </is>
      </c>
      <c r="E941" s="108" t="inlineStr">
        <is>
          <t xml:space="preserve">Kan hin beeksifamiin </t>
        </is>
      </c>
      <c r="F941" s="350" t="inlineStr"/>
      <c r="G941" s="350" t="inlineStr"/>
    </row>
    <row r="942" ht="15.75" customHeight="1">
      <c r="A942" s="108" t="inlineStr">
        <is>
          <t>informed</t>
        </is>
      </c>
      <c r="B942" s="352" t="inlineStr">
        <is>
          <t>3</t>
        </is>
      </c>
      <c r="C942" s="108" t="inlineStr">
        <is>
          <t>Informed</t>
        </is>
      </c>
      <c r="D942" t="inlineStr">
        <is>
          <t>መረጃ ያለው</t>
        </is>
      </c>
      <c r="E942" s="108" t="inlineStr">
        <is>
          <t>Kan beeksifame</t>
        </is>
      </c>
      <c r="F942" s="350" t="inlineStr"/>
      <c r="G942" s="350" t="inlineStr"/>
    </row>
    <row r="943" ht="15.75" customHeight="1">
      <c r="A943" s="108" t="inlineStr">
        <is>
          <t>informed</t>
        </is>
      </c>
      <c r="B943" s="352" t="inlineStr">
        <is>
          <t>4</t>
        </is>
      </c>
      <c r="C943" s="108" t="inlineStr">
        <is>
          <t>Very informed</t>
        </is>
      </c>
      <c r="D943" t="inlineStr">
        <is>
          <t>ሙሉ መረጃ ያለው</t>
        </is>
      </c>
      <c r="E943" s="108" t="inlineStr">
        <is>
          <t>Baay'ee kan beeksifame</t>
        </is>
      </c>
      <c r="F943" s="350" t="inlineStr"/>
      <c r="G943" s="350" t="inlineStr"/>
    </row>
    <row r="944" ht="15.75" customHeight="1">
      <c r="A944" s="108" t="inlineStr">
        <is>
          <t>informed</t>
        </is>
      </c>
      <c r="B944" s="352" t="n">
        <v>5</v>
      </c>
      <c r="C944" s="108" t="inlineStr">
        <is>
          <t>Neutral [DON’T READ]</t>
        </is>
      </c>
      <c r="D944" t="inlineStr">
        <is>
          <t>ገለልተኛ [አታንብብ]</t>
        </is>
      </c>
      <c r="E944" s="108" t="inlineStr">
        <is>
          <t>Hoomayyu kan itti hin fakkaanne [HIN DUBBISIINIIF]</t>
        </is>
      </c>
      <c r="F944" s="350" t="n"/>
      <c r="G944" s="350" t="n"/>
    </row>
    <row r="945" ht="15.75" customHeight="1">
      <c r="A945" s="108" t="inlineStr">
        <is>
          <t>informed</t>
        </is>
      </c>
      <c r="B945" s="352" t="inlineStr">
        <is>
          <t>88</t>
        </is>
      </c>
      <c r="C945" s="108" t="inlineStr">
        <is>
          <t>Don't know [DON’T READ]</t>
        </is>
      </c>
      <c r="D945" t="inlineStr">
        <is>
          <t>አላውቅም [አታንብብ]</t>
        </is>
      </c>
      <c r="E945" s="108" t="inlineStr">
        <is>
          <t>Hin beeku [HIN DUBBISIINIIF]</t>
        </is>
      </c>
      <c r="F945" s="350" t="inlineStr"/>
      <c r="G945" s="350" t="inlineStr"/>
    </row>
    <row r="946" ht="15.75" customHeight="1">
      <c r="A946" s="108" t="inlineStr">
        <is>
          <t>informed</t>
        </is>
      </c>
      <c r="B946" s="352" t="inlineStr">
        <is>
          <t>98</t>
        </is>
      </c>
      <c r="C946" s="108" t="inlineStr">
        <is>
          <t>No answer [DON’T READ]</t>
        </is>
      </c>
      <c r="D946" t="inlineStr">
        <is>
          <t>መልስ የለም [አታንብብ]</t>
        </is>
      </c>
      <c r="E946" s="108" t="inlineStr">
        <is>
          <t>Deebiin hin jiru [HIN DUBBISIIF]</t>
        </is>
      </c>
      <c r="F946" s="350" t="inlineStr"/>
      <c r="G946" s="350" t="inlineStr"/>
    </row>
    <row r="947" ht="15.75" customHeight="1">
      <c r="A947" s="108" t="inlineStr">
        <is>
          <t>topics</t>
        </is>
      </c>
      <c r="B947" s="352" t="n">
        <v>1</v>
      </c>
      <c r="C947" s="51" t="inlineStr">
        <is>
          <t>Economic opportunities/jobs at destination</t>
        </is>
      </c>
      <c r="D947" t="inlineStr">
        <is>
          <t xml:space="preserve">በመዳረሻ ሃገር ስላሉ የኢኮኖሚ እድሎች / ስራዎች </t>
        </is>
      </c>
      <c r="E947" s="108" t="n"/>
      <c r="F947" s="350" t="n"/>
      <c r="G947" s="350" t="n"/>
    </row>
    <row r="948" ht="15.75" customHeight="1">
      <c r="A948" s="108" t="inlineStr">
        <is>
          <t>topics</t>
        </is>
      </c>
      <c r="B948" s="352" t="n">
        <v>2</v>
      </c>
      <c r="C948" s="51" t="inlineStr">
        <is>
          <t>Risks and dangers along the journey</t>
        </is>
      </c>
      <c r="D948" t="inlineStr">
        <is>
          <t>በጉዞው ላይ ሊያጋጥሙ ስለሚችሉ አደጋዎች</t>
        </is>
      </c>
      <c r="E948" s="108" t="n"/>
      <c r="F948" s="350" t="n"/>
      <c r="G948" s="350" t="n"/>
    </row>
    <row r="949" ht="15.75" customHeight="1">
      <c r="A949" s="108" t="inlineStr">
        <is>
          <t>topics</t>
        </is>
      </c>
      <c r="B949" s="352" t="n">
        <v>3</v>
      </c>
      <c r="C949" s="51" t="inlineStr">
        <is>
          <t>Documents and legal papers required for migrating</t>
        </is>
      </c>
      <c r="D949" t="inlineStr">
        <is>
          <t>ለመሰደድ የሚያስፈልጉ ሰነዶች እና ህጋዊ ወረቀቶች</t>
        </is>
      </c>
      <c r="E949" s="108" t="n"/>
      <c r="F949" s="350" t="n"/>
      <c r="G949" s="350" t="n"/>
    </row>
    <row r="950" ht="15.75" customHeight="1">
      <c r="A950" s="108" t="inlineStr">
        <is>
          <t>topics</t>
        </is>
      </c>
      <c r="B950" s="352" t="n">
        <v>4</v>
      </c>
      <c r="C950" s="51" t="inlineStr">
        <is>
          <t>Migration brokers/smugglers</t>
        </is>
      </c>
      <c r="D950" t="inlineStr">
        <is>
          <t>ስለ ስደት ደላሎች/አዟዟሪዎች</t>
        </is>
      </c>
      <c r="E950" s="108" t="n"/>
      <c r="F950" s="350" t="n"/>
      <c r="G950" s="350" t="n"/>
    </row>
    <row r="951" ht="15.75" customHeight="1">
      <c r="A951" s="108" t="inlineStr">
        <is>
          <t>topics</t>
        </is>
      </c>
      <c r="B951" s="352" t="n">
        <v>5</v>
      </c>
      <c r="C951" s="51" t="inlineStr">
        <is>
          <t>Costs of migration</t>
        </is>
      </c>
      <c r="D951" t="inlineStr">
        <is>
          <t>ስለ ስደት ወጪዎች</t>
        </is>
      </c>
      <c r="E951" s="108" t="n"/>
      <c r="F951" s="350" t="n"/>
      <c r="G951" s="350" t="n"/>
    </row>
    <row r="952" ht="15.75" customHeight="1">
      <c r="A952" s="108" t="inlineStr">
        <is>
          <t>topics</t>
        </is>
      </c>
      <c r="B952" s="352" t="n">
        <v>6</v>
      </c>
      <c r="C952" s="51" t="inlineStr">
        <is>
          <t>How to return to Ethiopia</t>
        </is>
      </c>
      <c r="D952" t="inlineStr">
        <is>
          <t>ወደ ኢትዮጵያ እንዴት መመለስ እንደሚቻል</t>
        </is>
      </c>
      <c r="E952" s="108" t="n"/>
      <c r="F952" s="350" t="n"/>
      <c r="G952" s="350" t="n"/>
    </row>
    <row r="953" ht="15.75" customHeight="1">
      <c r="A953" s="108" t="inlineStr">
        <is>
          <t>topics</t>
        </is>
      </c>
      <c r="B953" s="352" t="n">
        <v>7</v>
      </c>
      <c r="C953" s="51" t="inlineStr">
        <is>
          <t>Family members that migrated but never heard from again/Missing family members</t>
        </is>
      </c>
      <c r="D953" t="inlineStr">
        <is>
          <t>ተሰደው ነገር ግን ድመጻቸው የጠፋ/የጠፉ የቤተሰብ አባላት</t>
        </is>
      </c>
      <c r="E953" s="108" t="n"/>
      <c r="F953" s="350" t="n"/>
      <c r="G953" s="350" t="n"/>
    </row>
    <row r="954" ht="15.75" customHeight="1">
      <c r="A954" s="108" t="inlineStr">
        <is>
          <t>topics</t>
        </is>
      </c>
      <c r="B954" s="352" t="n">
        <v>8</v>
      </c>
      <c r="C954" s="51" t="inlineStr">
        <is>
          <t>Remittances</t>
        </is>
      </c>
      <c r="D954" t="inlineStr">
        <is>
          <t>ስለ ሃዋላ</t>
        </is>
      </c>
      <c r="E954" s="108" t="n"/>
      <c r="F954" s="350" t="n"/>
      <c r="G954" s="350" t="n"/>
    </row>
    <row r="955" ht="15.75" customHeight="1">
      <c r="A955" s="108" t="inlineStr">
        <is>
          <t>topics</t>
        </is>
      </c>
      <c r="B955" s="352" t="n">
        <v>9</v>
      </c>
      <c r="C955" s="51" t="inlineStr">
        <is>
          <t>culture of the country abroad</t>
        </is>
      </c>
      <c r="D955" t="inlineStr">
        <is>
          <t>ስለ ውጭ አገሩ ባህል</t>
        </is>
      </c>
      <c r="E955" s="108" t="n"/>
      <c r="F955" s="350" t="n"/>
      <c r="G955" s="350" t="n"/>
    </row>
    <row r="956" ht="15.75" customHeight="1">
      <c r="A956" s="108" t="inlineStr">
        <is>
          <t>topics</t>
        </is>
      </c>
      <c r="B956" s="352" t="n">
        <v>10</v>
      </c>
      <c r="C956" s="51" t="inlineStr">
        <is>
          <t>Medical assistance/ access to health abroad</t>
        </is>
      </c>
      <c r="D956" t="inlineStr">
        <is>
          <t>ስለ ሕክምና ዕርዳታ/ውጭ አገር የጤና ተደራሽነት</t>
        </is>
      </c>
      <c r="E956" s="108" t="n"/>
      <c r="F956" s="350" t="n"/>
      <c r="G956" s="350" t="n"/>
    </row>
    <row r="957" ht="15.75" customHeight="1">
      <c r="A957" s="108" t="inlineStr">
        <is>
          <t>topics</t>
        </is>
      </c>
      <c r="B957" s="352" t="n">
        <v>11</v>
      </c>
      <c r="C957" s="51" t="inlineStr">
        <is>
          <t>labour rights abroad</t>
        </is>
      </c>
      <c r="D957" t="inlineStr">
        <is>
          <t>ስለ ውጭ አገር የሠራተኛ መብቶች</t>
        </is>
      </c>
      <c r="E957" s="108" t="n"/>
      <c r="F957" s="350" t="n"/>
      <c r="G957" s="350" t="n"/>
    </row>
    <row r="958" ht="15.75" customHeight="1">
      <c r="A958" s="108" t="inlineStr">
        <is>
          <t>topics</t>
        </is>
      </c>
      <c r="B958" s="352" t="n">
        <v>12</v>
      </c>
      <c r="C958" s="51" t="inlineStr">
        <is>
          <t>general assistance/ pre departure orientation</t>
        </is>
      </c>
      <c r="D958" t="inlineStr">
        <is>
          <t>ስለ አጠቃላይ እርዳታ/ከበረራ በፊት ስለሚሰጥ የግንዛቤ ማስጨበጫ</t>
        </is>
      </c>
      <c r="E958" s="108" t="n"/>
      <c r="F958" s="350" t="n"/>
      <c r="G958" s="350" t="n"/>
    </row>
    <row r="959" ht="15.75" customHeight="1">
      <c r="A959" s="108" t="inlineStr">
        <is>
          <t>topics</t>
        </is>
      </c>
      <c r="B959" s="352" t="n">
        <v>13</v>
      </c>
      <c r="C959" s="51" t="inlineStr">
        <is>
          <t>skills training to migrate</t>
        </is>
      </c>
      <c r="D959" t="inlineStr">
        <is>
          <t xml:space="preserve">ስለ ስደት የሚሰጥ የክህሎት ስልጠና </t>
        </is>
      </c>
      <c r="E959" s="108" t="n"/>
      <c r="F959" s="350" t="n"/>
      <c r="G959" s="350" t="n"/>
    </row>
    <row r="960" ht="15.75" customHeight="1">
      <c r="A960" s="108" t="inlineStr">
        <is>
          <t>topics</t>
        </is>
      </c>
      <c r="B960" s="352" t="n">
        <v>14</v>
      </c>
      <c r="C960" s="51" t="inlineStr">
        <is>
          <t>Access to psychological support</t>
        </is>
      </c>
      <c r="D960" t="inlineStr">
        <is>
          <t>የስነ-ልቦና ድጋፍ ተደራሽነት</t>
        </is>
      </c>
      <c r="E960" s="108" t="n"/>
      <c r="F960" s="350" t="n"/>
      <c r="G960" s="350" t="n"/>
    </row>
    <row r="961" ht="15.75" customHeight="1">
      <c r="A961" s="108" t="inlineStr">
        <is>
          <t>topics</t>
        </is>
      </c>
      <c r="B961" s="352" t="n">
        <v>15</v>
      </c>
      <c r="C961" s="51" t="inlineStr">
        <is>
          <t>Complaint mechanism</t>
        </is>
      </c>
      <c r="D961" t="inlineStr">
        <is>
          <t>የቅሬታ ማቅረቢያ ዘዴ</t>
        </is>
      </c>
      <c r="E961" s="108" t="n"/>
      <c r="F961" s="350" t="n"/>
      <c r="G961" s="350" t="n"/>
    </row>
    <row r="962" ht="15.75" customHeight="1">
      <c r="A962" s="108" t="inlineStr">
        <is>
          <t>topics</t>
        </is>
      </c>
      <c r="B962" s="352" t="n">
        <v>16</v>
      </c>
      <c r="C962" s="108" t="inlineStr">
        <is>
          <t>Other</t>
        </is>
      </c>
      <c r="D962" t="inlineStr">
        <is>
          <t>ሌላ</t>
        </is>
      </c>
      <c r="E962" s="108" t="n"/>
      <c r="F962" s="350" t="n"/>
      <c r="G962" s="350" t="n"/>
    </row>
    <row r="963" ht="15.75" customHeight="1">
      <c r="A963" s="108" t="inlineStr">
        <is>
          <t>topics</t>
        </is>
      </c>
      <c r="B963" s="352" t="inlineStr">
        <is>
          <t>88</t>
        </is>
      </c>
      <c r="C963" s="108" t="inlineStr">
        <is>
          <t>Don't know [DON’T READ]</t>
        </is>
      </c>
      <c r="D963" t="inlineStr">
        <is>
          <t>አላውቅም [አታንብብ]</t>
        </is>
      </c>
      <c r="E963" s="108" t="inlineStr">
        <is>
          <t>Hin beeku [HIN DUBBISIINIIF]</t>
        </is>
      </c>
      <c r="F963" s="350" t="inlineStr"/>
      <c r="G963" s="350" t="inlineStr"/>
    </row>
    <row r="964" ht="15.75" customHeight="1">
      <c r="A964" s="108" t="inlineStr">
        <is>
          <t>topics</t>
        </is>
      </c>
      <c r="B964" s="352" t="inlineStr">
        <is>
          <t>98</t>
        </is>
      </c>
      <c r="C964" s="108" t="inlineStr">
        <is>
          <t>No answer [DON’T READ]</t>
        </is>
      </c>
      <c r="D964" t="inlineStr">
        <is>
          <t>መልስ የለም [አታንብብ]</t>
        </is>
      </c>
      <c r="E964" s="108" t="inlineStr">
        <is>
          <t>Deebiin hin jiru [HIN DUBBISIIF]</t>
        </is>
      </c>
      <c r="F964" s="350" t="inlineStr"/>
      <c r="G964" s="350" t="inlineStr"/>
    </row>
    <row r="965" ht="15.75" customHeight="1">
      <c r="A965" s="108" t="inlineStr">
        <is>
          <t>agree</t>
        </is>
      </c>
      <c r="B965" s="352" t="inlineStr">
        <is>
          <t>1</t>
        </is>
      </c>
      <c r="C965" s="108" t="inlineStr">
        <is>
          <t>Disagree</t>
        </is>
      </c>
      <c r="D965" t="inlineStr">
        <is>
          <t>አልስማማም</t>
        </is>
      </c>
      <c r="E965" s="108" t="inlineStr">
        <is>
          <t>Irratti walii hin galu</t>
        </is>
      </c>
      <c r="F965" s="350" t="inlineStr"/>
      <c r="G965" s="350" t="inlineStr"/>
    </row>
    <row r="966" ht="15.75" customHeight="1">
      <c r="A966" s="108" t="inlineStr">
        <is>
          <t>agree</t>
        </is>
      </c>
      <c r="B966" s="352" t="inlineStr">
        <is>
          <t>2</t>
        </is>
      </c>
      <c r="C966" s="108" t="inlineStr">
        <is>
          <t>Neither agree nor disagree</t>
        </is>
      </c>
      <c r="D966" t="inlineStr">
        <is>
          <t>ከሁላቱም ያልሆነ</t>
        </is>
      </c>
      <c r="E966" s="108" t="inlineStr">
        <is>
          <t>Irratti walii hin galu hin mormus</t>
        </is>
      </c>
      <c r="F966" s="350" t="inlineStr"/>
      <c r="G966" s="350" t="inlineStr"/>
    </row>
    <row r="967" ht="15.75" customHeight="1">
      <c r="A967" s="108" t="inlineStr">
        <is>
          <t>agree</t>
        </is>
      </c>
      <c r="B967" s="352" t="inlineStr">
        <is>
          <t>3</t>
        </is>
      </c>
      <c r="C967" s="108" t="inlineStr">
        <is>
          <t>Agree</t>
        </is>
      </c>
      <c r="D967" t="inlineStr">
        <is>
          <t>እስማማለሁ</t>
        </is>
      </c>
      <c r="E967" s="108" t="inlineStr">
        <is>
          <t>Irratti walii nan gala</t>
        </is>
      </c>
      <c r="F967" s="350" t="inlineStr"/>
      <c r="G967" s="350" t="inlineStr"/>
    </row>
    <row r="968" ht="15.75" customHeight="1">
      <c r="A968" s="108" t="inlineStr">
        <is>
          <t>agree</t>
        </is>
      </c>
      <c r="B968" s="352" t="inlineStr">
        <is>
          <t>88</t>
        </is>
      </c>
      <c r="C968" s="108" t="inlineStr">
        <is>
          <t>Don't know [DON’T READ]</t>
        </is>
      </c>
      <c r="D968" t="inlineStr">
        <is>
          <t>አላውቅም [አታንብብ]</t>
        </is>
      </c>
      <c r="E968" s="108" t="inlineStr">
        <is>
          <t>Hin beeku [HIN DUBBISIINIIF]</t>
        </is>
      </c>
      <c r="F968" s="350" t="inlineStr"/>
      <c r="G968" s="350" t="inlineStr"/>
    </row>
    <row r="969" ht="15.75" customHeight="1">
      <c r="A969" s="108" t="inlineStr">
        <is>
          <t>agree</t>
        </is>
      </c>
      <c r="B969" s="352" t="inlineStr">
        <is>
          <t>98</t>
        </is>
      </c>
      <c r="C969" s="108" t="inlineStr">
        <is>
          <t>No answer [DON’T READ]</t>
        </is>
      </c>
      <c r="D969" t="inlineStr">
        <is>
          <t>መልስ የለም [አታንብብ]</t>
        </is>
      </c>
      <c r="E969" s="108" t="inlineStr">
        <is>
          <t>Deebiin hin jiru [HIN DUBBISIIF]</t>
        </is>
      </c>
      <c r="F969" s="350" t="inlineStr"/>
      <c r="G969" s="350" t="inlineStr"/>
    </row>
    <row r="970" ht="15.75" customHeight="1">
      <c r="A970" s="108" t="inlineStr">
        <is>
          <t>campaign</t>
        </is>
      </c>
      <c r="B970" s="352" t="inlineStr">
        <is>
          <t>1</t>
        </is>
      </c>
      <c r="C970" s="108" t="inlineStr">
        <is>
          <t>Explaining what migration is</t>
        </is>
      </c>
      <c r="D970" t="inlineStr">
        <is>
          <t>ስለ ስደት ምንነት ሲገልጹ</t>
        </is>
      </c>
      <c r="E970" s="108" t="inlineStr">
        <is>
          <t>Godaansi maal akka ta'e ibsuu</t>
        </is>
      </c>
      <c r="F970" s="350" t="inlineStr"/>
      <c r="G970" s="350" t="inlineStr"/>
    </row>
    <row r="971" ht="15.75" customHeight="1">
      <c r="A971" s="108" t="inlineStr">
        <is>
          <t>campaign</t>
        </is>
      </c>
      <c r="B971" s="352" t="inlineStr">
        <is>
          <t>2</t>
        </is>
      </c>
      <c r="C971" s="108" t="inlineStr">
        <is>
          <t>Telling people to migrate</t>
        </is>
      </c>
      <c r="D971" t="inlineStr">
        <is>
          <t>ሰዎች እንዲሰደዱ ሲናገሩ</t>
        </is>
      </c>
      <c r="E971" s="108" t="inlineStr">
        <is>
          <t>Namootni akka godaanan itti himuu</t>
        </is>
      </c>
      <c r="F971" s="350" t="inlineStr"/>
      <c r="G971" s="350" t="inlineStr"/>
    </row>
    <row r="972" ht="15.75" customHeight="1">
      <c r="A972" s="108" t="inlineStr">
        <is>
          <t>campaign</t>
        </is>
      </c>
      <c r="B972" s="352" t="inlineStr">
        <is>
          <t>3</t>
        </is>
      </c>
      <c r="C972" s="108" t="inlineStr">
        <is>
          <t>Telling people how to migrate</t>
        </is>
      </c>
      <c r="D972" t="inlineStr">
        <is>
          <t>ለሰዎች የስደት ማንገዶችን ሲናገሩ</t>
        </is>
      </c>
      <c r="E972" s="108" t="inlineStr">
        <is>
          <t>Namootni haala akkamiin akka godaanan itti himuu</t>
        </is>
      </c>
      <c r="F972" s="350" t="inlineStr"/>
      <c r="G972" s="350" t="inlineStr"/>
    </row>
    <row r="973" ht="15.75" customHeight="1">
      <c r="A973" s="108" t="inlineStr">
        <is>
          <t>campaign</t>
        </is>
      </c>
      <c r="B973" s="352" t="inlineStr">
        <is>
          <t>4</t>
        </is>
      </c>
      <c r="C973" s="108" t="inlineStr">
        <is>
          <t>Telling people not to migrate</t>
        </is>
      </c>
      <c r="D973" t="inlineStr">
        <is>
          <t>ሰዎች እንዳይሰደዱ ሲናገሩ</t>
        </is>
      </c>
      <c r="E973" s="108" t="inlineStr">
        <is>
          <t>Namootni akka hin godaanne itti himuu</t>
        </is>
      </c>
      <c r="F973" s="350" t="inlineStr"/>
      <c r="G973" s="350" t="inlineStr"/>
    </row>
    <row r="974" ht="15.75" customHeight="1">
      <c r="A974" s="108" t="inlineStr">
        <is>
          <t>campaign</t>
        </is>
      </c>
      <c r="B974" s="352" t="inlineStr">
        <is>
          <t>5</t>
        </is>
      </c>
      <c r="C974" s="108" t="inlineStr">
        <is>
          <t>Welcoming immigrants from other countries</t>
        </is>
      </c>
      <c r="D974" t="inlineStr">
        <is>
          <t>ከሌላ ሀገር የመጡ ስደተኞችን ስለመቀበል</t>
        </is>
      </c>
      <c r="E974" s="108" t="inlineStr">
        <is>
          <t>Biyyoota kanbiroo irraa godaantota simachuu</t>
        </is>
      </c>
      <c r="F974" s="350" t="inlineStr"/>
      <c r="G974" s="350" t="inlineStr"/>
    </row>
    <row r="975" ht="15.75" customHeight="1">
      <c r="A975" s="108" t="inlineStr">
        <is>
          <t>campaign</t>
        </is>
      </c>
      <c r="B975" s="352" t="inlineStr">
        <is>
          <t>6</t>
        </is>
      </c>
      <c r="C975" s="108" t="inlineStr">
        <is>
          <t>Warning people about immigrants</t>
        </is>
      </c>
      <c r="D975" t="inlineStr">
        <is>
          <t>ለሰዎች ስለ ስደተኞች ማስጠንቀቂያ ሲናገሩ</t>
        </is>
      </c>
      <c r="E975" s="108" t="inlineStr">
        <is>
          <t>Waa'ee godaantotaa namoota akeekkachiisuu</t>
        </is>
      </c>
      <c r="F975" s="350" t="inlineStr"/>
      <c r="G975" s="350" t="inlineStr"/>
    </row>
    <row r="976" ht="15.75" customHeight="1">
      <c r="A976" s="108" t="inlineStr">
        <is>
          <t>campaign</t>
        </is>
      </c>
      <c r="B976" s="352" t="inlineStr">
        <is>
          <t>7</t>
        </is>
      </c>
      <c r="C976" s="108" t="inlineStr">
        <is>
          <t>Warning people about dangers of smuggling</t>
        </is>
      </c>
      <c r="D976" t="inlineStr">
        <is>
          <t>ሰዎችን ስለ ህገወጥ ዝውውር አደጋ ሲያስጠነቅቁ</t>
        </is>
      </c>
      <c r="E976" s="108" t="inlineStr">
        <is>
          <t>Waa'ee miidhaa imala-seeraan-alaa namoota akeekkachiisuu</t>
        </is>
      </c>
      <c r="F976" s="350" t="inlineStr"/>
      <c r="G976" s="350" t="inlineStr"/>
    </row>
    <row r="977" ht="15.75" customHeight="1">
      <c r="A977" s="108" t="inlineStr">
        <is>
          <t>campaign</t>
        </is>
      </c>
      <c r="B977" s="352" t="inlineStr">
        <is>
          <t>8</t>
        </is>
      </c>
      <c r="C977" s="108" t="inlineStr">
        <is>
          <t>Other</t>
        </is>
      </c>
      <c r="D977" t="inlineStr">
        <is>
          <t>ሌላ</t>
        </is>
      </c>
      <c r="E977" s="108" t="inlineStr">
        <is>
          <t>Kanbiraa</t>
        </is>
      </c>
      <c r="F977" s="350" t="inlineStr"/>
      <c r="G977" s="350" t="inlineStr"/>
    </row>
    <row r="978" ht="15.75" customHeight="1">
      <c r="A978" s="108" t="inlineStr">
        <is>
          <t>campaign</t>
        </is>
      </c>
      <c r="B978" s="352" t="inlineStr">
        <is>
          <t>88</t>
        </is>
      </c>
      <c r="C978" s="108" t="inlineStr">
        <is>
          <t>Don't know [DON’T READ]</t>
        </is>
      </c>
      <c r="D978" t="inlineStr">
        <is>
          <t>አላውቅም [አታንብብ]</t>
        </is>
      </c>
      <c r="E978" s="108" t="inlineStr">
        <is>
          <t>Hin beeku [HIN DUBBISIINIIF]</t>
        </is>
      </c>
      <c r="F978" s="350" t="inlineStr"/>
      <c r="G978" s="350" t="inlineStr"/>
    </row>
    <row r="979" ht="15.75" customHeight="1">
      <c r="A979" s="108" t="inlineStr">
        <is>
          <t>campaign</t>
        </is>
      </c>
      <c r="B979" s="352" t="inlineStr">
        <is>
          <t>98</t>
        </is>
      </c>
      <c r="C979" s="108" t="inlineStr">
        <is>
          <t>No answer [DON’T READ]</t>
        </is>
      </c>
      <c r="D979" t="inlineStr">
        <is>
          <t>መልስ የለም [አታንብብ]</t>
        </is>
      </c>
      <c r="E979" s="108" t="inlineStr">
        <is>
          <t>Deebiin hin jiru [HIN DUBBISIIF]</t>
        </is>
      </c>
      <c r="F979" s="350" t="inlineStr"/>
      <c r="G979" s="350" t="inlineStr"/>
    </row>
    <row r="980" ht="15.75" customHeight="1">
      <c r="A980" s="108" t="inlineStr">
        <is>
          <t>complete</t>
        </is>
      </c>
      <c r="B980" s="352" t="inlineStr">
        <is>
          <t>1</t>
        </is>
      </c>
      <c r="C980" s="108" t="inlineStr">
        <is>
          <t>Completely,</t>
        </is>
      </c>
      <c r="D980" t="inlineStr">
        <is>
          <t>ሙሉ በሙሉ</t>
        </is>
      </c>
      <c r="E980" s="108" t="inlineStr">
        <is>
          <t xml:space="preserve">Guutummaan-guutuutti, </t>
        </is>
      </c>
      <c r="F980" s="350" t="inlineStr"/>
      <c r="G980" s="350" t="inlineStr"/>
    </row>
    <row r="981" ht="15.75" customHeight="1">
      <c r="A981" s="108" t="inlineStr">
        <is>
          <t>complete</t>
        </is>
      </c>
      <c r="B981" s="352" t="inlineStr">
        <is>
          <t>2</t>
        </is>
      </c>
      <c r="C981" s="108" t="inlineStr">
        <is>
          <t>Mostly,</t>
        </is>
      </c>
      <c r="D981" t="inlineStr">
        <is>
          <t>በብዛት</t>
        </is>
      </c>
      <c r="E981" s="108" t="inlineStr">
        <is>
          <t>Irra-caalaatti,</t>
        </is>
      </c>
      <c r="F981" s="350" t="inlineStr"/>
      <c r="G981" s="350" t="inlineStr"/>
    </row>
    <row r="982" ht="15.75" customHeight="1">
      <c r="A982" s="108" t="inlineStr">
        <is>
          <t>complete</t>
        </is>
      </c>
      <c r="B982" s="352" t="inlineStr">
        <is>
          <t>3</t>
        </is>
      </c>
      <c r="C982" s="108" t="inlineStr">
        <is>
          <t>A little, or</t>
        </is>
      </c>
      <c r="D982" t="inlineStr">
        <is>
          <t>በጥቂቱ, ወይም</t>
        </is>
      </c>
      <c r="E982" s="108" t="inlineStr">
        <is>
          <t>Xiqqaa, yookiin</t>
        </is>
      </c>
      <c r="F982" s="350" t="inlineStr"/>
      <c r="G982" s="350" t="inlineStr"/>
    </row>
    <row r="983" ht="15.75" customHeight="1">
      <c r="A983" s="108" t="inlineStr">
        <is>
          <t>complete</t>
        </is>
      </c>
      <c r="B983" s="352" t="inlineStr">
        <is>
          <t>4</t>
        </is>
      </c>
      <c r="C983" s="108" t="inlineStr">
        <is>
          <t>Not at all?</t>
        </is>
      </c>
      <c r="D983" t="inlineStr">
        <is>
          <t>በጭራሽ</t>
        </is>
      </c>
      <c r="E983" s="108" t="inlineStr">
        <is>
          <t>Tasumayyu?</t>
        </is>
      </c>
      <c r="F983" s="350" t="inlineStr"/>
      <c r="G983" s="350" t="inlineStr"/>
    </row>
    <row r="984" ht="15.75" customHeight="1">
      <c r="A984" s="108" t="inlineStr">
        <is>
          <t>complete</t>
        </is>
      </c>
      <c r="B984" s="352" t="inlineStr">
        <is>
          <t>88</t>
        </is>
      </c>
      <c r="C984" s="108" t="inlineStr">
        <is>
          <t>Don't know [DON’T READ]</t>
        </is>
      </c>
      <c r="D984" t="inlineStr">
        <is>
          <t>አላውቅም [አታንብብ]</t>
        </is>
      </c>
      <c r="E984" s="108" t="inlineStr">
        <is>
          <t>Hin beeku [HIN DUBBISIINIIF]</t>
        </is>
      </c>
      <c r="F984" s="350" t="inlineStr"/>
      <c r="G984" s="350" t="inlineStr"/>
    </row>
    <row r="985" ht="15.75" customHeight="1">
      <c r="A985" s="108" t="inlineStr">
        <is>
          <t>complete</t>
        </is>
      </c>
      <c r="B985" s="352" t="inlineStr">
        <is>
          <t>98</t>
        </is>
      </c>
      <c r="C985" s="108" t="inlineStr">
        <is>
          <t>No answer [DON’T READ]</t>
        </is>
      </c>
      <c r="D985" t="inlineStr">
        <is>
          <t>መልስ የለም [አታንብብ]</t>
        </is>
      </c>
      <c r="E985" s="108" t="inlineStr">
        <is>
          <t>Deebiin hin jiru [HIN DUBBISIIF]</t>
        </is>
      </c>
      <c r="F985" s="350" t="inlineStr"/>
      <c r="G985" s="350" t="inlineStr"/>
    </row>
    <row r="986" ht="15.75" customHeight="1">
      <c r="A986" s="108" t="inlineStr">
        <is>
          <t>risk_a</t>
        </is>
      </c>
      <c r="B986" s="352" t="inlineStr">
        <is>
          <t>0</t>
        </is>
      </c>
      <c r="C986" s="108" t="inlineStr">
        <is>
          <t>Take the certain amount</t>
        </is>
      </c>
      <c r="D986" t="inlineStr">
        <is>
          <t>ገንዘቡን እወስዳላሁ</t>
        </is>
      </c>
      <c r="E986" s="108" t="inlineStr">
        <is>
          <t>Hanga murtaa'e sanan fudhadha</t>
        </is>
      </c>
      <c r="F986" s="350" t="inlineStr"/>
      <c r="G986" s="350" t="inlineStr"/>
    </row>
    <row r="987" ht="15.75" customHeight="1">
      <c r="A987" s="108" t="inlineStr">
        <is>
          <t>risk_a</t>
        </is>
      </c>
      <c r="B987" s="352" t="inlineStr">
        <is>
          <t>1</t>
        </is>
      </c>
      <c r="C987" s="108" t="inlineStr">
        <is>
          <t>Play the game</t>
        </is>
      </c>
      <c r="D987" t="inlineStr">
        <is>
          <t>ጨዋታውን እጫወታላሁ</t>
        </is>
      </c>
      <c r="E987" s="108" t="inlineStr">
        <is>
          <t>Taphichan taphadha</t>
        </is>
      </c>
      <c r="F987" s="350" t="inlineStr"/>
      <c r="G987" s="350" t="inlineStr"/>
    </row>
    <row r="988" ht="15.75" customHeight="1">
      <c r="A988" s="108" t="inlineStr">
        <is>
          <t>risk_a</t>
        </is>
      </c>
      <c r="B988" s="352" t="inlineStr">
        <is>
          <t>88</t>
        </is>
      </c>
      <c r="C988" s="108" t="inlineStr">
        <is>
          <t>Don't know [DON’T READ]</t>
        </is>
      </c>
      <c r="D988" t="inlineStr">
        <is>
          <t>አላውቅም [አታንብብ]</t>
        </is>
      </c>
      <c r="E988" s="108" t="inlineStr">
        <is>
          <t>Hin beeku [HIN DUBBISIINIIF]</t>
        </is>
      </c>
      <c r="F988" s="350" t="inlineStr"/>
      <c r="G988" s="350" t="inlineStr"/>
    </row>
    <row r="989" ht="15.75" customHeight="1">
      <c r="A989" s="108" t="inlineStr">
        <is>
          <t>risk_a</t>
        </is>
      </c>
      <c r="B989" s="352" t="inlineStr">
        <is>
          <t>98</t>
        </is>
      </c>
      <c r="C989" s="108" t="inlineStr">
        <is>
          <t>No answer [DON’T READ]</t>
        </is>
      </c>
      <c r="D989" t="inlineStr">
        <is>
          <t>መልስ የለም [አታንብብ]</t>
        </is>
      </c>
      <c r="E989" s="108" t="inlineStr">
        <is>
          <t>Deebiin hin jiru [HIN DUBBISIIF]</t>
        </is>
      </c>
      <c r="F989" s="350" t="inlineStr"/>
      <c r="G989" s="350" t="inlineStr"/>
    </row>
    <row r="990" ht="15.75" customHeight="1">
      <c r="A990" s="108" t="inlineStr">
        <is>
          <t>risk_t</t>
        </is>
      </c>
      <c r="B990" s="352" t="inlineStr">
        <is>
          <t>0</t>
        </is>
      </c>
      <c r="C990" s="108" t="inlineStr">
        <is>
          <t>Take the lower amount now</t>
        </is>
      </c>
      <c r="D990" t="inlineStr">
        <is>
          <t>አሁን ዝቅተኛውን መጠን እወስዳለሁ</t>
        </is>
      </c>
      <c r="E990" s="108" t="inlineStr">
        <is>
          <t>Ammuma hanga xiqqa ta'e sana fudhadha</t>
        </is>
      </c>
      <c r="F990" s="350" t="inlineStr"/>
      <c r="G990" s="350" t="inlineStr"/>
    </row>
    <row r="991" ht="15.75" customHeight="1">
      <c r="A991" s="108" t="inlineStr">
        <is>
          <t>risk_t</t>
        </is>
      </c>
      <c r="B991" s="352" t="inlineStr">
        <is>
          <t>1</t>
        </is>
      </c>
      <c r="C991" s="108" t="inlineStr">
        <is>
          <t>Take the higher amount in one year</t>
        </is>
      </c>
      <c r="D991" t="inlineStr">
        <is>
          <t>በአንድ አመት ውስጥ ከፍተኛውን መጠን እወስዳለሁ</t>
        </is>
      </c>
      <c r="E991" s="108" t="inlineStr">
        <is>
          <t>Waggaa tokko keessattan hanga olaanaa sana fudhadha</t>
        </is>
      </c>
      <c r="F991" s="350" t="inlineStr"/>
      <c r="G991" s="350" t="inlineStr"/>
    </row>
    <row r="992" ht="15.75" customHeight="1">
      <c r="A992" s="108" t="inlineStr">
        <is>
          <t>risk_t</t>
        </is>
      </c>
      <c r="B992" s="352" t="inlineStr">
        <is>
          <t>88</t>
        </is>
      </c>
      <c r="C992" s="108" t="inlineStr">
        <is>
          <t>Don't know [DON’T READ]</t>
        </is>
      </c>
      <c r="D992" t="inlineStr">
        <is>
          <t>አላውቅም [አታንብብ]</t>
        </is>
      </c>
      <c r="E992" s="108" t="inlineStr">
        <is>
          <t>Hin beeku [HIN DUBBISIINIIF]</t>
        </is>
      </c>
      <c r="F992" s="350" t="inlineStr"/>
      <c r="G992" s="350" t="inlineStr"/>
    </row>
    <row r="993" ht="15.75" customHeight="1">
      <c r="A993" s="108" t="inlineStr">
        <is>
          <t>risk_t</t>
        </is>
      </c>
      <c r="B993" s="352" t="inlineStr">
        <is>
          <t>98</t>
        </is>
      </c>
      <c r="C993" s="108" t="inlineStr">
        <is>
          <t>No answer [DON’T READ]</t>
        </is>
      </c>
      <c r="D993" t="inlineStr">
        <is>
          <t>መልስ የለም [አታንብብ]</t>
        </is>
      </c>
      <c r="E993" s="108" t="inlineStr">
        <is>
          <t>Deebiin hin jiru [HIN DUBBISIIF]</t>
        </is>
      </c>
      <c r="F993" s="350" t="inlineStr"/>
      <c r="G993" s="350" t="inlineStr"/>
    </row>
    <row r="994" ht="15.75" customHeight="1">
      <c r="A994" s="108" t="inlineStr">
        <is>
          <t>close</t>
        </is>
      </c>
      <c r="B994" s="352" t="inlineStr">
        <is>
          <t>1</t>
        </is>
      </c>
      <c r="C994" s="108" t="inlineStr">
        <is>
          <t>Respondent completed questionnaire</t>
        </is>
      </c>
      <c r="D994" t="inlineStr">
        <is>
          <t>ምላሽ ሰጪ መጠይቁን አጠናቅቋል</t>
        </is>
      </c>
      <c r="E994" s="108" t="inlineStr">
        <is>
          <t>Gaaffatamaan gaaffannoo xummureera</t>
        </is>
      </c>
      <c r="F994" s="350" t="inlineStr"/>
      <c r="G994" s="350" t="inlineStr"/>
    </row>
    <row r="995" ht="15.75" customHeight="1">
      <c r="A995" s="108" t="inlineStr">
        <is>
          <t>close</t>
        </is>
      </c>
      <c r="B995" s="352" t="inlineStr">
        <is>
          <t>2</t>
        </is>
      </c>
      <c r="C995" s="135" t="inlineStr">
        <is>
          <t>Interview Interrupted and respondent does not want to respond</t>
        </is>
      </c>
      <c r="D995" t="inlineStr">
        <is>
          <t>ቃለ መጠይቁ ተቋርጧል እና ምላሽ ሰጪ ምላሽ መስጠት አይፈልግም</t>
        </is>
      </c>
      <c r="E995" s="108" t="inlineStr">
        <is>
          <t>Gaaffii-fi-deebiin addaan kutame akkasumas gaaffatamaan deebii kennuu hin fedhu</t>
        </is>
      </c>
      <c r="F995" s="350" t="inlineStr"/>
      <c r="G995" s="350" t="inlineStr"/>
    </row>
    <row r="996" ht="15.75" customHeight="1">
      <c r="A996" s="108" t="inlineStr">
        <is>
          <t>close</t>
        </is>
      </c>
      <c r="B996" s="352" t="inlineStr">
        <is>
          <t>3</t>
        </is>
      </c>
      <c r="C996" s="108" t="inlineStr">
        <is>
          <t>Respondent will continue questionnaire later</t>
        </is>
      </c>
      <c r="D996" t="inlineStr">
        <is>
          <t>ምላሽ ሰጪ በኋላ መጠይቁን ይቀጥላል</t>
        </is>
      </c>
      <c r="E996" s="108" t="inlineStr">
        <is>
          <t>Gaaffatamaan gaaffannoo booda itti fufa</t>
        </is>
      </c>
      <c r="F996" s="350" t="inlineStr"/>
      <c r="G996" s="350" t="inlineStr"/>
    </row>
    <row r="997" ht="15.75" customHeight="1">
      <c r="A997" s="108" t="inlineStr">
        <is>
          <t>close</t>
        </is>
      </c>
      <c r="B997" s="352" t="inlineStr">
        <is>
          <t>4</t>
        </is>
      </c>
      <c r="C997" s="108" t="inlineStr">
        <is>
          <t>Respondent not found</t>
        </is>
      </c>
      <c r="D997" t="inlineStr">
        <is>
          <t>ምላሽ ሰጪ አልተገኘም</t>
        </is>
      </c>
      <c r="E997" s="108" t="inlineStr">
        <is>
          <t>Gaaffatamaan hin argamne</t>
        </is>
      </c>
      <c r="F997" s="350" t="inlineStr"/>
      <c r="G997" s="350" t="inlineStr"/>
    </row>
    <row r="998" ht="15.75" customHeight="1">
      <c r="A998" s="108" t="inlineStr">
        <is>
          <t>close</t>
        </is>
      </c>
      <c r="B998" s="352" t="inlineStr">
        <is>
          <t>5</t>
        </is>
      </c>
      <c r="C998" s="108" t="inlineStr">
        <is>
          <t>Appointment scheduled for interview</t>
        </is>
      </c>
      <c r="D998" t="inlineStr">
        <is>
          <t>ለቃለ መጠይቅ ቀጠሮ ተይዟል</t>
        </is>
      </c>
      <c r="E998" s="108" t="inlineStr">
        <is>
          <t>Beellamni qabameera gaaffii-fi-deebii geggeessuuf</t>
        </is>
      </c>
      <c r="F998" s="350" t="inlineStr"/>
      <c r="G998" s="350" t="inlineStr"/>
    </row>
    <row r="999" ht="15.75" customHeight="1">
      <c r="A999" s="108" t="inlineStr">
        <is>
          <t>close</t>
        </is>
      </c>
      <c r="B999" s="352" t="inlineStr">
        <is>
          <t>6</t>
        </is>
      </c>
      <c r="C999" s="108" t="inlineStr">
        <is>
          <t>Respondent refused/No consent</t>
        </is>
      </c>
      <c r="D999" t="inlineStr">
        <is>
          <t>ምላሽ ሰጪ መጠይቁን ለማካሄድ ፍቃድ አልሰጠም</t>
        </is>
      </c>
      <c r="E999" s="108" t="inlineStr">
        <is>
          <t>Gaaffatamaan dideera/fedhiin hin argatamne</t>
        </is>
      </c>
      <c r="F999" s="350" t="inlineStr"/>
      <c r="G999" s="350" t="inlineStr"/>
    </row>
    <row r="1000" ht="15.75" customHeight="1">
      <c r="A1000" s="108" t="inlineStr">
        <is>
          <t>close</t>
        </is>
      </c>
      <c r="B1000" s="352" t="inlineStr">
        <is>
          <t>7</t>
        </is>
      </c>
      <c r="C1000" s="108" t="inlineStr">
        <is>
          <t>No adult at home</t>
        </is>
      </c>
      <c r="D1000" t="inlineStr">
        <is>
          <t>ቤት ውስጥ አዋቂ የለም</t>
        </is>
      </c>
      <c r="E1000" s="108" t="inlineStr">
        <is>
          <t>Ga'eessi tokkollee mana hin jiru</t>
        </is>
      </c>
      <c r="F1000" s="350" t="inlineStr"/>
      <c r="G1000" s="350" t="inlineStr"/>
    </row>
    <row r="1001" ht="15.75" customHeight="1">
      <c r="A1001" s="108" t="inlineStr">
        <is>
          <t>t_f</t>
        </is>
      </c>
      <c r="B1001" s="352" t="inlineStr">
        <is>
          <t>1</t>
        </is>
      </c>
      <c r="C1001" s="108" t="inlineStr">
        <is>
          <t>True.</t>
        </is>
      </c>
      <c r="D1001" t="inlineStr">
        <is>
          <t>እውነት</t>
        </is>
      </c>
      <c r="E1001" s="108" t="inlineStr">
        <is>
          <t>Dhugaa.</t>
        </is>
      </c>
      <c r="F1001" s="350" t="inlineStr"/>
      <c r="G1001" s="350" t="inlineStr"/>
    </row>
    <row r="1002" ht="15.75" customHeight="1">
      <c r="A1002" s="108" t="inlineStr">
        <is>
          <t>t_f</t>
        </is>
      </c>
      <c r="B1002" s="352" t="inlineStr">
        <is>
          <t>2</t>
        </is>
      </c>
      <c r="C1002" s="108" t="inlineStr">
        <is>
          <t>False.</t>
        </is>
      </c>
      <c r="D1002" t="inlineStr">
        <is>
          <t>ውሸት</t>
        </is>
      </c>
      <c r="E1002" s="108" t="inlineStr">
        <is>
          <t>Soba.</t>
        </is>
      </c>
      <c r="F1002" s="350" t="inlineStr"/>
      <c r="G1002" s="350" t="inlineStr"/>
    </row>
    <row r="1003" ht="15.75" customHeight="1">
      <c r="A1003" s="108" t="inlineStr">
        <is>
          <t>t_f</t>
        </is>
      </c>
      <c r="B1003" s="352" t="inlineStr">
        <is>
          <t>88</t>
        </is>
      </c>
      <c r="C1003" s="108" t="inlineStr">
        <is>
          <t>Don't know [DON’T READ]</t>
        </is>
      </c>
      <c r="D1003" t="inlineStr">
        <is>
          <t>አላውቅም [አታንብብ]</t>
        </is>
      </c>
      <c r="E1003" s="108" t="inlineStr">
        <is>
          <t>Hin beeku [HIN DUBBISIINIIF]</t>
        </is>
      </c>
      <c r="F1003" s="350" t="inlineStr"/>
      <c r="G1003" s="350" t="inlineStr"/>
    </row>
    <row r="1004" ht="15.75" customHeight="1">
      <c r="A1004" s="108" t="inlineStr">
        <is>
          <t>t_f</t>
        </is>
      </c>
      <c r="B1004" s="352" t="inlineStr">
        <is>
          <t>98</t>
        </is>
      </c>
      <c r="C1004" s="108" t="inlineStr">
        <is>
          <t>No answer [DON’T READ]</t>
        </is>
      </c>
      <c r="D1004" t="inlineStr">
        <is>
          <t>መልስ የለም [አታንብብ]</t>
        </is>
      </c>
      <c r="E1004" s="108" t="inlineStr">
        <is>
          <t>Deebiin hin jiru [HIN DUBBISIIF]</t>
        </is>
      </c>
      <c r="F1004" s="350" t="inlineStr"/>
      <c r="G1004" s="350" t="inlineStr"/>
    </row>
    <row r="1005" ht="15.75" customHeight="1">
      <c r="A1005" s="108" t="inlineStr">
        <is>
          <t>exam1</t>
        </is>
      </c>
      <c r="B1005" s="352" t="inlineStr">
        <is>
          <t>1</t>
        </is>
      </c>
      <c r="C1005" s="135" t="inlineStr">
        <is>
          <t>Move to a foreign country to live and work without the necessary papers</t>
        </is>
      </c>
      <c r="D1005" t="inlineStr">
        <is>
          <t>አስፈላጊ ወረቀቶች ሳያሟሉ ለመኖር እና ለመስራት ወደ ሌላ ሀገር መሄድ</t>
        </is>
      </c>
      <c r="E1005" s="108" t="inlineStr">
        <is>
          <t>Dookumentiiwwan barbaachisoo otoo hin qabaatiin achi jireenyaa fi hojjechuuf biyya alaan deema</t>
        </is>
      </c>
      <c r="F1005" s="350" t="inlineStr"/>
      <c r="G1005" s="350" t="inlineStr"/>
    </row>
    <row r="1006" ht="15.75" customHeight="1">
      <c r="A1006" s="108" t="inlineStr">
        <is>
          <t>exam1</t>
        </is>
      </c>
      <c r="B1006" s="352" t="inlineStr">
        <is>
          <t>2</t>
        </is>
      </c>
      <c r="C1006" s="135" t="inlineStr">
        <is>
          <t>Move to a foreign country to live and work without informing my family</t>
        </is>
      </c>
      <c r="D1006" t="inlineStr">
        <is>
          <t xml:space="preserve">ቤተሰብ ሳያሳውቁ ለመኖር እና ለመስራት ወደ ሌላ ሀገር መሄድ   </t>
        </is>
      </c>
      <c r="E1006" s="108" t="inlineStr">
        <is>
          <t>Otoon maatii kiyyatti hin beeksisiin achi jiraachuufi hojjechuuf biyya alaan deema</t>
        </is>
      </c>
      <c r="F1006" s="350" t="inlineStr"/>
      <c r="G1006" s="350" t="inlineStr"/>
    </row>
    <row r="1007" ht="15.75" customHeight="1">
      <c r="A1007" s="108" t="inlineStr">
        <is>
          <t>exam1</t>
        </is>
      </c>
      <c r="B1007" s="352" t="inlineStr">
        <is>
          <t>88</t>
        </is>
      </c>
      <c r="C1007" s="108" t="inlineStr">
        <is>
          <t>Don't know [DON’T READ]</t>
        </is>
      </c>
      <c r="D1007" t="inlineStr">
        <is>
          <t>አላውቅም [አታንብብ]</t>
        </is>
      </c>
      <c r="E1007" s="108" t="inlineStr">
        <is>
          <t>Hin beeku [HIN DUBBISIINIIF]</t>
        </is>
      </c>
      <c r="F1007" s="350" t="inlineStr"/>
      <c r="G1007" s="350" t="inlineStr"/>
    </row>
    <row r="1008" ht="15.75" customHeight="1">
      <c r="A1008" s="108" t="inlineStr">
        <is>
          <t>exam1</t>
        </is>
      </c>
      <c r="B1008" s="352" t="inlineStr">
        <is>
          <t>98</t>
        </is>
      </c>
      <c r="C1008" s="108" t="inlineStr">
        <is>
          <t>No answer [DON’T READ]</t>
        </is>
      </c>
      <c r="D1008" t="inlineStr">
        <is>
          <t>መልስ የለም [አታንብብ]</t>
        </is>
      </c>
      <c r="E1008" s="108" t="inlineStr">
        <is>
          <t>Deebiin hin jiru [HIN DUBBISIIF]</t>
        </is>
      </c>
      <c r="F1008" s="350" t="inlineStr"/>
      <c r="G1008" s="350" t="inlineStr"/>
    </row>
    <row r="1009" ht="15.75" customHeight="1">
      <c r="A1009" s="108" t="inlineStr">
        <is>
          <t>exam3</t>
        </is>
      </c>
      <c r="B1009" s="352" t="inlineStr">
        <is>
          <t>1</t>
        </is>
      </c>
      <c r="C1009" s="135" t="inlineStr">
        <is>
          <t>Pay someone to help me get to my foreign destination without the necessary papers</t>
        </is>
      </c>
      <c r="D1009" t="inlineStr">
        <is>
          <t>አስፈላጊ ወረቀቶችን ሳላሟላ ወደ ውጭ ሀገር መድረሻዬ እንድደርስ እንዲረዳኝ ለሰው መክፈል</t>
        </is>
      </c>
      <c r="E1009" s="108" t="inlineStr">
        <is>
          <t>Dookumentiiwwan barbaachisoo otoo hin qabaatiin biyya alaa ani deemuu barbaadu sana  deemuurratti akka na gargaaruuf nama ta'eef kaffala</t>
        </is>
      </c>
      <c r="F1009" s="350" t="inlineStr"/>
      <c r="G1009" s="350" t="inlineStr"/>
    </row>
    <row r="1010" ht="15.75" customHeight="1">
      <c r="A1010" s="108" t="inlineStr">
        <is>
          <t>exam3</t>
        </is>
      </c>
      <c r="B1010" s="352" t="inlineStr">
        <is>
          <t>2</t>
        </is>
      </c>
      <c r="C1010" s="135" t="inlineStr">
        <is>
          <t>Move to a foreign country to live and work without informing family</t>
        </is>
      </c>
      <c r="D1010" t="inlineStr">
        <is>
          <t>ቤተሰቤን ሳላሳውቅ ለመኖር እና ለመስራት ወደ ሌላ ሀገር መሄድ</t>
        </is>
      </c>
      <c r="E1010" s="108" t="inlineStr">
        <is>
          <t>Otoon maatiitti hin beeksisiin achi jiraachuufi hojjechuuf gara biyya alaa deema</t>
        </is>
      </c>
      <c r="F1010" s="350" t="inlineStr"/>
      <c r="G1010" s="350" t="inlineStr"/>
    </row>
    <row r="1011" ht="15.75" customHeight="1">
      <c r="A1011" s="108" t="inlineStr">
        <is>
          <t>exam3</t>
        </is>
      </c>
      <c r="B1011" s="352" t="inlineStr">
        <is>
          <t>88</t>
        </is>
      </c>
      <c r="C1011" s="108" t="inlineStr">
        <is>
          <t>Don't know [DON’T READ]</t>
        </is>
      </c>
      <c r="D1011" t="inlineStr">
        <is>
          <t>አላውቅም [አታንብብ]</t>
        </is>
      </c>
      <c r="E1011" s="108" t="inlineStr">
        <is>
          <t>Hin beeku [HIN DUBBISIINIIF]</t>
        </is>
      </c>
      <c r="F1011" s="350" t="inlineStr"/>
      <c r="G1011" s="350" t="inlineStr"/>
    </row>
    <row r="1012" ht="15.75" customHeight="1">
      <c r="A1012" s="108" t="inlineStr">
        <is>
          <t>exam3</t>
        </is>
      </c>
      <c r="B1012" s="352" t="inlineStr">
        <is>
          <t>98</t>
        </is>
      </c>
      <c r="C1012" s="108" t="inlineStr">
        <is>
          <t>No answer [DON’T READ]</t>
        </is>
      </c>
      <c r="D1012" t="inlineStr">
        <is>
          <t>መልስ የለም [አታንብብ]</t>
        </is>
      </c>
      <c r="E1012" s="108" t="inlineStr">
        <is>
          <t>Deebiin hin jiru [HIN DUBBISIIF]</t>
        </is>
      </c>
      <c r="F1012" s="350" t="inlineStr"/>
      <c r="G1012" s="350" t="inlineStr"/>
    </row>
    <row r="1013" ht="15.75" customHeight="1">
      <c r="A1013" s="108" t="inlineStr">
        <is>
          <t>exam7</t>
        </is>
      </c>
      <c r="B1013" s="352" t="inlineStr">
        <is>
          <t>1</t>
        </is>
      </c>
      <c r="C1013" s="108" t="inlineStr">
        <is>
          <t>rights of those who seek to work abroad.</t>
        </is>
      </c>
      <c r="D1013" t="inlineStr">
        <is>
          <t>ወደ ውጭ አገር ለመሥራት የሚፈልጉ ሰዎችን መብት</t>
        </is>
      </c>
      <c r="E1013" s="108" t="inlineStr">
        <is>
          <t>mirgoota namoota kanneen biyya alaatti hojjechuudhaaf barbaadanii.</t>
        </is>
      </c>
      <c r="F1013" s="350" t="inlineStr"/>
      <c r="G1013" s="350" t="inlineStr"/>
    </row>
    <row r="1014" ht="15.75" customHeight="1">
      <c r="A1014" s="108" t="inlineStr">
        <is>
          <t>exam7</t>
        </is>
      </c>
      <c r="B1014" s="352" t="inlineStr">
        <is>
          <t>2</t>
        </is>
      </c>
      <c r="C1014" s="108" t="inlineStr">
        <is>
          <t>rights of those who seek education abroad.</t>
        </is>
      </c>
      <c r="D1014" t="inlineStr">
        <is>
          <t>በውጭ አገር ትምህርት የሚፈልጉ ሰዎችን መብት</t>
        </is>
      </c>
      <c r="E1014" s="108" t="inlineStr">
        <is>
          <t>mirgoota namoota kanneen biyya alaatti barnoota barachuudhaaf barbaadanii.</t>
        </is>
      </c>
      <c r="F1014" s="350" t="inlineStr"/>
      <c r="G1014" s="350" t="inlineStr"/>
    </row>
    <row r="1015" ht="15.75" customHeight="1">
      <c r="A1015" s="108" t="inlineStr">
        <is>
          <t>exam7</t>
        </is>
      </c>
      <c r="B1015" s="352" t="inlineStr">
        <is>
          <t>88</t>
        </is>
      </c>
      <c r="C1015" s="108" t="inlineStr">
        <is>
          <t>Don't know [DON’T READ]</t>
        </is>
      </c>
      <c r="D1015" t="inlineStr">
        <is>
          <t>አላውቅም [አታንብብ]</t>
        </is>
      </c>
      <c r="E1015" s="108" t="inlineStr">
        <is>
          <t>Hin beeku [HIN DUBBISIINIIF]</t>
        </is>
      </c>
      <c r="F1015" s="350" t="inlineStr"/>
      <c r="G1015" s="350" t="inlineStr"/>
    </row>
    <row r="1016" ht="15.75" customHeight="1">
      <c r="A1016" s="108" t="inlineStr">
        <is>
          <t>exam7</t>
        </is>
      </c>
      <c r="B1016" s="352" t="inlineStr">
        <is>
          <t>98</t>
        </is>
      </c>
      <c r="C1016" s="108" t="inlineStr">
        <is>
          <t>No answer [DON’T READ]</t>
        </is>
      </c>
      <c r="D1016" t="inlineStr">
        <is>
          <t>መልስ የለም [አታንብብ]</t>
        </is>
      </c>
      <c r="E1016" s="108" t="inlineStr">
        <is>
          <t>Deebiin hin jiru [HIN DUBBISIIF]</t>
        </is>
      </c>
      <c r="F1016" s="350" t="inlineStr"/>
      <c r="G1016" s="350" t="inlineStr"/>
    </row>
    <row r="1017" ht="15.75" customHeight="1">
      <c r="A1017" s="108" t="inlineStr">
        <is>
          <t>exam10</t>
        </is>
      </c>
      <c r="B1017" s="352" t="inlineStr">
        <is>
          <t>1</t>
        </is>
      </c>
      <c r="C1017" s="108" t="inlineStr">
        <is>
          <t>The migrant</t>
        </is>
      </c>
      <c r="D1017" t="inlineStr">
        <is>
          <t>ስደተኛው</t>
        </is>
      </c>
      <c r="E1017" s="108" t="inlineStr">
        <is>
          <t>Godaanticha</t>
        </is>
      </c>
      <c r="F1017" s="350" t="inlineStr"/>
      <c r="G1017" s="350" t="inlineStr"/>
    </row>
    <row r="1018" ht="15.75" customHeight="1">
      <c r="A1018" s="108" t="inlineStr">
        <is>
          <t>exam10</t>
        </is>
      </c>
      <c r="B1018" s="352" t="inlineStr">
        <is>
          <t>2</t>
        </is>
      </c>
      <c r="C1018" s="108" t="inlineStr">
        <is>
          <t>The employer</t>
        </is>
      </c>
      <c r="D1018" t="inlineStr">
        <is>
          <t>አሰሪው</t>
        </is>
      </c>
      <c r="E1018" s="108" t="inlineStr">
        <is>
          <t>Hojjechisaa/qacaraa</t>
        </is>
      </c>
      <c r="F1018" s="350" t="inlineStr"/>
      <c r="G1018" s="350" t="inlineStr"/>
    </row>
    <row r="1019" ht="15.75" customHeight="1">
      <c r="A1019" s="108" t="inlineStr">
        <is>
          <t>exam10</t>
        </is>
      </c>
      <c r="B1019" s="352" t="inlineStr">
        <is>
          <t>88</t>
        </is>
      </c>
      <c r="C1019" s="108" t="inlineStr">
        <is>
          <t>Don't know [DON’T READ]</t>
        </is>
      </c>
      <c r="D1019" t="inlineStr">
        <is>
          <t>አላውቅም [አታንብብ]</t>
        </is>
      </c>
      <c r="E1019" s="108" t="inlineStr">
        <is>
          <t>Hin beeku [HIN DUBBISIINIIF]</t>
        </is>
      </c>
      <c r="F1019" s="350" t="inlineStr"/>
      <c r="G1019" s="350" t="inlineStr"/>
    </row>
    <row r="1020" ht="15.75" customHeight="1">
      <c r="A1020" s="108" t="inlineStr">
        <is>
          <t>exam10</t>
        </is>
      </c>
      <c r="B1020" s="352" t="inlineStr">
        <is>
          <t>98</t>
        </is>
      </c>
      <c r="C1020" s="108" t="inlineStr">
        <is>
          <t>No answer [DON’T READ]</t>
        </is>
      </c>
      <c r="D1020" t="inlineStr">
        <is>
          <t>መልስ የለም [አታንብብ]</t>
        </is>
      </c>
      <c r="E1020" s="108" t="inlineStr">
        <is>
          <t>Deebiin hin jiru [HIN DUBBISIIF]</t>
        </is>
      </c>
      <c r="F1020" s="350" t="inlineStr"/>
      <c r="G1020" s="350" t="inlineStr"/>
    </row>
    <row r="1021" ht="15.75" customHeight="1">
      <c r="A1021" s="108" t="inlineStr">
        <is>
          <t>env</t>
        </is>
      </c>
      <c r="B1021" s="352" t="inlineStr">
        <is>
          <t>1</t>
        </is>
      </c>
      <c r="C1021" s="108" t="inlineStr">
        <is>
          <t>Droughts</t>
        </is>
      </c>
      <c r="D1021" t="inlineStr">
        <is>
          <t>ድርቅ</t>
        </is>
      </c>
      <c r="E1021" s="108" t="inlineStr">
        <is>
          <t>Goginsa</t>
        </is>
      </c>
      <c r="F1021" s="350" t="inlineStr"/>
      <c r="G1021" s="350" t="inlineStr"/>
    </row>
    <row r="1022" ht="15.75" customHeight="1">
      <c r="A1022" s="108" t="inlineStr">
        <is>
          <t>env</t>
        </is>
      </c>
      <c r="B1022" s="352" t="inlineStr">
        <is>
          <t>2</t>
        </is>
      </c>
      <c r="C1022" s="108" t="inlineStr">
        <is>
          <t>Floods</t>
        </is>
      </c>
      <c r="D1022" t="inlineStr">
        <is>
          <t>ጎርፍ</t>
        </is>
      </c>
      <c r="E1022" s="108" t="inlineStr">
        <is>
          <t>Lolaa-bishaanii</t>
        </is>
      </c>
      <c r="F1022" s="350" t="inlineStr"/>
      <c r="G1022" s="350" t="inlineStr"/>
    </row>
    <row r="1023" ht="15.75" customHeight="1">
      <c r="A1023" s="108" t="inlineStr">
        <is>
          <t>env</t>
        </is>
      </c>
      <c r="B1023" s="352" t="inlineStr">
        <is>
          <t>3</t>
        </is>
      </c>
      <c r="C1023" s="108" t="inlineStr">
        <is>
          <t>Soil degradation or less fertile land</t>
        </is>
      </c>
      <c r="D1023" t="inlineStr">
        <is>
          <t>የአፈር መሸርሸር ወይም ለም ያልሆነ መሬት</t>
        </is>
      </c>
      <c r="E1023" s="108" t="inlineStr">
        <is>
          <t>Dhiiqama biyyee yookiin gabbina-dhabinsa lafaa/biyyee</t>
        </is>
      </c>
      <c r="F1023" s="350" t="inlineStr"/>
      <c r="G1023" s="350" t="inlineStr"/>
    </row>
    <row r="1024" ht="15.75" customHeight="1">
      <c r="A1024" s="108" t="inlineStr">
        <is>
          <t>env</t>
        </is>
      </c>
      <c r="B1024" s="352" t="inlineStr">
        <is>
          <t>4</t>
        </is>
      </c>
      <c r="C1024" s="108" t="inlineStr">
        <is>
          <t>crop or livestock disease</t>
        </is>
      </c>
      <c r="D1024" t="inlineStr">
        <is>
          <t>የሰብል ወይም የእንስሳት በሽታ</t>
        </is>
      </c>
      <c r="E1024" s="108" t="inlineStr">
        <is>
          <t>dhukkuba midhaanii yookiin loonii</t>
        </is>
      </c>
      <c r="F1024" s="350" t="inlineStr"/>
      <c r="G1024" s="350" t="inlineStr"/>
    </row>
    <row r="1025" ht="15.75" customHeight="1">
      <c r="A1025" s="108" t="inlineStr">
        <is>
          <t>env</t>
        </is>
      </c>
      <c r="B1025" s="352" t="n">
        <v>5</v>
      </c>
      <c r="C1025" s="108" t="inlineStr">
        <is>
          <t>Nothing happen</t>
        </is>
      </c>
      <c r="D1025" t="inlineStr">
        <is>
          <t>ምንም አልሆነም</t>
        </is>
      </c>
      <c r="E1025" s="49" t="inlineStr">
        <is>
          <t>Homma intanne</t>
        </is>
      </c>
      <c r="F1025" s="350" t="n"/>
      <c r="G1025" s="350" t="n"/>
    </row>
    <row r="1026" ht="15.75" customHeight="1">
      <c r="A1026" s="108" t="inlineStr">
        <is>
          <t>env</t>
        </is>
      </c>
      <c r="B1026" s="352" t="inlineStr">
        <is>
          <t>88</t>
        </is>
      </c>
      <c r="C1026" s="108" t="inlineStr">
        <is>
          <t>Don't know [DON’T READ]</t>
        </is>
      </c>
      <c r="D1026" t="inlineStr">
        <is>
          <t>አላውቅም [አታንብብ]</t>
        </is>
      </c>
      <c r="E1026" s="108" t="inlineStr">
        <is>
          <t>Hin beeku [HIN DUBBISIINIIF]</t>
        </is>
      </c>
      <c r="F1026" s="350" t="inlineStr"/>
      <c r="G1026" s="350" t="inlineStr"/>
    </row>
    <row r="1027" ht="15.75" customHeight="1">
      <c r="A1027" s="108" t="inlineStr">
        <is>
          <t>env</t>
        </is>
      </c>
      <c r="B1027" s="352" t="inlineStr">
        <is>
          <t>98</t>
        </is>
      </c>
      <c r="C1027" s="108" t="inlineStr">
        <is>
          <t>No answer [DON’T READ]</t>
        </is>
      </c>
      <c r="D1027" t="inlineStr">
        <is>
          <t>መልስ የለም [አታንብብ]</t>
        </is>
      </c>
      <c r="E1027" s="108" t="inlineStr">
        <is>
          <t>Deebiin hin jiru [HIN DUBBISIIF]</t>
        </is>
      </c>
      <c r="F1027" s="350" t="inlineStr"/>
      <c r="G1027" s="350" t="inlineStr"/>
    </row>
    <row r="1028" ht="15.75" customHeight="1">
      <c r="A1028" s="357" t="inlineStr">
        <is>
          <t>refusal_reason</t>
        </is>
      </c>
      <c r="B1028" s="358" t="inlineStr">
        <is>
          <t>1</t>
        </is>
      </c>
      <c r="C1028" s="358" t="inlineStr">
        <is>
          <t>Not interested</t>
        </is>
      </c>
      <c r="D1028" s="359" t="inlineStr">
        <is>
          <t>ፍላጎት የለም</t>
        </is>
      </c>
      <c r="E1028" s="353" t="inlineStr">
        <is>
          <t>Hirmaachuuf fedhii hin qabaanne</t>
        </is>
      </c>
      <c r="F1028" s="358" t="n"/>
      <c r="G1028" s="354" t="n"/>
      <c r="H1028" s="354" t="n"/>
      <c r="I1028" s="354" t="n"/>
      <c r="J1028" s="354" t="n"/>
      <c r="K1028" s="354" t="n"/>
      <c r="L1028" s="354" t="n"/>
      <c r="M1028" s="354" t="n"/>
      <c r="N1028" s="354" t="n"/>
      <c r="O1028" s="354" t="n"/>
      <c r="P1028" s="354" t="n"/>
      <c r="Q1028" s="354" t="n"/>
      <c r="R1028" s="354" t="n"/>
      <c r="S1028" s="354" t="n"/>
      <c r="T1028" s="354" t="n"/>
      <c r="U1028" s="354" t="n"/>
      <c r="V1028" s="354" t="n"/>
      <c r="W1028" s="354" t="n"/>
    </row>
    <row r="1029" ht="15.75" customHeight="1">
      <c r="A1029" s="354" t="inlineStr">
        <is>
          <t>refusal_reason</t>
        </is>
      </c>
      <c r="B1029" s="354" t="inlineStr">
        <is>
          <t>2</t>
        </is>
      </c>
      <c r="C1029" s="354" t="inlineStr">
        <is>
          <t>Previous bad research experience</t>
        </is>
      </c>
      <c r="D1029" s="360" t="inlineStr">
        <is>
          <t>መጥፎ የምርምር ተሞክሮ</t>
        </is>
      </c>
      <c r="E1029" s="353" t="inlineStr">
        <is>
          <t>Yeroo darbetti qu'annoorratti muuxannoo badaa/yaraa</t>
        </is>
      </c>
      <c r="F1029" s="354" t="n"/>
      <c r="G1029" s="354" t="n"/>
      <c r="H1029" s="354" t="n"/>
      <c r="I1029" s="354" t="n"/>
      <c r="J1029" s="354" t="n"/>
      <c r="K1029" s="354" t="n"/>
      <c r="L1029" s="354" t="n"/>
      <c r="M1029" s="354" t="n"/>
      <c r="N1029" s="354" t="n"/>
      <c r="O1029" s="354" t="n"/>
      <c r="P1029" s="354" t="n"/>
      <c r="Q1029" s="354" t="n"/>
      <c r="R1029" s="354" t="n"/>
      <c r="S1029" s="354" t="n"/>
      <c r="T1029" s="354" t="n"/>
      <c r="U1029" s="354" t="n"/>
      <c r="V1029" s="354" t="n"/>
      <c r="W1029" s="354" t="n"/>
    </row>
    <row r="1030" ht="15.75" customHeight="1">
      <c r="A1030" s="354" t="inlineStr">
        <is>
          <t>refusal_reason</t>
        </is>
      </c>
      <c r="B1030" s="354" t="inlineStr">
        <is>
          <t>3</t>
        </is>
      </c>
      <c r="C1030" s="354" t="inlineStr">
        <is>
          <t>Poor timing</t>
        </is>
      </c>
      <c r="D1030" s="360" t="inlineStr">
        <is>
          <t>ያልተመቻቸ ጊዜ</t>
        </is>
      </c>
      <c r="E1030" s="353" t="inlineStr">
        <is>
          <t>Yeroo sirrii hin ta'iin</t>
        </is>
      </c>
      <c r="F1030" s="354" t="n"/>
      <c r="G1030" s="354" t="n"/>
      <c r="H1030" s="354" t="n"/>
      <c r="I1030" s="354" t="n"/>
      <c r="J1030" s="354" t="n"/>
      <c r="K1030" s="354" t="n"/>
      <c r="L1030" s="354" t="n"/>
      <c r="M1030" s="354" t="n"/>
      <c r="N1030" s="354" t="n"/>
      <c r="O1030" s="354" t="n"/>
      <c r="P1030" s="354" t="n"/>
      <c r="Q1030" s="354" t="n"/>
      <c r="R1030" s="354" t="n"/>
      <c r="S1030" s="354" t="n"/>
      <c r="T1030" s="354" t="n"/>
      <c r="U1030" s="354" t="n"/>
      <c r="V1030" s="354" t="n"/>
      <c r="W1030" s="354" t="n"/>
    </row>
    <row r="1031" ht="15.75" customHeight="1">
      <c r="A1031" s="354" t="inlineStr">
        <is>
          <t>refusal_reason</t>
        </is>
      </c>
      <c r="B1031" s="354" t="inlineStr">
        <is>
          <t>4</t>
        </is>
      </c>
      <c r="C1031" s="361" t="inlineStr">
        <is>
          <t>Fear of strangers</t>
        </is>
      </c>
      <c r="D1031" s="360" t="inlineStr">
        <is>
          <t>የአዲስ ሰዎች ፍርሃት</t>
        </is>
      </c>
      <c r="E1031" s="362" t="inlineStr">
        <is>
          <t>Namoota keessummoota/haaraa ta'an sodaachuu</t>
        </is>
      </c>
      <c r="F1031" s="354" t="n"/>
      <c r="G1031" s="354" t="n"/>
      <c r="H1031" s="354" t="n"/>
      <c r="I1031" s="354" t="n"/>
      <c r="J1031" s="354" t="n"/>
      <c r="K1031" s="354" t="n"/>
      <c r="L1031" s="354" t="n"/>
      <c r="M1031" s="354" t="n"/>
      <c r="N1031" s="354" t="n"/>
      <c r="O1031" s="354" t="n"/>
      <c r="P1031" s="354" t="n"/>
      <c r="Q1031" s="354" t="n"/>
      <c r="R1031" s="354" t="n"/>
      <c r="S1031" s="354" t="n"/>
      <c r="T1031" s="354" t="n"/>
      <c r="U1031" s="354" t="n"/>
      <c r="V1031" s="354" t="n"/>
      <c r="W1031" s="354" t="n"/>
    </row>
    <row r="1032" ht="15.75" customHeight="1">
      <c r="A1032" s="354" t="inlineStr">
        <is>
          <t>refusal_reason</t>
        </is>
      </c>
      <c r="B1032" s="354" t="inlineStr">
        <is>
          <t>5</t>
        </is>
      </c>
      <c r="C1032" s="361" t="inlineStr">
        <is>
          <t>Insufficient study benefits</t>
        </is>
      </c>
      <c r="D1032" s="360" t="inlineStr">
        <is>
          <t>በቂ ያልሆነ የጥናት ጥቅም</t>
        </is>
      </c>
      <c r="E1032" s="362" t="inlineStr">
        <is>
          <t>Faayidaawwan qu'annoo ga'aa hin ta'iin</t>
        </is>
      </c>
      <c r="F1032" s="354" t="n"/>
      <c r="G1032" s="354" t="n"/>
      <c r="H1032" s="354" t="n"/>
      <c r="I1032" s="354" t="n"/>
      <c r="J1032" s="354" t="n"/>
      <c r="K1032" s="354" t="n"/>
      <c r="L1032" s="354" t="n"/>
      <c r="M1032" s="354" t="n"/>
      <c r="N1032" s="354" t="n"/>
      <c r="O1032" s="354" t="n"/>
      <c r="P1032" s="354" t="n"/>
      <c r="Q1032" s="354" t="n"/>
      <c r="R1032" s="354" t="n"/>
      <c r="S1032" s="354" t="n"/>
      <c r="T1032" s="354" t="n"/>
      <c r="U1032" s="354" t="n"/>
      <c r="V1032" s="354" t="n"/>
      <c r="W1032" s="354" t="n"/>
    </row>
    <row r="1033" ht="15.75" customHeight="1">
      <c r="A1033" s="358" t="inlineStr">
        <is>
          <t>refusal_reason</t>
        </is>
      </c>
      <c r="B1033" s="358" t="inlineStr">
        <is>
          <t>-999</t>
        </is>
      </c>
      <c r="C1033" s="363" t="inlineStr">
        <is>
          <t>Other (specify)</t>
        </is>
      </c>
      <c r="D1033" s="359" t="inlineStr">
        <is>
          <t>ሌላ (ይግለጹ)</t>
        </is>
      </c>
      <c r="E1033" s="362" t="inlineStr">
        <is>
          <t>Kanbiraa (ibsi)</t>
        </is>
      </c>
      <c r="F1033" s="358" t="n"/>
      <c r="G1033" s="354" t="n"/>
      <c r="H1033" s="354" t="n"/>
      <c r="I1033" s="354" t="n"/>
      <c r="J1033" s="354" t="n"/>
      <c r="K1033" s="354" t="n"/>
      <c r="L1033" s="354" t="n"/>
      <c r="M1033" s="354" t="n"/>
      <c r="N1033" s="354" t="n"/>
      <c r="O1033" s="354" t="n"/>
      <c r="P1033" s="354" t="n"/>
      <c r="Q1033" s="354" t="n"/>
      <c r="R1033" s="354" t="n"/>
      <c r="S1033" s="354" t="n"/>
      <c r="T1033" s="354" t="n"/>
      <c r="U1033" s="354" t="n"/>
      <c r="V1033" s="354" t="n"/>
      <c r="W1033" s="354" t="n"/>
    </row>
    <row r="1034" ht="15.75" customHeight="1">
      <c r="A1034" s="194" t="inlineStr">
        <is>
          <t>mig_cost</t>
        </is>
      </c>
      <c r="B1034" s="350" t="n">
        <v>1</v>
      </c>
      <c r="C1034" s="108" t="inlineStr">
        <is>
          <t>Use your own savings</t>
        </is>
      </c>
      <c r="D1034" s="351" t="inlineStr">
        <is>
          <t>ከራስ የቁጠባ ሒሳብ</t>
        </is>
      </c>
      <c r="F1034" s="350" t="n"/>
      <c r="G1034" s="350" t="n"/>
    </row>
    <row r="1035" ht="15.75" customHeight="1">
      <c r="A1035" s="194" t="inlineStr">
        <is>
          <t>mig_cost</t>
        </is>
      </c>
      <c r="B1035" s="350" t="n">
        <v>2</v>
      </c>
      <c r="C1035" s="108" t="inlineStr">
        <is>
          <t>Sale of certain assets (like land, house, means of transport)</t>
        </is>
      </c>
      <c r="D1035" s="351" t="inlineStr">
        <is>
          <t>ከግል ንብረት ሽያጭ (ለመሳሌ፡ መሬት፣ቤት፣ መኪና)</t>
        </is>
      </c>
      <c r="F1035" s="350" t="n"/>
      <c r="G1035" s="350" t="n"/>
    </row>
    <row r="1036" ht="15.75" customHeight="1">
      <c r="A1036" s="194" t="inlineStr">
        <is>
          <t>mig_cost</t>
        </is>
      </c>
      <c r="B1036" s="350" t="n">
        <v>3</v>
      </c>
      <c r="C1036" s="108" t="inlineStr">
        <is>
          <t>Borrowing money from family and/or friends</t>
        </is>
      </c>
      <c r="D1036" s="351" t="inlineStr">
        <is>
          <t xml:space="preserve">ብድር ከቤተሰብ እና/ወይም ከጓደኞች ገንዘብ </t>
        </is>
      </c>
      <c r="F1036" s="350" t="n"/>
      <c r="G1036" s="350" t="n"/>
    </row>
    <row r="1037" ht="15.75" customHeight="1">
      <c r="A1037" s="194" t="inlineStr">
        <is>
          <t>mig_cost</t>
        </is>
      </c>
      <c r="B1037" s="350" t="n">
        <v>4</v>
      </c>
      <c r="C1037" s="108" t="inlineStr">
        <is>
          <t>Obtaining a loan from a bank</t>
        </is>
      </c>
      <c r="D1037" s="351" t="inlineStr">
        <is>
          <t>ብድር ከባንክ</t>
        </is>
      </c>
      <c r="F1037" s="350" t="n"/>
      <c r="G1037" s="350" t="n"/>
    </row>
    <row r="1038" ht="15.75" customHeight="1">
      <c r="A1038" s="194" t="inlineStr">
        <is>
          <t>mig_cost</t>
        </is>
      </c>
      <c r="B1038" s="350" t="n">
        <v>5</v>
      </c>
      <c r="C1038" s="108" t="inlineStr">
        <is>
          <t>Borrowing from NGOs/Microfinance institutions</t>
        </is>
      </c>
      <c r="D1038" s="351" t="inlineStr">
        <is>
          <t>ብድር ከመንግስታዊ ያልሆኑ ድርጅቶች/ከማይክሮ ፋይናንስ ተቋማት</t>
        </is>
      </c>
      <c r="F1038" s="350" t="n"/>
      <c r="G1038" s="350" t="n"/>
    </row>
    <row r="1039" ht="15.75" customHeight="1">
      <c r="A1039" s="194" t="inlineStr">
        <is>
          <t>mig_cost</t>
        </is>
      </c>
      <c r="B1039" s="350" t="n">
        <v>6</v>
      </c>
      <c r="C1039" s="108" t="inlineStr">
        <is>
          <t>Agreement with person in destination country to cover costs upfront and pay back later</t>
        </is>
      </c>
      <c r="D1039" s="351" t="inlineStr">
        <is>
          <t xml:space="preserve">በመድረሻ ሀገር ካለ ሰው ጋር ተስማምቶ ወጪዎችን በቅድሚያ ለመሸፈን እና በኋላ ለመክፈል </t>
        </is>
      </c>
      <c r="F1039" s="350" t="n"/>
      <c r="G1039" s="350" t="n"/>
    </row>
    <row r="1040" ht="15.75" customHeight="1">
      <c r="A1040" s="194" t="inlineStr">
        <is>
          <t>mig_cost</t>
        </is>
      </c>
      <c r="B1040" s="350" t="n">
        <v>7</v>
      </c>
      <c r="C1040" s="108" t="inlineStr">
        <is>
          <t>Migration sponsored by another person</t>
        </is>
      </c>
      <c r="D1040" s="351" t="inlineStr">
        <is>
          <t>በሌላ ሰው ስፖንሰር የተደረገ</t>
        </is>
      </c>
      <c r="F1040" s="350" t="n"/>
      <c r="G1040" s="350" t="n"/>
    </row>
    <row r="1041" ht="15.75" customHeight="1">
      <c r="A1041" s="194" t="inlineStr">
        <is>
          <t>mig_cost</t>
        </is>
      </c>
      <c r="B1041" s="350" t="n">
        <v>8</v>
      </c>
      <c r="C1041" s="108" t="inlineStr">
        <is>
          <t>Remittances (money sent by a relative/friend from abroad)</t>
        </is>
      </c>
      <c r="D1041" s="351" t="inlineStr">
        <is>
          <t>ከውጭ ሀገር በዘመድ/ጓደኛ በተላከ ገንዘብ</t>
        </is>
      </c>
      <c r="F1041" s="350" t="n"/>
      <c r="G1041" s="350" t="n"/>
    </row>
    <row r="1042" ht="15.75" customHeight="1">
      <c r="A1042" s="194" t="inlineStr">
        <is>
          <t>mig_cost</t>
        </is>
      </c>
      <c r="B1042" s="350" t="n">
        <v>9</v>
      </c>
      <c r="C1042" s="108" t="inlineStr">
        <is>
          <t>Contributions from members of my family/community</t>
        </is>
      </c>
      <c r="D1042" s="351" t="inlineStr">
        <is>
          <t>ከቤተሰቤ/ማህበረሰቤ አባላት የተገኘ የገንዘብ አስተጽኦ</t>
        </is>
      </c>
      <c r="F1042" s="350" t="n"/>
      <c r="G1042" s="350" t="n"/>
    </row>
    <row r="1043" ht="15.75" customHeight="1">
      <c r="A1043" s="194" t="inlineStr">
        <is>
          <t>mig_cost</t>
        </is>
      </c>
      <c r="B1043" s="350" t="n">
        <v>10</v>
      </c>
      <c r="C1043" s="108" t="inlineStr">
        <is>
          <t>Other</t>
        </is>
      </c>
      <c r="D1043" t="inlineStr">
        <is>
          <t>ሌላ</t>
        </is>
      </c>
      <c r="F1043" s="350" t="n"/>
      <c r="G1043" s="350" t="n"/>
    </row>
    <row r="1044" ht="15.75" customHeight="1">
      <c r="A1044" s="350" t="inlineStr">
        <is>
          <t>hh_level</t>
        </is>
      </c>
      <c r="B1044" s="350" t="n">
        <v>1</v>
      </c>
      <c r="C1044" s="108" t="inlineStr">
        <is>
          <t>Less rich</t>
        </is>
      </c>
      <c r="D1044" s="364" t="inlineStr">
        <is>
          <t>በሀብት ያነሰ</t>
        </is>
      </c>
      <c r="F1044" s="350" t="n"/>
      <c r="G1044" s="350" t="n"/>
    </row>
    <row r="1045" ht="15.75" customHeight="1">
      <c r="A1045" s="350" t="inlineStr">
        <is>
          <t>hh_level</t>
        </is>
      </c>
      <c r="B1045" s="350" t="n">
        <v>2</v>
      </c>
      <c r="C1045" s="108" t="inlineStr">
        <is>
          <t>In the same situation in terms of wealth</t>
        </is>
      </c>
      <c r="D1045" s="351" t="inlineStr">
        <is>
          <t>ተመሳሳይ ሁኔታ</t>
        </is>
      </c>
      <c r="F1045" s="350" t="n"/>
      <c r="G1045" s="350" t="n"/>
    </row>
    <row r="1046" ht="15.75" customHeight="1">
      <c r="A1046" s="350" t="inlineStr">
        <is>
          <t>hh_level</t>
        </is>
      </c>
      <c r="B1046" s="350" t="n">
        <v>3</v>
      </c>
      <c r="C1046" s="108" t="inlineStr">
        <is>
          <t>Richer</t>
        </is>
      </c>
      <c r="D1046" s="364" t="inlineStr">
        <is>
          <t>የበለጠ ሀብታም</t>
        </is>
      </c>
      <c r="F1046" s="350" t="n"/>
      <c r="G1046" s="350" t="n"/>
    </row>
    <row r="1047" ht="15.75" customHeight="1">
      <c r="A1047" s="350" t="inlineStr">
        <is>
          <t>hh_level</t>
        </is>
      </c>
      <c r="B1047" s="350" t="n">
        <v>88</v>
      </c>
      <c r="C1047" s="108" t="inlineStr">
        <is>
          <t>Don't know [DON’T READ]</t>
        </is>
      </c>
      <c r="D1047" s="351" t="inlineStr">
        <is>
          <t>አላውቅም [አታንብብ]</t>
        </is>
      </c>
      <c r="F1047" s="350" t="n"/>
      <c r="G1047" s="350" t="n"/>
    </row>
    <row r="1048" ht="15.75" customHeight="1">
      <c r="A1048" s="350" t="inlineStr">
        <is>
          <t>hh_level</t>
        </is>
      </c>
      <c r="B1048" s="350" t="n">
        <v>98</v>
      </c>
      <c r="C1048" s="108" t="inlineStr">
        <is>
          <t>No answer [DON’T READ]</t>
        </is>
      </c>
      <c r="D1048" s="351" t="inlineStr">
        <is>
          <t>መልስ የለም [አታንብብ]</t>
        </is>
      </c>
      <c r="F1048" s="350" t="n"/>
      <c r="G1048" s="350" t="n"/>
    </row>
    <row r="1049" ht="15.75" customHeight="1">
      <c r="A1049" s="350" t="inlineStr">
        <is>
          <t>job_type</t>
        </is>
      </c>
      <c r="B1049" s="365" t="n">
        <v>1</v>
      </c>
      <c r="C1049" s="51" t="inlineStr">
        <is>
          <t>Accountant</t>
        </is>
      </c>
      <c r="D1049" s="351" t="inlineStr">
        <is>
          <t>የሒሳብ ሰራተኛ</t>
        </is>
      </c>
      <c r="F1049" s="350" t="n"/>
      <c r="G1049" s="350" t="n"/>
    </row>
    <row r="1050" ht="15.75" customHeight="1">
      <c r="A1050" s="350" t="inlineStr">
        <is>
          <t>job_type</t>
        </is>
      </c>
      <c r="B1050" s="365" t="n">
        <v>2</v>
      </c>
      <c r="C1050" s="51" t="inlineStr">
        <is>
          <t>Actor/Actress</t>
        </is>
      </c>
      <c r="D1050" s="351" t="inlineStr">
        <is>
          <t>ተዋናይ/ት</t>
        </is>
      </c>
      <c r="F1050" s="350" t="n"/>
      <c r="G1050" s="350" t="n"/>
    </row>
    <row r="1051" ht="15.75" customHeight="1">
      <c r="A1051" s="350" t="inlineStr">
        <is>
          <t>job_type</t>
        </is>
      </c>
      <c r="B1051" s="365" t="n">
        <v>3</v>
      </c>
      <c r="C1051" s="51" t="inlineStr">
        <is>
          <t>Artist</t>
        </is>
      </c>
      <c r="D1051" s="351" t="inlineStr">
        <is>
          <t>አርቲስት</t>
        </is>
      </c>
      <c r="F1051" s="350" t="n"/>
      <c r="G1051" s="350" t="n"/>
    </row>
    <row r="1052" ht="15.75" customHeight="1">
      <c r="A1052" s="350" t="inlineStr">
        <is>
          <t>job_type</t>
        </is>
      </c>
      <c r="B1052" s="365" t="n">
        <v>4</v>
      </c>
      <c r="C1052" s="51" t="inlineStr">
        <is>
          <t>Other civil servants</t>
        </is>
      </c>
      <c r="D1052" s="351" t="inlineStr">
        <is>
          <t>ሌሎች የመንግስት ሰራተኞች</t>
        </is>
      </c>
      <c r="F1052" s="350" t="n"/>
      <c r="G1052" s="350" t="n"/>
    </row>
    <row r="1053" ht="15.75" customHeight="1">
      <c r="A1053" s="350" t="inlineStr">
        <is>
          <t>job_type</t>
        </is>
      </c>
      <c r="B1053" s="365" t="n">
        <v>5</v>
      </c>
      <c r="C1053" s="51" t="inlineStr">
        <is>
          <t>Computer Operator</t>
        </is>
      </c>
      <c r="D1053" s="351" t="inlineStr">
        <is>
          <t>የኮምፒውተር ኦፕሬተር</t>
        </is>
      </c>
      <c r="F1053" s="350" t="n"/>
      <c r="G1053" s="350" t="n"/>
    </row>
    <row r="1054" ht="15.75" customHeight="1">
      <c r="A1054" s="350" t="inlineStr">
        <is>
          <t>job_type</t>
        </is>
      </c>
      <c r="B1054" s="365" t="n">
        <v>6</v>
      </c>
      <c r="C1054" s="51" t="inlineStr">
        <is>
          <t>Conductor</t>
        </is>
      </c>
      <c r="D1054" s="351" t="inlineStr">
        <is>
          <t>ተቆጣጣሪ</t>
        </is>
      </c>
      <c r="F1054" s="350" t="n"/>
      <c r="G1054" s="350" t="n"/>
    </row>
    <row r="1055" ht="15.75" customHeight="1">
      <c r="A1055" s="350" t="inlineStr">
        <is>
          <t>job_type</t>
        </is>
      </c>
      <c r="B1055" s="365" t="n">
        <v>7</v>
      </c>
      <c r="C1055" s="51" t="inlineStr">
        <is>
          <t>Construction worker</t>
        </is>
      </c>
      <c r="D1055" s="351" t="inlineStr">
        <is>
          <t>የግንባታ ሰራተኛ</t>
        </is>
      </c>
      <c r="F1055" s="350" t="n"/>
      <c r="G1055" s="350" t="n"/>
    </row>
    <row r="1056" ht="15.75" customHeight="1">
      <c r="A1056" s="350" t="inlineStr">
        <is>
          <t>job_type</t>
        </is>
      </c>
      <c r="B1056" s="365" t="n">
        <v>8</v>
      </c>
      <c r="C1056" s="51" t="inlineStr">
        <is>
          <t>Cook</t>
        </is>
      </c>
      <c r="D1056" s="351" t="inlineStr">
        <is>
          <t>ምግብ አብሳይ</t>
        </is>
      </c>
      <c r="F1056" s="350" t="n"/>
      <c r="G1056" s="350" t="n"/>
    </row>
    <row r="1057" ht="15.75" customHeight="1">
      <c r="A1057" s="350" t="inlineStr">
        <is>
          <t>job_type</t>
        </is>
      </c>
      <c r="B1057" s="365" t="n">
        <v>9</v>
      </c>
      <c r="C1057" s="51" t="inlineStr">
        <is>
          <t>Dentist</t>
        </is>
      </c>
      <c r="D1057" s="351" t="inlineStr">
        <is>
          <t>የጥርስ ሐኪም</t>
        </is>
      </c>
      <c r="F1057" s="350" t="n"/>
      <c r="G1057" s="350" t="n"/>
    </row>
    <row r="1058" ht="15.75" customHeight="1">
      <c r="A1058" s="350" t="inlineStr">
        <is>
          <t>job_type</t>
        </is>
      </c>
      <c r="B1058" s="365" t="n">
        <v>10</v>
      </c>
      <c r="C1058" s="51" t="inlineStr">
        <is>
          <t>District Collector</t>
        </is>
      </c>
      <c r="D1058" s="351" t="inlineStr">
        <is>
          <t>የወረዳ ሰብሳቢ</t>
        </is>
      </c>
      <c r="F1058" s="350" t="n"/>
      <c r="G1058" s="350" t="n"/>
    </row>
    <row r="1059" ht="15.75" customHeight="1">
      <c r="A1059" s="350" t="inlineStr">
        <is>
          <t>job_type</t>
        </is>
      </c>
      <c r="B1059" s="365" t="n">
        <v>11</v>
      </c>
      <c r="C1059" s="51" t="inlineStr">
        <is>
          <t>Doctor</t>
        </is>
      </c>
      <c r="D1059" s="351" t="inlineStr">
        <is>
          <t>ዶክተር</t>
        </is>
      </c>
      <c r="F1059" s="350" t="n"/>
      <c r="G1059" s="350" t="n"/>
    </row>
    <row r="1060" ht="15.75" customHeight="1">
      <c r="A1060" s="350" t="inlineStr">
        <is>
          <t>job_type</t>
        </is>
      </c>
      <c r="B1060" s="365" t="n">
        <v>12</v>
      </c>
      <c r="C1060" s="51" t="inlineStr">
        <is>
          <t>Domestic worker</t>
        </is>
      </c>
      <c r="D1060" s="351" t="inlineStr">
        <is>
          <t>የቤት ሰራተኛ</t>
        </is>
      </c>
      <c r="F1060" s="350" t="n"/>
      <c r="G1060" s="350" t="n"/>
    </row>
    <row r="1061" ht="15.75" customHeight="1">
      <c r="A1061" s="350" t="inlineStr">
        <is>
          <t>job_type</t>
        </is>
      </c>
      <c r="B1061" s="365" t="n">
        <v>13</v>
      </c>
      <c r="C1061" s="51" t="inlineStr">
        <is>
          <t>Driver</t>
        </is>
      </c>
      <c r="D1061" s="351" t="inlineStr">
        <is>
          <t>ሹፌር</t>
        </is>
      </c>
      <c r="F1061" s="350" t="n"/>
      <c r="G1061" s="350" t="n"/>
    </row>
    <row r="1062" ht="15.75" customHeight="1">
      <c r="A1062" s="350" t="inlineStr">
        <is>
          <t>job_type</t>
        </is>
      </c>
      <c r="B1062" s="365" t="n">
        <v>14</v>
      </c>
      <c r="C1062" s="51" t="inlineStr">
        <is>
          <t>Engineer</t>
        </is>
      </c>
      <c r="D1062" s="351" t="inlineStr">
        <is>
          <t>ኢንጅነር</t>
        </is>
      </c>
      <c r="F1062" s="350" t="n"/>
      <c r="G1062" s="350" t="n"/>
    </row>
    <row r="1063" ht="15.75" customHeight="1">
      <c r="A1063" s="350" t="inlineStr">
        <is>
          <t>job_type</t>
        </is>
      </c>
      <c r="B1063" s="365" t="n">
        <v>15</v>
      </c>
      <c r="C1063" s="51" t="inlineStr">
        <is>
          <t>Farmer</t>
        </is>
      </c>
      <c r="D1063" s="351" t="inlineStr">
        <is>
          <t>ገበሬ</t>
        </is>
      </c>
      <c r="F1063" s="350" t="n"/>
      <c r="G1063" s="350" t="n"/>
    </row>
    <row r="1064" ht="15.75" customHeight="1">
      <c r="A1064" s="350" t="inlineStr">
        <is>
          <t>job_type</t>
        </is>
      </c>
      <c r="B1064" s="365" t="n">
        <v>16</v>
      </c>
      <c r="C1064" s="51" t="inlineStr">
        <is>
          <t>Fireman/women</t>
        </is>
      </c>
      <c r="D1064" s="351" t="inlineStr">
        <is>
          <t>እሳት አደጋ ሰራተኛ</t>
        </is>
      </c>
      <c r="F1064" s="350" t="n"/>
      <c r="G1064" s="350" t="n"/>
    </row>
    <row r="1065" ht="15.75" customHeight="1">
      <c r="A1065" s="350" t="inlineStr">
        <is>
          <t>job_type</t>
        </is>
      </c>
      <c r="B1065" s="365" t="n">
        <v>17</v>
      </c>
      <c r="C1065" s="51" t="inlineStr">
        <is>
          <t>Fisherman</t>
        </is>
      </c>
      <c r="D1065" s="351" t="inlineStr">
        <is>
          <t>ዓሣ አጥማጅ</t>
        </is>
      </c>
      <c r="F1065" s="350" t="n"/>
      <c r="G1065" s="350" t="n"/>
    </row>
    <row r="1066" ht="15.75" customHeight="1">
      <c r="A1066" s="350" t="inlineStr">
        <is>
          <t>job_type</t>
        </is>
      </c>
      <c r="B1066" s="365" t="n">
        <v>18</v>
      </c>
      <c r="C1066" s="51" t="inlineStr">
        <is>
          <t>Fulltime parent/ Housewife</t>
        </is>
      </c>
      <c r="D1066" s="351" t="inlineStr">
        <is>
          <t>የቤት እመቤት</t>
        </is>
      </c>
      <c r="F1066" s="350" t="n"/>
      <c r="G1066" s="350" t="n"/>
    </row>
    <row r="1067" ht="15.75" customHeight="1">
      <c r="A1067" s="350" t="inlineStr">
        <is>
          <t>job_type</t>
        </is>
      </c>
      <c r="B1067" s="365" t="n">
        <v>19</v>
      </c>
      <c r="C1067" s="51" t="inlineStr">
        <is>
          <t>Labourer</t>
        </is>
      </c>
      <c r="D1067" s="351" t="inlineStr">
        <is>
          <t>የጉልበት ሰራተኛ</t>
        </is>
      </c>
      <c r="F1067" s="350" t="n"/>
      <c r="G1067" s="350" t="n"/>
    </row>
    <row r="1068" ht="15.75" customHeight="1">
      <c r="A1068" s="350" t="inlineStr">
        <is>
          <t>job_type</t>
        </is>
      </c>
      <c r="B1068" s="365" t="n">
        <v>20</v>
      </c>
      <c r="C1068" s="51" t="inlineStr">
        <is>
          <t>Lawyer</t>
        </is>
      </c>
      <c r="D1068" s="351" t="inlineStr">
        <is>
          <t>ጠበቃ</t>
        </is>
      </c>
      <c r="F1068" s="350" t="n"/>
      <c r="G1068" s="350" t="n"/>
    </row>
    <row r="1069" ht="15.75" customHeight="1">
      <c r="A1069" s="350" t="inlineStr">
        <is>
          <t>job_type</t>
        </is>
      </c>
      <c r="B1069" s="365" t="n">
        <v>21</v>
      </c>
      <c r="C1069" s="51" t="inlineStr">
        <is>
          <t>Lecturer</t>
        </is>
      </c>
      <c r="D1069" s="351" t="inlineStr">
        <is>
          <t>የዩኒቨርሲቲ/ኮሌጅ መምህር</t>
        </is>
      </c>
      <c r="F1069" s="350" t="n"/>
      <c r="G1069" s="350" t="n"/>
    </row>
    <row r="1070" ht="15.75" customHeight="1">
      <c r="A1070" s="350" t="inlineStr">
        <is>
          <t>job_type</t>
        </is>
      </c>
      <c r="B1070" s="365" t="n">
        <v>22</v>
      </c>
      <c r="C1070" s="51" t="inlineStr">
        <is>
          <t>Marke Trader / Shop assistant</t>
        </is>
      </c>
      <c r="D1070" s="351" t="inlineStr">
        <is>
          <t>ነጋዴ / የሱቅ ረዳት</t>
        </is>
      </c>
      <c r="F1070" s="350" t="n"/>
      <c r="G1070" s="350" t="n"/>
    </row>
    <row r="1071" ht="15.75" customHeight="1">
      <c r="A1071" s="350" t="inlineStr">
        <is>
          <t>job_type</t>
        </is>
      </c>
      <c r="B1071" s="365" t="n">
        <v>23</v>
      </c>
      <c r="C1071" s="51" t="inlineStr">
        <is>
          <t>Masonic / Carpenter/ Thatcher</t>
        </is>
      </c>
      <c r="D1071" s="351" t="inlineStr">
        <is>
          <t>አናጢ</t>
        </is>
      </c>
      <c r="F1071" s="350" t="n"/>
      <c r="G1071" s="350" t="n"/>
    </row>
    <row r="1072" ht="15.75" customHeight="1">
      <c r="A1072" s="350" t="inlineStr">
        <is>
          <t>job_type</t>
        </is>
      </c>
      <c r="B1072" s="365" t="n">
        <v>24</v>
      </c>
      <c r="C1072" s="51" t="inlineStr">
        <is>
          <t>Mechanic</t>
        </is>
      </c>
      <c r="D1072" s="351" t="inlineStr">
        <is>
          <t>መካኒክ</t>
        </is>
      </c>
      <c r="F1072" s="350" t="n"/>
      <c r="G1072" s="350" t="n"/>
    </row>
    <row r="1073" ht="15.75" customHeight="1">
      <c r="A1073" s="350" t="inlineStr">
        <is>
          <t>job_type</t>
        </is>
      </c>
      <c r="B1073" s="365" t="n">
        <v>25</v>
      </c>
      <c r="C1073" s="51" t="inlineStr">
        <is>
          <t>Nurse</t>
        </is>
      </c>
      <c r="D1073" s="351" t="inlineStr">
        <is>
          <t>ነርስ</t>
        </is>
      </c>
      <c r="F1073" s="350" t="n"/>
      <c r="G1073" s="350" t="n"/>
    </row>
    <row r="1074" ht="15.75" customHeight="1">
      <c r="A1074" s="350" t="inlineStr">
        <is>
          <t>job_type</t>
        </is>
      </c>
      <c r="B1074" s="365" t="n">
        <v>26</v>
      </c>
      <c r="C1074" s="51" t="inlineStr">
        <is>
          <t>Painted / Decorator</t>
        </is>
      </c>
      <c r="D1074" s="351" t="inlineStr">
        <is>
          <t>ቀለም ቀቢ/ የማስዋብ ስራ</t>
        </is>
      </c>
      <c r="F1074" s="350" t="n"/>
      <c r="G1074" s="350" t="n"/>
    </row>
    <row r="1075" ht="15.75" customHeight="1">
      <c r="A1075" s="350" t="inlineStr">
        <is>
          <t>job_type</t>
        </is>
      </c>
      <c r="B1075" s="365" t="n">
        <v>27</v>
      </c>
      <c r="C1075" s="51" t="inlineStr">
        <is>
          <t>Pilot</t>
        </is>
      </c>
      <c r="D1075" s="351" t="inlineStr">
        <is>
          <t>አብራሪ</t>
        </is>
      </c>
      <c r="F1075" s="350" t="n"/>
      <c r="G1075" s="350" t="n"/>
    </row>
    <row r="1076" ht="15.75" customHeight="1">
      <c r="A1076" s="350" t="inlineStr">
        <is>
          <t>job_type</t>
        </is>
      </c>
      <c r="B1076" s="365" t="n">
        <v>28</v>
      </c>
      <c r="C1076" s="51" t="inlineStr">
        <is>
          <t>Policeman / Woman</t>
        </is>
      </c>
      <c r="D1076" s="351" t="inlineStr">
        <is>
          <t>ፖሊስ</t>
        </is>
      </c>
      <c r="F1076" s="350" t="n"/>
      <c r="G1076" s="350" t="n"/>
    </row>
    <row r="1077" ht="15.75" customHeight="1">
      <c r="A1077" s="350" t="inlineStr">
        <is>
          <t>job_type</t>
        </is>
      </c>
      <c r="B1077" s="365" t="n">
        <v>29</v>
      </c>
      <c r="C1077" s="51" t="inlineStr">
        <is>
          <t>Politician</t>
        </is>
      </c>
      <c r="D1077" s="351" t="inlineStr">
        <is>
          <t>ፖለቲከኛ</t>
        </is>
      </c>
      <c r="F1077" s="350" t="n"/>
      <c r="G1077" s="350" t="n"/>
    </row>
    <row r="1078" ht="15.75" customHeight="1">
      <c r="A1078" s="350" t="inlineStr">
        <is>
          <t>job_type</t>
        </is>
      </c>
      <c r="B1078" s="365" t="n">
        <v>30</v>
      </c>
      <c r="C1078" s="51" t="inlineStr">
        <is>
          <t>President / Leader of country</t>
        </is>
      </c>
      <c r="D1078" s="351" t="inlineStr">
        <is>
          <t>ፕሬዝዳንት/የሀገር መሪ</t>
        </is>
      </c>
      <c r="F1078" s="350" t="n"/>
      <c r="G1078" s="350" t="n"/>
    </row>
    <row r="1079" ht="15.75" customHeight="1">
      <c r="A1079" s="350" t="inlineStr">
        <is>
          <t>job_type</t>
        </is>
      </c>
      <c r="B1079" s="365" t="n">
        <v>31</v>
      </c>
      <c r="C1079" s="51" t="inlineStr">
        <is>
          <t>Scientist</t>
        </is>
      </c>
      <c r="D1079" s="351" t="inlineStr">
        <is>
          <t>ሳይንቲስት</t>
        </is>
      </c>
      <c r="F1079" s="350" t="n"/>
      <c r="G1079" s="350" t="n"/>
    </row>
    <row r="1080" ht="15.75" customHeight="1">
      <c r="A1080" s="350" t="inlineStr">
        <is>
          <t>job_type</t>
        </is>
      </c>
      <c r="B1080" s="365" t="n">
        <v>32</v>
      </c>
      <c r="C1080" s="51" t="inlineStr">
        <is>
          <t>Singer</t>
        </is>
      </c>
      <c r="D1080" s="351" t="inlineStr">
        <is>
          <t>ዘፋኝ</t>
        </is>
      </c>
      <c r="F1080" s="350" t="n"/>
      <c r="G1080" s="350" t="n"/>
    </row>
    <row r="1081" ht="15.75" customHeight="1">
      <c r="A1081" s="350" t="inlineStr">
        <is>
          <t>job_type</t>
        </is>
      </c>
      <c r="B1081" s="365" t="n">
        <v>33</v>
      </c>
      <c r="C1081" s="51" t="inlineStr">
        <is>
          <t>Soldier</t>
        </is>
      </c>
      <c r="D1081" s="351" t="inlineStr">
        <is>
          <t>ወታደር</t>
        </is>
      </c>
      <c r="F1081" s="350" t="n"/>
      <c r="G1081" s="350" t="n"/>
    </row>
    <row r="1082" ht="15.75" customHeight="1">
      <c r="A1082" s="350" t="inlineStr">
        <is>
          <t>job_type</t>
        </is>
      </c>
      <c r="B1082" s="365" t="n">
        <v>34</v>
      </c>
      <c r="C1082" s="51" t="inlineStr">
        <is>
          <t>Sportsman / women</t>
        </is>
      </c>
      <c r="D1082" s="351" t="inlineStr">
        <is>
          <t>ስፖርተኛ</t>
        </is>
      </c>
      <c r="F1082" s="350" t="n"/>
      <c r="G1082" s="350" t="n"/>
    </row>
    <row r="1083" ht="15.75" customHeight="1">
      <c r="A1083" s="350" t="inlineStr">
        <is>
          <t>job_type</t>
        </is>
      </c>
      <c r="B1083" s="365" t="n">
        <v>35</v>
      </c>
      <c r="C1083" s="51" t="inlineStr">
        <is>
          <t>Tailor</t>
        </is>
      </c>
      <c r="D1083" s="351" t="inlineStr">
        <is>
          <t>ልብስ ስፌት</t>
        </is>
      </c>
      <c r="F1083" s="350" t="n"/>
      <c r="G1083" s="350" t="n"/>
    </row>
    <row r="1084" ht="15.75" customHeight="1">
      <c r="A1084" s="350" t="inlineStr">
        <is>
          <t>job_type</t>
        </is>
      </c>
      <c r="B1084" s="365" t="n">
        <v>36</v>
      </c>
      <c r="C1084" s="51" t="inlineStr">
        <is>
          <t>Taxi DRIVER</t>
        </is>
      </c>
      <c r="D1084" s="351" t="inlineStr">
        <is>
          <t>ታክሲ ነጂ</t>
        </is>
      </c>
      <c r="F1084" s="350" t="n"/>
      <c r="G1084" s="350" t="n"/>
    </row>
    <row r="1085" ht="15.75" customHeight="1">
      <c r="A1085" s="350" t="inlineStr">
        <is>
          <t>job_type</t>
        </is>
      </c>
      <c r="B1085" s="365" t="n">
        <v>37</v>
      </c>
      <c r="C1085" s="51" t="inlineStr">
        <is>
          <t>Teacher</t>
        </is>
      </c>
      <c r="D1085" s="351" t="inlineStr">
        <is>
          <t>መምህር</t>
        </is>
      </c>
      <c r="F1085" s="350" t="n"/>
      <c r="G1085" s="350" t="n"/>
    </row>
    <row r="1086" ht="15.75" customHeight="1">
      <c r="A1086" s="350" t="inlineStr">
        <is>
          <t>job_type</t>
        </is>
      </c>
      <c r="B1086" s="365" t="n">
        <v>38</v>
      </c>
      <c r="C1086" s="51" t="inlineStr">
        <is>
          <t>Trader / businessman / woman</t>
        </is>
      </c>
      <c r="D1086" s="351" t="inlineStr">
        <is>
          <t>ነጋዴ / ነጋዴ / ሴት</t>
        </is>
      </c>
      <c r="F1086" s="350" t="n"/>
      <c r="G1086" s="350" t="n"/>
    </row>
    <row r="1087" ht="15.75" customHeight="1">
      <c r="A1087" s="350" t="inlineStr">
        <is>
          <t>job_type</t>
        </is>
      </c>
      <c r="B1087" s="365" t="n">
        <v>39</v>
      </c>
      <c r="C1087" s="51" t="inlineStr">
        <is>
          <t>Traditional occupation</t>
        </is>
      </c>
      <c r="D1087" s="351" t="inlineStr">
        <is>
          <t>ባህላዊ ሙያተኛ</t>
        </is>
      </c>
      <c r="F1087" s="350" t="n"/>
      <c r="G1087" s="350" t="n"/>
    </row>
    <row r="1088" ht="15.75" customHeight="1">
      <c r="A1088" s="350" t="inlineStr">
        <is>
          <t>job_type</t>
        </is>
      </c>
      <c r="B1088" s="365" t="n">
        <v>40</v>
      </c>
      <c r="C1088" s="51" t="inlineStr">
        <is>
          <t>University student / other form of further education</t>
        </is>
      </c>
      <c r="D1088" s="351" t="inlineStr">
        <is>
          <t>የዩኒቨርሲቲ/ኮሌጅ ተማሪ</t>
        </is>
      </c>
      <c r="F1088" s="350" t="n"/>
      <c r="G1088" s="350" t="n"/>
    </row>
    <row r="1089" ht="15.75" customHeight="1">
      <c r="A1089" s="350" t="inlineStr">
        <is>
          <t>job_type</t>
        </is>
      </c>
      <c r="B1089" s="365" t="n">
        <v>41</v>
      </c>
      <c r="C1089" s="51" t="inlineStr">
        <is>
          <t>Veterinarian</t>
        </is>
      </c>
      <c r="D1089" s="351" t="inlineStr">
        <is>
          <t>የእንስሳት ሐኪም</t>
        </is>
      </c>
      <c r="F1089" s="350" t="n"/>
      <c r="G1089" s="350" t="n"/>
    </row>
    <row r="1090" ht="15.75" customHeight="1">
      <c r="A1090" s="350" t="inlineStr">
        <is>
          <t>job_type</t>
        </is>
      </c>
      <c r="B1090" s="365" t="n">
        <v>42</v>
      </c>
      <c r="C1090" s="51" t="inlineStr">
        <is>
          <t>Other ,Specify</t>
        </is>
      </c>
      <c r="D1090" s="351" t="inlineStr">
        <is>
          <t>ሌላ ይግለጹ</t>
        </is>
      </c>
      <c r="F1090" s="350" t="n"/>
      <c r="G1090" s="350" t="n"/>
    </row>
    <row r="1091" ht="15.75" customHeight="1">
      <c r="A1091" s="350" t="inlineStr">
        <is>
          <t>job_type</t>
        </is>
      </c>
      <c r="B1091" s="365" t="n">
        <v>43</v>
      </c>
      <c r="C1091" s="51" t="inlineStr">
        <is>
          <t>Secretery Adminstrative assistance</t>
        </is>
      </c>
      <c r="D1091" s="351" t="inlineStr">
        <is>
          <t>የምስጢር አስተዳደር እገዛ</t>
        </is>
      </c>
      <c r="F1091" s="350" t="n"/>
      <c r="G1091" s="350" t="n"/>
    </row>
    <row r="1092" ht="15.75" customHeight="1">
      <c r="A1092" s="350" t="inlineStr">
        <is>
          <t>job_type</t>
        </is>
      </c>
      <c r="B1092" s="365" t="n">
        <v>44</v>
      </c>
      <c r="C1092" s="51" t="inlineStr">
        <is>
          <t>Religious leader / Pries / Sheikh</t>
        </is>
      </c>
      <c r="D1092" s="351" t="inlineStr">
        <is>
          <t>የሃይማኖት መሪ / ቄስ / ሼክ</t>
        </is>
      </c>
      <c r="F1092" s="350" t="n"/>
      <c r="G1092" s="350" t="n"/>
    </row>
    <row r="1093" ht="15.75" customHeight="1">
      <c r="A1093" s="350" t="inlineStr">
        <is>
          <t>job_type</t>
        </is>
      </c>
      <c r="B1093" s="365" t="n">
        <v>45</v>
      </c>
      <c r="C1093" s="51" t="inlineStr">
        <is>
          <t>Manager / Management</t>
        </is>
      </c>
      <c r="D1093" s="351" t="inlineStr">
        <is>
          <t>ሃላፊ</t>
        </is>
      </c>
      <c r="F1093" s="350" t="n"/>
      <c r="G1093" s="350" t="n"/>
    </row>
    <row r="1094" ht="15.75" customHeight="1">
      <c r="A1094" s="350" t="inlineStr">
        <is>
          <t>job_type</t>
        </is>
      </c>
      <c r="B1094" s="365" t="n">
        <v>46</v>
      </c>
      <c r="C1094" s="51" t="inlineStr">
        <is>
          <t>Agricultural Extension worker</t>
        </is>
      </c>
      <c r="D1094" s="351" t="inlineStr">
        <is>
          <t>የግብርና ኤክስቴንሽን ሠራተኛ</t>
        </is>
      </c>
      <c r="F1094" s="350" t="n"/>
      <c r="G1094" s="350" t="n"/>
    </row>
    <row r="1095" ht="15.75" customHeight="1">
      <c r="A1095" s="350" t="inlineStr">
        <is>
          <t>job_type</t>
        </is>
      </c>
      <c r="B1095" s="365" t="n">
        <v>47</v>
      </c>
      <c r="C1095" s="51" t="inlineStr">
        <is>
          <t>Health Extension Worker</t>
        </is>
      </c>
      <c r="D1095" s="351" t="inlineStr">
        <is>
          <t>የጤና ኤክስቴንሽን ሰራተኛ</t>
        </is>
      </c>
      <c r="F1095" s="350" t="n"/>
      <c r="G1095" s="350" t="n"/>
    </row>
    <row r="1096" ht="15.75" customHeight="1">
      <c r="A1096" s="350" t="inlineStr">
        <is>
          <t>job_type</t>
        </is>
      </c>
      <c r="B1096" s="365" t="n">
        <v>48</v>
      </c>
      <c r="C1096" s="51" t="inlineStr">
        <is>
          <t>Factory worker</t>
        </is>
      </c>
      <c r="D1096" s="351" t="inlineStr">
        <is>
          <t>የፋብሪካ ሰራተኛ</t>
        </is>
      </c>
      <c r="F1096" s="350" t="n"/>
      <c r="G1096" s="350" t="n"/>
    </row>
    <row r="1097" ht="15.75" customHeight="1">
      <c r="A1097" s="350" t="inlineStr">
        <is>
          <t>job_type</t>
        </is>
      </c>
      <c r="B1097" s="365" t="n">
        <v>49</v>
      </c>
      <c r="C1097" s="51" t="inlineStr">
        <is>
          <t>Journalist</t>
        </is>
      </c>
      <c r="D1097" s="351" t="inlineStr">
        <is>
          <t>የፋብሪካ ሰራተኛ</t>
        </is>
      </c>
      <c r="F1097" s="350" t="n"/>
      <c r="G1097" s="350" t="n"/>
    </row>
    <row r="1098" ht="15.75" customHeight="1">
      <c r="A1098" s="350" t="inlineStr">
        <is>
          <t>asset_exist</t>
        </is>
      </c>
      <c r="B1098" s="350" t="n">
        <v>1</v>
      </c>
      <c r="C1098" s="350" t="inlineStr">
        <is>
          <t>Yes , functional</t>
        </is>
      </c>
      <c r="D1098" s="351" t="inlineStr">
        <is>
          <t>አዎ የሚሰራ</t>
        </is>
      </c>
      <c r="F1098" s="350" t="n"/>
      <c r="G1098" s="350" t="n"/>
    </row>
    <row r="1099" ht="15.75" customHeight="1">
      <c r="A1099" s="350" t="inlineStr">
        <is>
          <t>asset_exist</t>
        </is>
      </c>
      <c r="B1099" s="350" t="n">
        <v>2</v>
      </c>
      <c r="C1099" s="350" t="inlineStr">
        <is>
          <t>Own asset but asset is non functional</t>
        </is>
      </c>
      <c r="D1099" s="351" t="inlineStr">
        <is>
          <t>አዎ የማይሰራ</t>
        </is>
      </c>
      <c r="F1099" s="350" t="n"/>
      <c r="G1099" s="350" t="n"/>
    </row>
    <row r="1100" ht="15.75" customHeight="1">
      <c r="A1100" s="350" t="inlineStr">
        <is>
          <t>asset_exist</t>
        </is>
      </c>
      <c r="B1100" s="350" t="n">
        <v>3</v>
      </c>
      <c r="C1100" s="350" t="inlineStr">
        <is>
          <t>No</t>
        </is>
      </c>
      <c r="D1100" s="351" t="inlineStr">
        <is>
          <t>የለም</t>
        </is>
      </c>
      <c r="F1100" s="350" t="n"/>
      <c r="G1100" s="350" t="n"/>
    </row>
    <row r="1101" ht="15.75" customHeight="1">
      <c r="A1101" s="366" t="inlineStr">
        <is>
          <t>rel_importance</t>
        </is>
      </c>
      <c r="B1101" s="350" t="n">
        <v>1</v>
      </c>
      <c r="C1101" s="108" t="inlineStr">
        <is>
          <t>Very important,</t>
        </is>
      </c>
      <c r="D1101" s="351" t="inlineStr">
        <is>
          <t>በጣም አስፈላጊ</t>
        </is>
      </c>
      <c r="F1101" s="350" t="n"/>
      <c r="G1101" s="350" t="n"/>
    </row>
    <row r="1102" ht="15.75" customHeight="1">
      <c r="A1102" s="366" t="inlineStr">
        <is>
          <t>rel_importance</t>
        </is>
      </c>
      <c r="B1102" s="350" t="n">
        <v>2</v>
      </c>
      <c r="C1102" s="108" t="inlineStr">
        <is>
          <t>Somewhat important,</t>
        </is>
      </c>
      <c r="D1102" s="351" t="inlineStr">
        <is>
          <t>በመጠኑ አስገላጊ</t>
        </is>
      </c>
      <c r="F1102" s="350" t="n"/>
      <c r="G1102" s="350" t="n"/>
    </row>
    <row r="1103" ht="15.75" customHeight="1">
      <c r="A1103" s="366" t="inlineStr">
        <is>
          <t>rel_importance</t>
        </is>
      </c>
      <c r="B1103" s="350" t="n">
        <v>3</v>
      </c>
      <c r="C1103" s="108" t="inlineStr">
        <is>
          <t>Somewhat unimportant</t>
        </is>
      </c>
      <c r="D1103" s="351" t="inlineStr">
        <is>
          <t>ብዙም አይደለም</t>
        </is>
      </c>
      <c r="F1103" s="350" t="n"/>
      <c r="G1103" s="350" t="n"/>
    </row>
    <row r="1104" ht="15.75" customHeight="1">
      <c r="A1104" s="366" t="inlineStr">
        <is>
          <t>rel_importance</t>
        </is>
      </c>
      <c r="B1104" s="350" t="n">
        <v>4</v>
      </c>
      <c r="C1104" s="108" t="inlineStr">
        <is>
          <t>Not at all important?</t>
        </is>
      </c>
      <c r="D1104" s="351" t="inlineStr">
        <is>
          <t>ፍፁም አስፈላጊ አይደለም</t>
        </is>
      </c>
      <c r="F1104" s="350" t="n"/>
      <c r="G1104" s="350" t="n"/>
    </row>
    <row r="1105" ht="15.75" customHeight="1">
      <c r="A1105" s="366" t="inlineStr">
        <is>
          <t>rel_importance</t>
        </is>
      </c>
      <c r="B1105" s="350" t="n">
        <v>88</v>
      </c>
      <c r="C1105" s="108" t="inlineStr">
        <is>
          <t>Don't know [DON’T READ]</t>
        </is>
      </c>
      <c r="D1105" s="351" t="inlineStr">
        <is>
          <t>አላውቅም [አታንብብ]</t>
        </is>
      </c>
      <c r="F1105" s="350" t="n"/>
      <c r="G1105" s="350" t="n"/>
    </row>
    <row r="1106" ht="15.75" customHeight="1">
      <c r="A1106" s="366" t="inlineStr">
        <is>
          <t>rel_importance</t>
        </is>
      </c>
      <c r="B1106" s="350" t="n">
        <v>98</v>
      </c>
      <c r="C1106" s="108" t="inlineStr">
        <is>
          <t>No answer [DON’T READ]</t>
        </is>
      </c>
      <c r="D1106" s="351" t="inlineStr">
        <is>
          <t>መልስ የለም [አታንብብ]</t>
        </is>
      </c>
      <c r="F1106" s="350" t="n"/>
      <c r="G1106" s="350" t="n"/>
    </row>
    <row r="1107" ht="15.75" customHeight="1">
      <c r="A1107" s="108" t="inlineStr">
        <is>
          <t>income_type</t>
        </is>
      </c>
      <c r="B1107" s="350" t="n">
        <v>1</v>
      </c>
      <c r="C1107" s="108" t="inlineStr">
        <is>
          <t>Income from salaried work,</t>
        </is>
      </c>
      <c r="D1107" s="351" t="inlineStr">
        <is>
          <t>ገቢ ከደሞዝ ሥራ</t>
        </is>
      </c>
      <c r="F1107" s="350" t="n"/>
      <c r="G1107" s="350" t="n"/>
    </row>
    <row r="1108" ht="15.75" customHeight="1">
      <c r="A1108" s="108" t="inlineStr">
        <is>
          <t>income_type</t>
        </is>
      </c>
      <c r="B1108" s="350" t="n">
        <v>2</v>
      </c>
      <c r="C1108" s="108" t="inlineStr">
        <is>
          <t>Income from causal or occasional work,</t>
        </is>
      </c>
      <c r="D1108" s="351" t="inlineStr">
        <is>
          <t>ገቢ አልፎ አልፎ  ከሚገኝ ሥራ</t>
        </is>
      </c>
      <c r="F1108" s="350" t="n"/>
      <c r="G1108" s="350" t="n"/>
    </row>
    <row r="1109" ht="15.75" customHeight="1">
      <c r="A1109" s="108" t="inlineStr">
        <is>
          <t>income_type</t>
        </is>
      </c>
      <c r="B1109" s="350" t="n">
        <v>3</v>
      </c>
      <c r="C1109" s="108" t="inlineStr">
        <is>
          <t>Income or subsistence from farming, agriculture, fishing, or herding</t>
        </is>
      </c>
      <c r="D1109" s="351" t="inlineStr">
        <is>
          <t>ገቢ ከእርሻ፣ ከግብርና፣ ከአሳ ማጥመድ</t>
        </is>
      </c>
      <c r="F1109" s="350" t="n"/>
      <c r="G1109" s="350" t="n"/>
    </row>
    <row r="1110" ht="15.75" customHeight="1">
      <c r="A1110" s="108" t="inlineStr">
        <is>
          <t>income_type</t>
        </is>
      </c>
      <c r="B1110" s="350" t="n">
        <v>4</v>
      </c>
      <c r="C1110" s="108" t="inlineStr">
        <is>
          <t>Income from renting out property,</t>
        </is>
      </c>
      <c r="D1110" s="351" t="inlineStr">
        <is>
          <t xml:space="preserve">ገቢ ከንብረት ኪራይ </t>
        </is>
      </c>
      <c r="F1110" s="350" t="n"/>
      <c r="G1110" s="350" t="n"/>
    </row>
    <row r="1111" ht="15.75" customHeight="1">
      <c r="A1111" s="108" t="inlineStr">
        <is>
          <t>income_type</t>
        </is>
      </c>
      <c r="B1111" s="350" t="n">
        <v>5</v>
      </c>
      <c r="C1111" s="108" t="inlineStr">
        <is>
          <t>Money received from people living abroad,</t>
        </is>
      </c>
      <c r="D1111" s="351" t="inlineStr">
        <is>
          <t>በውጭ አገር ከሚኖሩ ሰዎች የሚላክ ገንዘብ</t>
        </is>
      </c>
      <c r="F1111" s="350" t="n"/>
      <c r="G1111" s="350" t="n"/>
    </row>
    <row r="1112" ht="15.75" customHeight="1">
      <c r="A1112" s="108" t="inlineStr">
        <is>
          <t>income_type</t>
        </is>
      </c>
      <c r="B1112" s="350" t="n">
        <v>6</v>
      </c>
      <c r="C1112" s="108" t="inlineStr">
        <is>
          <t>Money received from people living elsewhere in Ethiopia,</t>
        </is>
      </c>
      <c r="D1112" s="351" t="inlineStr">
        <is>
          <t>ኢትዮጵያ ውስጥ ሌላ ቦታ ከሚኖሩ ሰዎች የሚላክ ገንዘብ</t>
        </is>
      </c>
      <c r="F1112" s="350" t="n"/>
      <c r="G1112" s="350" t="n"/>
    </row>
    <row r="1113" ht="15.75" customHeight="1">
      <c r="A1113" s="108" t="inlineStr">
        <is>
          <t>income_type</t>
        </is>
      </c>
      <c r="B1113" s="350" t="n">
        <v>7</v>
      </c>
      <c r="C1113" s="108" t="inlineStr">
        <is>
          <t>Support or aid from the authorities or other organizations or</t>
        </is>
      </c>
      <c r="D1113" s="351" t="inlineStr">
        <is>
          <t xml:space="preserve">ድጋፍ ወይም እርዳታ ከባለሥልጣናት ወይም ከሌሎች ድርጅቶች </t>
        </is>
      </c>
      <c r="F1113" s="350" t="n"/>
      <c r="G1113" s="350" t="n"/>
    </row>
    <row r="1114" ht="15.75" customHeight="1">
      <c r="A1114" s="108" t="inlineStr">
        <is>
          <t>income_type</t>
        </is>
      </c>
      <c r="B1114" s="350" t="n">
        <v>8</v>
      </c>
      <c r="C1114" s="108" t="inlineStr">
        <is>
          <t>Other? [PLEASE SPECIFY]</t>
        </is>
      </c>
      <c r="D1114" s="351" t="inlineStr">
        <is>
          <t>ሌላ [እባክዎን ይግለጹ]</t>
        </is>
      </c>
      <c r="F1114" s="350" t="n"/>
      <c r="G1114" s="350" t="n"/>
    </row>
    <row r="1115" ht="15.75" customHeight="1">
      <c r="A1115" s="108" t="inlineStr">
        <is>
          <t>income_type</t>
        </is>
      </c>
      <c r="B1115" s="350" t="n">
        <v>88</v>
      </c>
      <c r="C1115" s="108" t="inlineStr">
        <is>
          <t>Don't know [DON’T READ]</t>
        </is>
      </c>
      <c r="D1115" s="351" t="inlineStr">
        <is>
          <t>አላውቅም [አታንብብ]</t>
        </is>
      </c>
      <c r="F1115" s="350" t="n"/>
      <c r="G1115" s="350" t="n"/>
    </row>
    <row r="1116" ht="15.75" customHeight="1">
      <c r="A1116" s="108" t="inlineStr">
        <is>
          <t>income_type</t>
        </is>
      </c>
      <c r="B1116" s="350" t="n">
        <v>98</v>
      </c>
      <c r="C1116" s="108" t="inlineStr">
        <is>
          <t>No answer [DON’T READ]</t>
        </is>
      </c>
      <c r="D1116" s="351" t="inlineStr">
        <is>
          <t>መልስ የለም [አታንብብ]</t>
        </is>
      </c>
      <c r="F1116" s="350" t="n"/>
      <c r="G1116" s="350" t="n"/>
    </row>
    <row r="1117" ht="15.75" customHeight="1">
      <c r="A1117" s="350" t="inlineStr">
        <is>
          <t>notmig_reason</t>
        </is>
      </c>
      <c r="B1117" s="350" t="n">
        <v>1</v>
      </c>
      <c r="C1117" s="108" t="inlineStr">
        <is>
          <t>I have a permanent/good job</t>
        </is>
      </c>
      <c r="D1117" s="351" t="inlineStr">
        <is>
          <t>ቋሚ/ጥሩ ስራ ስላለኝ</t>
        </is>
      </c>
      <c r="F1117" s="350" t="n"/>
      <c r="G1117" s="350" t="n"/>
    </row>
    <row r="1118" ht="15.75" customHeight="1">
      <c r="A1118" s="350" t="inlineStr">
        <is>
          <t>notmig_reason</t>
        </is>
      </c>
      <c r="B1118" s="350" t="n">
        <v>2</v>
      </c>
      <c r="C1118" s="108" t="inlineStr">
        <is>
          <t>I've never considered it</t>
        </is>
      </c>
      <c r="D1118" s="351" t="inlineStr">
        <is>
          <t>አስቤው አላውቅም</t>
        </is>
      </c>
      <c r="F1118" s="350" t="n"/>
      <c r="G1118" s="350" t="n"/>
    </row>
    <row r="1119" ht="15.75" customHeight="1">
      <c r="A1119" s="350" t="inlineStr">
        <is>
          <t>notmig_reason</t>
        </is>
      </c>
      <c r="B1119" s="350" t="n">
        <v>3</v>
      </c>
      <c r="C1119" s="108" t="inlineStr">
        <is>
          <t>The idea of living in another culture makes me uncomfortable</t>
        </is>
      </c>
      <c r="D1119" s="351" t="inlineStr">
        <is>
          <t>ሌላ ባህል ውስጥ መኖር የሚላው ሀሳብ ምቾት አይሰጠኝም</t>
        </is>
      </c>
      <c r="F1119" s="350" t="n"/>
      <c r="G1119" s="350" t="n"/>
    </row>
    <row r="1120" ht="15.75" customHeight="1">
      <c r="A1120" s="350" t="inlineStr">
        <is>
          <t>notmig_reason</t>
        </is>
      </c>
      <c r="B1120" s="350" t="n">
        <v>4</v>
      </c>
      <c r="C1120" s="108" t="inlineStr">
        <is>
          <t>I have dependent family members that need my help here</t>
        </is>
      </c>
      <c r="D1120" s="351" t="inlineStr">
        <is>
          <t>እዚህ የኔን እርዳታ የሚያስፈልጋቸው ጥገኛ የቤተሰብ አባላት አሉኝ</t>
        </is>
      </c>
      <c r="F1120" s="350" t="n"/>
      <c r="G1120" s="350" t="n"/>
    </row>
    <row r="1121" ht="15.75" customHeight="1">
      <c r="A1121" s="350" t="inlineStr">
        <is>
          <t>notmig_reason</t>
        </is>
      </c>
      <c r="B1121" s="350" t="n">
        <v>5</v>
      </c>
      <c r="C1121" s="49" t="inlineStr">
        <is>
          <t>I could not bear being separated from my friends and family</t>
        </is>
      </c>
      <c r="D1121" s="351" t="inlineStr">
        <is>
          <t>ከጓደኞቼ እና ከቤተሰቦቼ መለያየት አያስችለኝም</t>
        </is>
      </c>
      <c r="F1121" s="350" t="n"/>
      <c r="G1121" s="350" t="n"/>
    </row>
    <row r="1122" ht="15.75" customHeight="1">
      <c r="A1122" s="350" t="inlineStr">
        <is>
          <t>notmig_reason</t>
        </is>
      </c>
      <c r="B1122" s="350" t="n">
        <v>6</v>
      </c>
      <c r="C1122" s="108" t="inlineStr">
        <is>
          <t>I want to help my local community, which I can best do when staying here</t>
        </is>
      </c>
      <c r="D1122" s="351" t="inlineStr">
        <is>
          <t>የአካባቢዬን ማህበረሰብ መርዳት እፈልጋለሁ ይህን በተሻለ ሁኔታ ማድረግ የምችለው እዚህ ስሆን ነው</t>
        </is>
      </c>
      <c r="F1122" s="350" t="n"/>
      <c r="G1122" s="350" t="n"/>
    </row>
    <row r="1123" ht="15.75" customHeight="1">
      <c r="A1123" s="350" t="inlineStr">
        <is>
          <t>notmig_reason</t>
        </is>
      </c>
      <c r="B1123" s="350" t="n">
        <v>7</v>
      </c>
      <c r="C1123" s="108" t="inlineStr">
        <is>
          <t>I want to help my country succeed, which I can best do when staying put</t>
        </is>
      </c>
      <c r="D1123" s="351" t="inlineStr">
        <is>
          <t>አገሬን መርዳት እፈልጋለሁ ይህን በተሻለ ሁኔታ ማድረግ የምችለው እዚህ ስሆን ነው</t>
        </is>
      </c>
      <c r="F1123" s="350" t="n"/>
      <c r="G1123" s="350" t="n"/>
    </row>
    <row r="1124" ht="15.75" customHeight="1">
      <c r="A1124" s="350" t="inlineStr">
        <is>
          <t>notmig_reason</t>
        </is>
      </c>
      <c r="B1124" s="350" t="n">
        <v>8</v>
      </c>
      <c r="C1124" s="108" t="inlineStr">
        <is>
          <t>Opportunities for leaving the country are now limited due to COVID-19</t>
        </is>
      </c>
      <c r="D1124" s="351" t="inlineStr">
        <is>
          <t>በኮቪድ-19 ምክንያት ከአገር የመውጣት ዕድሎች ውስን ሆነዋል</t>
        </is>
      </c>
      <c r="F1124" s="350" t="n"/>
      <c r="G1124" s="350" t="n"/>
    </row>
    <row r="1125" ht="15.75" customHeight="1">
      <c r="A1125" s="350" t="inlineStr">
        <is>
          <t>notmig_reason</t>
        </is>
      </c>
      <c r="B1125" s="350" t="n">
        <v>9</v>
      </c>
      <c r="C1125" s="108" t="inlineStr">
        <is>
          <t>Other</t>
        </is>
      </c>
      <c r="D1125" s="356" t="inlineStr">
        <is>
          <t>ሌላ</t>
        </is>
      </c>
      <c r="F1125" s="350" t="n"/>
      <c r="G1125" s="350" t="n"/>
    </row>
    <row r="1126" ht="15.75" customHeight="1">
      <c r="A1126" s="350" t="inlineStr">
        <is>
          <t>how_likely</t>
        </is>
      </c>
      <c r="B1126" s="350" t="n">
        <v>1</v>
      </c>
      <c r="C1126" s="108" t="inlineStr">
        <is>
          <t>Very likely</t>
        </is>
      </c>
      <c r="D1126" s="364" t="inlineStr">
        <is>
          <t>በጣም ሊሆን የሚችል</t>
        </is>
      </c>
      <c r="F1126" s="350" t="n"/>
      <c r="G1126" s="350" t="n"/>
    </row>
    <row r="1127" ht="15.75" customHeight="1">
      <c r="A1127" s="350" t="inlineStr">
        <is>
          <t>how_likely</t>
        </is>
      </c>
      <c r="B1127" s="350" t="n">
        <v>2</v>
      </c>
      <c r="C1127" s="108" t="inlineStr">
        <is>
          <t>Somewhat Likely</t>
        </is>
      </c>
      <c r="D1127" s="351" t="inlineStr">
        <is>
          <t>ሊሆን የሚችል</t>
        </is>
      </c>
      <c r="F1127" s="350" t="n"/>
      <c r="G1127" s="350" t="n"/>
    </row>
    <row r="1128" ht="15.75" customHeight="1">
      <c r="A1128" s="350" t="inlineStr">
        <is>
          <t>how_likely</t>
        </is>
      </c>
      <c r="B1128" s="350" t="n">
        <v>3</v>
      </c>
      <c r="C1128" s="108" t="inlineStr">
        <is>
          <t>Somewhat Unlikely</t>
        </is>
      </c>
      <c r="D1128" s="367" t="inlineStr">
        <is>
          <t>ሊሆን የማይችል</t>
        </is>
      </c>
      <c r="F1128" s="350" t="n"/>
      <c r="G1128" s="350" t="n"/>
    </row>
    <row r="1129" ht="15.75" customHeight="1">
      <c r="A1129" s="350" t="inlineStr">
        <is>
          <t>how_likely</t>
        </is>
      </c>
      <c r="B1129" s="350" t="n">
        <v>4</v>
      </c>
      <c r="C1129" s="108" t="inlineStr">
        <is>
          <t>Very unlikely</t>
        </is>
      </c>
      <c r="D1129" s="351" t="inlineStr">
        <is>
          <t>በጣም ሊሆን የማይችል</t>
        </is>
      </c>
      <c r="F1129" s="350" t="n"/>
      <c r="G1129" s="350" t="n"/>
    </row>
    <row r="1130" ht="15.75" customHeight="1">
      <c r="A1130" s="350" t="inlineStr">
        <is>
          <t>how_likely</t>
        </is>
      </c>
      <c r="B1130" s="350" t="n">
        <v>88</v>
      </c>
      <c r="C1130" s="108" t="inlineStr">
        <is>
          <t>Don't know [DON’T READ]</t>
        </is>
      </c>
      <c r="D1130" s="351" t="inlineStr">
        <is>
          <t>አላውቅም [አታንብብ]</t>
        </is>
      </c>
      <c r="F1130" s="350" t="n"/>
      <c r="G1130" s="350" t="n"/>
    </row>
    <row r="1131" ht="15.75" customHeight="1">
      <c r="A1131" s="350" t="inlineStr">
        <is>
          <t>how_likely</t>
        </is>
      </c>
      <c r="B1131" s="350" t="n">
        <v>98</v>
      </c>
      <c r="C1131" s="108" t="inlineStr">
        <is>
          <t>No answer [DON’T READ]</t>
        </is>
      </c>
      <c r="D1131" s="351" t="inlineStr">
        <is>
          <t>መልስ የለም [አታንብብ]</t>
        </is>
      </c>
      <c r="F1131" s="350" t="n"/>
      <c r="G1131" s="350" t="n"/>
    </row>
    <row r="1132" ht="15.75" customHeight="1">
      <c r="A1132" s="350" t="n"/>
      <c r="B1132" s="350" t="n"/>
      <c r="D1132" s="351" t="n"/>
      <c r="F1132" s="350" t="n"/>
      <c r="G1132" s="350" t="n"/>
    </row>
    <row r="1133" ht="15.75" customHeight="1">
      <c r="A1133" s="350" t="n"/>
      <c r="B1133" s="350" t="n"/>
      <c r="C1133" s="108" t="n"/>
      <c r="D1133" s="351" t="n"/>
      <c r="F1133" s="350" t="n"/>
      <c r="G1133" s="350" t="n"/>
    </row>
    <row r="1134" ht="15.75" customHeight="1">
      <c r="A1134" s="350" t="n"/>
      <c r="B1134" s="350" t="n"/>
      <c r="D1134" s="351" t="n"/>
      <c r="F1134" s="350" t="n"/>
      <c r="G1134" s="350" t="n"/>
    </row>
    <row r="1135" ht="15.75" customHeight="1">
      <c r="A1135" s="350" t="n"/>
      <c r="B1135" s="350" t="n"/>
      <c r="C1135" s="108" t="n"/>
      <c r="D1135" s="351" t="n"/>
      <c r="F1135" s="350" t="n"/>
      <c r="G1135" s="350" t="n"/>
    </row>
    <row r="1136" ht="15.75" customHeight="1">
      <c r="A1136" s="350" t="n"/>
      <c r="B1136" s="350" t="n"/>
      <c r="D1136" s="351" t="n"/>
      <c r="F1136" s="350" t="n"/>
      <c r="G1136" s="350" t="n"/>
    </row>
    <row r="1137" ht="15.75" customHeight="1">
      <c r="A1137" s="350" t="n"/>
      <c r="B1137" s="350" t="n"/>
      <c r="C1137" s="350" t="n"/>
      <c r="D1137" s="351" t="n"/>
      <c r="F1137" s="350" t="n"/>
      <c r="G1137" s="350" t="n"/>
    </row>
    <row r="1138" ht="15.75" customHeight="1">
      <c r="A1138" s="350" t="n"/>
      <c r="B1138" s="350" t="n"/>
      <c r="C1138" s="350" t="n"/>
      <c r="D1138" s="351" t="n"/>
      <c r="F1138" s="350" t="n"/>
      <c r="G1138" s="350" t="n"/>
    </row>
    <row r="1139" ht="15.75" customHeight="1">
      <c r="A1139" s="350" t="n"/>
      <c r="B1139" s="350" t="n"/>
      <c r="C1139" s="350" t="n"/>
      <c r="D1139" s="351" t="n"/>
      <c r="F1139" s="350" t="n"/>
      <c r="G1139" s="350" t="n"/>
    </row>
    <row r="1140" ht="15.75" customHeight="1">
      <c r="A1140" s="350" t="n"/>
      <c r="B1140" s="350" t="n"/>
      <c r="C1140" s="350" t="n"/>
      <c r="D1140" s="351" t="n"/>
      <c r="F1140" s="350" t="n"/>
      <c r="G1140" s="350" t="n"/>
    </row>
    <row r="1141" ht="15.75" customHeight="1">
      <c r="A1141" s="350" t="n"/>
      <c r="B1141" s="350" t="n"/>
      <c r="C1141" s="350" t="n"/>
      <c r="D1141" s="351" t="n"/>
      <c r="F1141" s="350" t="n"/>
      <c r="G1141" s="350" t="n"/>
    </row>
    <row r="1142" ht="15.75" customHeight="1">
      <c r="A1142" s="350" t="n"/>
      <c r="B1142" s="350" t="n"/>
      <c r="C1142" s="350" t="n"/>
      <c r="D1142" s="351" t="n"/>
      <c r="F1142" s="350" t="n"/>
      <c r="G1142" s="350" t="n"/>
    </row>
    <row r="1143" ht="15.75" customHeight="1">
      <c r="A1143" s="350" t="n"/>
      <c r="B1143" s="350" t="n"/>
      <c r="C1143" s="350" t="n"/>
      <c r="D1143" s="351" t="n"/>
      <c r="F1143" s="350" t="n"/>
      <c r="G1143" s="350" t="n"/>
    </row>
    <row r="1144" ht="15.75" customHeight="1">
      <c r="A1144" s="350" t="n"/>
      <c r="B1144" s="350" t="n"/>
      <c r="C1144" s="350" t="n"/>
      <c r="D1144" s="351" t="n"/>
      <c r="F1144" s="350" t="n"/>
      <c r="G1144" s="350" t="n"/>
    </row>
    <row r="1145" ht="15.75" customHeight="1">
      <c r="A1145" s="350" t="n"/>
      <c r="B1145" s="350" t="n"/>
      <c r="C1145" s="350" t="n"/>
      <c r="D1145" s="351" t="n"/>
      <c r="F1145" s="350" t="n"/>
      <c r="G1145" s="350" t="n"/>
    </row>
    <row r="1146" ht="15.75" customHeight="1">
      <c r="A1146" s="350" t="n"/>
      <c r="B1146" s="350" t="n"/>
      <c r="C1146" s="350" t="n"/>
      <c r="D1146" s="351" t="n"/>
      <c r="F1146" s="350" t="n"/>
      <c r="G1146" s="350" t="n"/>
    </row>
    <row r="1147" ht="15.75" customHeight="1">
      <c r="A1147" s="350" t="n"/>
      <c r="B1147" s="350" t="n"/>
      <c r="C1147" s="350" t="n"/>
      <c r="D1147" s="351" t="n"/>
      <c r="F1147" s="350" t="n"/>
      <c r="G1147" s="350" t="n"/>
    </row>
    <row r="1148" ht="15.75" customHeight="1">
      <c r="A1148" s="350" t="n"/>
      <c r="B1148" s="350" t="n"/>
      <c r="C1148" s="350" t="n"/>
      <c r="D1148" s="351" t="n"/>
      <c r="F1148" s="350" t="n"/>
      <c r="G1148" s="350" t="n"/>
    </row>
    <row r="1149" ht="15.75" customHeight="1">
      <c r="A1149" s="350" t="n"/>
      <c r="B1149" s="350" t="n"/>
      <c r="C1149" s="350" t="n"/>
      <c r="D1149" s="351" t="n"/>
      <c r="F1149" s="350" t="n"/>
      <c r="G1149" s="350" t="n"/>
    </row>
    <row r="1150" ht="15.75" customHeight="1">
      <c r="A1150" s="350" t="n"/>
      <c r="B1150" s="350" t="n"/>
      <c r="C1150" s="350" t="n"/>
      <c r="D1150" s="351" t="n"/>
      <c r="F1150" s="350" t="n"/>
      <c r="G1150" s="350" t="n"/>
    </row>
    <row r="1151" ht="15.75" customHeight="1">
      <c r="A1151" s="350" t="n"/>
      <c r="B1151" s="350" t="n"/>
      <c r="C1151" s="350" t="n"/>
      <c r="D1151" s="351" t="n"/>
      <c r="F1151" s="350" t="n"/>
      <c r="G1151" s="350" t="n"/>
    </row>
    <row r="1152" ht="15.75" customHeight="1">
      <c r="A1152" s="350" t="n"/>
      <c r="B1152" s="350" t="n"/>
      <c r="C1152" s="350" t="n"/>
      <c r="D1152" s="351" t="n"/>
      <c r="F1152" s="350" t="n"/>
      <c r="G1152" s="350" t="n"/>
    </row>
    <row r="1153" ht="15.75" customHeight="1">
      <c r="A1153" s="350" t="n"/>
      <c r="B1153" s="350" t="n"/>
      <c r="C1153" s="350" t="n"/>
      <c r="D1153" s="351" t="n"/>
      <c r="F1153" s="350" t="n"/>
      <c r="G1153" s="350" t="n"/>
    </row>
    <row r="1154" ht="15.75" customHeight="1">
      <c r="A1154" s="350" t="n"/>
      <c r="B1154" s="350" t="n"/>
      <c r="C1154" s="350" t="n"/>
      <c r="D1154" s="351" t="n"/>
      <c r="F1154" s="350" t="n"/>
      <c r="G1154" s="350" t="n"/>
    </row>
    <row r="1155" ht="15.75" customHeight="1">
      <c r="A1155" s="350" t="n"/>
      <c r="B1155" s="350" t="n"/>
      <c r="C1155" s="350" t="n"/>
      <c r="D1155" s="351" t="n"/>
      <c r="F1155" s="350" t="n"/>
      <c r="G1155" s="350" t="n"/>
    </row>
    <row r="1156" ht="15.75" customHeight="1">
      <c r="A1156" s="350" t="n"/>
      <c r="B1156" s="350" t="n"/>
      <c r="C1156" s="350" t="n"/>
      <c r="D1156" s="351" t="n"/>
      <c r="F1156" s="350" t="n"/>
      <c r="G1156" s="350" t="n"/>
    </row>
    <row r="1157" ht="15.75" customHeight="1">
      <c r="A1157" s="350" t="n"/>
      <c r="B1157" s="350" t="n"/>
      <c r="C1157" s="350" t="n"/>
      <c r="D1157" s="351" t="n"/>
      <c r="F1157" s="350" t="n"/>
      <c r="G1157" s="350" t="n"/>
    </row>
    <row r="1158" ht="15.75" customHeight="1">
      <c r="A1158" s="350" t="n"/>
      <c r="B1158" s="350" t="n"/>
      <c r="C1158" s="350" t="n"/>
      <c r="D1158" s="351" t="n"/>
      <c r="F1158" s="350" t="n"/>
      <c r="G1158" s="350" t="n"/>
    </row>
    <row r="1159" ht="15.75" customHeight="1">
      <c r="A1159" s="350" t="n"/>
      <c r="B1159" s="350" t="n"/>
      <c r="C1159" s="350" t="n"/>
      <c r="D1159" s="351" t="n"/>
      <c r="F1159" s="350" t="n"/>
      <c r="G1159" s="350" t="n"/>
    </row>
    <row r="1160" ht="15.75" customHeight="1">
      <c r="A1160" s="350" t="n"/>
      <c r="B1160" s="350" t="n"/>
      <c r="C1160" s="350" t="n"/>
      <c r="D1160" s="351" t="n"/>
      <c r="F1160" s="350" t="n"/>
      <c r="G1160" s="350" t="n"/>
    </row>
    <row r="1161" ht="15.75" customHeight="1">
      <c r="A1161" s="350" t="n"/>
      <c r="B1161" s="350" t="n"/>
      <c r="C1161" s="350" t="n"/>
      <c r="D1161" s="351" t="n"/>
      <c r="F1161" s="350" t="n"/>
      <c r="G1161" s="350" t="n"/>
    </row>
    <row r="1162" ht="15.75" customHeight="1">
      <c r="A1162" s="350" t="n"/>
      <c r="B1162" s="350" t="n"/>
      <c r="C1162" s="350" t="n"/>
      <c r="D1162" s="351" t="n"/>
      <c r="F1162" s="350" t="n"/>
      <c r="G1162" s="350" t="n"/>
    </row>
    <row r="1163" ht="15.75" customHeight="1">
      <c r="A1163" s="350" t="n"/>
      <c r="B1163" s="350" t="n"/>
      <c r="C1163" s="350" t="n"/>
      <c r="D1163" s="351" t="n"/>
      <c r="F1163" s="350" t="n"/>
      <c r="G1163" s="350" t="n"/>
    </row>
    <row r="1164" ht="15.75" customHeight="1">
      <c r="A1164" s="350" t="n"/>
      <c r="B1164" s="350" t="n"/>
      <c r="C1164" s="350" t="n"/>
      <c r="D1164" s="351" t="n"/>
      <c r="F1164" s="350" t="n"/>
      <c r="G1164" s="350" t="n"/>
    </row>
    <row r="1165" ht="15.75" customHeight="1">
      <c r="A1165" s="350" t="n"/>
      <c r="B1165" s="350" t="n"/>
      <c r="C1165" s="350" t="n"/>
      <c r="D1165" s="351" t="n"/>
      <c r="F1165" s="350" t="n"/>
      <c r="G1165" s="350" t="n"/>
    </row>
    <row r="1166" ht="15.75" customHeight="1">
      <c r="A1166" s="350" t="n"/>
      <c r="B1166" s="350" t="n"/>
      <c r="C1166" s="350" t="n"/>
      <c r="D1166" s="351" t="n"/>
      <c r="F1166" s="350" t="n"/>
      <c r="G1166" s="350" t="n"/>
    </row>
    <row r="1167" ht="15.75" customHeight="1">
      <c r="A1167" s="350" t="n"/>
      <c r="B1167" s="350" t="n"/>
      <c r="C1167" s="350" t="n"/>
      <c r="D1167" s="351" t="n"/>
      <c r="F1167" s="350" t="n"/>
      <c r="G1167" s="350" t="n"/>
    </row>
    <row r="1168" ht="15.75" customHeight="1">
      <c r="A1168" s="350" t="n"/>
      <c r="B1168" s="350" t="n"/>
      <c r="C1168" s="350" t="n"/>
      <c r="D1168" s="351" t="n"/>
      <c r="F1168" s="350" t="n"/>
      <c r="G1168" s="350" t="n"/>
    </row>
    <row r="1169" ht="15.75" customHeight="1">
      <c r="A1169" s="350" t="n"/>
      <c r="B1169" s="350" t="n"/>
      <c r="C1169" s="350" t="n"/>
      <c r="D1169" s="351" t="n"/>
      <c r="F1169" s="350" t="n"/>
      <c r="G1169" s="350" t="n"/>
    </row>
    <row r="1170" ht="15.75" customHeight="1">
      <c r="A1170" s="350" t="n"/>
      <c r="B1170" s="350" t="n"/>
      <c r="C1170" s="350" t="n"/>
      <c r="D1170" s="351" t="n"/>
      <c r="F1170" s="350" t="n"/>
      <c r="G1170" s="350" t="n"/>
    </row>
    <row r="1171" ht="15.75" customHeight="1">
      <c r="A1171" s="350" t="n"/>
      <c r="B1171" s="350" t="n"/>
      <c r="C1171" s="350" t="n"/>
      <c r="D1171" s="351" t="n"/>
      <c r="F1171" s="350" t="n"/>
      <c r="G1171" s="350" t="n"/>
    </row>
    <row r="1172" ht="15.75" customHeight="1">
      <c r="A1172" s="350" t="n"/>
      <c r="B1172" s="350" t="n"/>
      <c r="C1172" s="350" t="n"/>
      <c r="D1172" s="351" t="n"/>
      <c r="F1172" s="350" t="n"/>
      <c r="G1172" s="350" t="n"/>
    </row>
    <row r="1173" ht="15.75" customHeight="1">
      <c r="A1173" s="350" t="n"/>
      <c r="B1173" s="350" t="n"/>
      <c r="C1173" s="350" t="n"/>
      <c r="D1173" s="351" t="n"/>
      <c r="F1173" s="350" t="n"/>
      <c r="G1173" s="350" t="n"/>
    </row>
    <row r="1174" ht="15.75" customHeight="1">
      <c r="A1174" s="350" t="n"/>
      <c r="B1174" s="350" t="n"/>
      <c r="C1174" s="350" t="n"/>
      <c r="D1174" s="351" t="n"/>
      <c r="F1174" s="350" t="n"/>
      <c r="G1174" s="350" t="n"/>
    </row>
    <row r="1175" ht="15.75" customHeight="1">
      <c r="A1175" s="350" t="n"/>
      <c r="B1175" s="350" t="n"/>
      <c r="C1175" s="350" t="n"/>
      <c r="D1175" s="351" t="n"/>
      <c r="F1175" s="350" t="n"/>
      <c r="G1175" s="350" t="n"/>
    </row>
    <row r="1176" ht="15.75" customHeight="1">
      <c r="A1176" s="350" t="n"/>
      <c r="B1176" s="350" t="n"/>
      <c r="C1176" s="350" t="n"/>
      <c r="D1176" s="351" t="n"/>
      <c r="F1176" s="350" t="n"/>
      <c r="G1176" s="350" t="n"/>
    </row>
    <row r="1177" ht="15.75" customHeight="1">
      <c r="A1177" s="350" t="n"/>
      <c r="B1177" s="350" t="n"/>
      <c r="C1177" s="350" t="n"/>
      <c r="D1177" s="351" t="n"/>
      <c r="F1177" s="350" t="n"/>
      <c r="G1177" s="350" t="n"/>
    </row>
    <row r="1178" ht="15.75" customHeight="1">
      <c r="A1178" s="350" t="n"/>
      <c r="B1178" s="350" t="n"/>
      <c r="C1178" s="350" t="n"/>
      <c r="D1178" s="351" t="n"/>
      <c r="F1178" s="350" t="n"/>
      <c r="G1178" s="350" t="n"/>
    </row>
    <row r="1179" ht="15.75" customHeight="1">
      <c r="A1179" s="350" t="n"/>
      <c r="B1179" s="350" t="n"/>
      <c r="C1179" s="350" t="n"/>
      <c r="D1179" s="351" t="n"/>
      <c r="F1179" s="350" t="n"/>
      <c r="G1179" s="350" t="n"/>
    </row>
    <row r="1180" ht="15.75" customHeight="1">
      <c r="A1180" s="350" t="n"/>
      <c r="B1180" s="350" t="n"/>
      <c r="C1180" s="350" t="n"/>
      <c r="D1180" s="351" t="n"/>
      <c r="F1180" s="350" t="n"/>
      <c r="G1180" s="350" t="n"/>
    </row>
    <row r="1181" ht="15.75" customHeight="1">
      <c r="A1181" s="350" t="n"/>
      <c r="B1181" s="350" t="n"/>
      <c r="C1181" s="350" t="n"/>
      <c r="D1181" s="351" t="n"/>
      <c r="F1181" s="350" t="n"/>
      <c r="G1181" s="350" t="n"/>
    </row>
    <row r="1182" ht="15.75" customHeight="1">
      <c r="A1182" s="350" t="n"/>
      <c r="B1182" s="350" t="n"/>
      <c r="C1182" s="350" t="n"/>
      <c r="D1182" s="351" t="n"/>
      <c r="F1182" s="350" t="n"/>
      <c r="G1182" s="350" t="n"/>
    </row>
    <row r="1183" ht="15.75" customHeight="1">
      <c r="A1183" s="350" t="n"/>
      <c r="B1183" s="350" t="n"/>
      <c r="C1183" s="350" t="n"/>
      <c r="D1183" s="351" t="n"/>
      <c r="F1183" s="350" t="n"/>
      <c r="G1183" s="350" t="n"/>
    </row>
    <row r="1184" ht="15.75" customHeight="1">
      <c r="A1184" s="350" t="n"/>
      <c r="B1184" s="350" t="n"/>
      <c r="C1184" s="350" t="n"/>
      <c r="D1184" s="351" t="n"/>
      <c r="F1184" s="350" t="n"/>
      <c r="G1184" s="350" t="n"/>
    </row>
    <row r="1185" ht="15.75" customHeight="1">
      <c r="A1185" s="350" t="n"/>
      <c r="B1185" s="350" t="n"/>
      <c r="C1185" s="350" t="n"/>
      <c r="D1185" s="351" t="n"/>
      <c r="F1185" s="350" t="n"/>
      <c r="G1185" s="350" t="n"/>
    </row>
    <row r="1186" ht="15.75" customHeight="1"/>
    <row r="1187" ht="15.75" customHeight="1"/>
    <row r="1188" ht="15.75" customHeight="1"/>
  </sheetData>
  <conditionalFormatting sqref="A1107:A1116">
    <cfRule type="expression" priority="1" dxfId="7" stopIfTrue="1">
      <formula>$A1107="begin repeat"</formula>
    </cfRule>
    <cfRule type="expression" priority="2" dxfId="9" stopIfTrue="1">
      <formula>$A1107="integer"</formula>
    </cfRule>
    <cfRule type="expression" priority="3" dxfId="10" stopIfTrue="1">
      <formula>$A1107="decimal"</formula>
    </cfRule>
    <cfRule type="expression" priority="4" dxfId="5" stopIfTrue="1">
      <formula>$A1107="note"</formula>
    </cfRule>
    <cfRule type="expression" priority="5" dxfId="4" stopIfTrue="1">
      <formula>$A1107="barcode"</formula>
    </cfRule>
    <cfRule type="expression" priority="6" dxfId="3" stopIfTrue="1">
      <formula>OR($A1107="geopoint", $A1107="geoshape", $A1107="geotrace")</formula>
    </cfRule>
    <cfRule type="expression" priority="7" dxfId="22" stopIfTrue="1">
      <formula>OR($A1107="calculate", $A1107="calculate_here")</formula>
    </cfRule>
    <cfRule type="expression" priority="8" dxfId="0" stopIfTrue="1">
      <formula>OR($A1107="audio", $A1107="video")</formula>
    </cfRule>
    <cfRule type="expression" priority="9" dxfId="21" stopIfTrue="1">
      <formula>$A1107="comments"</formula>
    </cfRule>
    <cfRule type="expression" priority="10" dxfId="8" stopIfTrue="1">
      <formula>$A1107="begin group"</formula>
    </cfRule>
    <cfRule type="expression" priority="11" dxfId="11" stopIfTrue="1">
      <formula>$A1107="text"</formula>
    </cfRule>
    <cfRule type="expression" priority="12" dxfId="6" stopIfTrue="1">
      <formula>OR(AND(LEFT($A1107, 16)="select_multiple ", LEN($A1107)&gt;16, NOT(ISNUMBER(SEARCH(" ", $A1107, 17)))), AND(LEFT($A1107, 11)="select_one ", LEN($A1107)&gt;11, NOT(ISNUMBER(SEARCH(" ", $A1107, 12)))))</formula>
    </cfRule>
    <cfRule type="expression" priority="13" dxfId="23" stopIfTrue="1">
      <formula>OR($A1107="audio audit", $A1107="text audit", $A1107="speed violations count", $A1107="speed violations list", $A1107="speed violations audit")</formula>
    </cfRule>
    <cfRule type="expression" priority="14" dxfId="2" stopIfTrue="1">
      <formula>OR($A1107="date", $A1107="datetime")</formula>
    </cfRule>
    <cfRule type="expression" priority="15" dxfId="1" stopIfTrue="1">
      <formula>$A1107="image"</formula>
    </cfRule>
    <cfRule type="expression" priority="16" dxfId="61" stopIfTrue="1">
      <formula>OR(AND(LEFT($A1107, 14)="sensor_stream ", LEN($A1107)&gt;14, NOT(ISNUMBER(SEARCH(" ", $A1107, 15)))), AND(LEFT($A1107, 17)="sensor_statistic ", LEN($A1107)&gt;17, NOT(ISNUMBER(SEARCH(" ", $A1107, 18)))))</formula>
    </cfRule>
    <cfRule type="expression" priority="17" dxfId="28" stopIfTrue="1">
      <formula>$A1107="comments"</formula>
    </cfRule>
    <cfRule type="expression" priority="18" dxfId="27" stopIfTrue="1">
      <formula>OR($A1107="audio", $A1107="video")</formula>
    </cfRule>
    <cfRule type="expression" priority="19" dxfId="26" stopIfTrue="1">
      <formula>$A1107="image"</formula>
    </cfRule>
    <cfRule type="expression" priority="20" dxfId="25" stopIfTrue="1">
      <formula>OR($A1107="date", $A1107="datetime")</formula>
    </cfRule>
    <cfRule type="expression" priority="21" dxfId="24" stopIfTrue="1">
      <formula>OR($A1107="calculate", $A1107="calculate_here")</formula>
    </cfRule>
    <cfRule type="expression" priority="22" dxfId="40" stopIfTrue="1">
      <formula>$A1107="note"</formula>
    </cfRule>
    <cfRule type="expression" priority="23" dxfId="39" stopIfTrue="1">
      <formula>$A1107="barcode"</formula>
    </cfRule>
    <cfRule type="expression" priority="24" dxfId="36" stopIfTrue="1">
      <formula>OR($A1107="geopoint", $A1107="geoshape", $A1107="geotrace")</formula>
    </cfRule>
    <cfRule type="expression" priority="25" dxfId="29" stopIfTrue="1">
      <formula>OR($A1107="audio audit", $A1107="text audit", $A1107="speed violations count", $A1107="speed violations list", $A1107="speed violations audit")</formula>
    </cfRule>
    <cfRule type="expression" priority="26" dxfId="30" stopIfTrue="1">
      <formula>OR($A1107="username", $A1107="phonenumber", $A1107="start", $A1107="end", $A1107="deviceid", $A1107="subscriberid", $A1107="simserial", $A1107="caseid")</formula>
    </cfRule>
    <cfRule type="expression" priority="27" dxfId="41" stopIfTrue="1">
      <formula>OR(AND(LEFT($A1107, 16)="select_multiple ", LEN($A1107)&gt;16, NOT(ISNUMBER(SEARCH(" ", $A1107, 17)))), AND(LEFT($A1107, 11)="select_one ", LEN($A1107)&gt;11, NOT(ISNUMBER(SEARCH(" ", $A1107, 12)))))</formula>
    </cfRule>
    <cfRule type="expression" priority="28" dxfId="31" stopIfTrue="1">
      <formula>$A1107="decimal"</formula>
    </cfRule>
    <cfRule type="expression" priority="29" dxfId="32" stopIfTrue="1">
      <formula>$A1107="integer"</formula>
    </cfRule>
    <cfRule type="expression" priority="30" dxfId="33" stopIfTrue="1">
      <formula>$A1107="text"</formula>
    </cfRule>
    <cfRule type="expression" priority="31" dxfId="34" stopIfTrue="1">
      <formula>$A1107="end repeat"</formula>
    </cfRule>
    <cfRule type="expression" priority="32" dxfId="34" stopIfTrue="1">
      <formula>$A1107="begin repeat"</formula>
    </cfRule>
    <cfRule type="expression" priority="33" dxfId="37" stopIfTrue="1">
      <formula>$A1107="end group"</formula>
    </cfRule>
    <cfRule type="expression" priority="34" dxfId="37" stopIfTrue="1">
      <formula>$A1107="begin group"</formula>
    </cfRule>
    <cfRule type="expression" priority="35" dxfId="42" stopIfTrue="1">
      <formula>OR(AND(LEFT($A1107, 14)="sensor_stream ", LEN($A1107)&gt;14, NOT(ISNUMBER(SEARCH(" ", $A1107, 15)))), AND(LEFT($A1107, 17)="sensor_statistic ", LEN($A1107)&gt;17, NOT(ISNUMBER(SEARCH(" ", $A1107, 18)))))</formula>
    </cfRule>
  </conditionalFormatting>
  <pageMargins left="0.7479166666666667" right="0.7479166666666667" top="0.9840277777777777" bottom="0.9840277777777777" header="0" footer="0"/>
  <pageSetup orientation="portrait"/>
</worksheet>
</file>

<file path=xl/worksheets/sheet3.xml><?xml version="1.0" encoding="utf-8"?>
<worksheet xmlns="http://schemas.openxmlformats.org/spreadsheetml/2006/main">
  <sheetPr>
    <outlinePr summaryBelow="1" summaryRight="1"/>
    <pageSetUpPr/>
  </sheetPr>
  <dimension ref="A1:Z2"/>
  <sheetViews>
    <sheetView workbookViewId="0">
      <selection activeCell="A1" sqref="A1"/>
    </sheetView>
  </sheetViews>
  <sheetFormatPr baseColWidth="8" defaultColWidth="11.19921875" defaultRowHeight="15" customHeight="1"/>
  <cols>
    <col width="24" customWidth="1" min="1" max="1"/>
    <col width="13.3984375" customWidth="1" min="2" max="3"/>
    <col width="27" customWidth="1" min="4" max="4"/>
    <col width="33" customWidth="1" min="5" max="5"/>
    <col width="15.59765625" customWidth="1" min="6" max="6"/>
    <col width="8.69921875" customWidth="1" min="7" max="26"/>
  </cols>
  <sheetData>
    <row r="1" ht="18" customHeight="1">
      <c r="A1" s="346" t="inlineStr">
        <is>
          <t>form_title</t>
        </is>
      </c>
      <c r="B1" s="346" t="inlineStr">
        <is>
          <t>form_id</t>
        </is>
      </c>
      <c r="C1" s="347" t="inlineStr">
        <is>
          <t>version</t>
        </is>
      </c>
      <c r="D1" s="346" t="inlineStr">
        <is>
          <t>public_key</t>
        </is>
      </c>
      <c r="E1" s="346" t="inlineStr">
        <is>
          <t>submission_url</t>
        </is>
      </c>
      <c r="F1" s="368" t="inlineStr">
        <is>
          <t>default_language</t>
        </is>
      </c>
      <c r="G1" s="7" t="n"/>
      <c r="H1" s="369" t="n"/>
      <c r="I1" s="7" t="n"/>
      <c r="J1" s="7" t="n"/>
      <c r="K1" s="7" t="n"/>
      <c r="L1" s="7" t="n"/>
      <c r="M1" s="7" t="n"/>
      <c r="N1" s="7" t="n"/>
      <c r="O1" s="7" t="n"/>
      <c r="P1" s="7" t="n"/>
      <c r="Q1" s="7" t="n"/>
      <c r="R1" s="7" t="n"/>
      <c r="S1" s="7" t="n"/>
      <c r="T1" s="7" t="n"/>
      <c r="U1" s="7" t="n"/>
      <c r="V1" s="7" t="n"/>
      <c r="W1" s="7" t="n"/>
      <c r="X1" s="7" t="n"/>
      <c r="Y1" s="7" t="n"/>
      <c r="Z1" s="7" t="n"/>
    </row>
    <row r="2" ht="15.75" customHeight="1">
      <c r="A2" s="350" t="inlineStr">
        <is>
          <t>IOM Household</t>
        </is>
      </c>
      <c r="B2" s="350" t="inlineStr">
        <is>
          <t>household</t>
        </is>
      </c>
      <c r="C2" s="350" t="inlineStr">
        <is>
          <t>2407241039</t>
        </is>
      </c>
      <c r="D2" s="370" t="inlineStr"/>
      <c r="E2" s="371" t="inlineStr"/>
      <c r="F2" s="350" t="inlineStr">
        <is>
          <t>english</t>
        </is>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4.xml><?xml version="1.0" encoding="utf-8"?>
<worksheet xmlns="http://schemas.openxmlformats.org/spreadsheetml/2006/main">
  <sheetPr>
    <outlinePr summaryBelow="1" summaryRight="1"/>
    <pageSetUpPr/>
  </sheetPr>
  <dimension ref="A1:AD354"/>
  <sheetViews>
    <sheetView workbookViewId="0">
      <selection activeCell="A1" sqref="A1"/>
    </sheetView>
  </sheetViews>
  <sheetFormatPr baseColWidth="8" defaultColWidth="11.19921875" defaultRowHeight="15" customHeight="1"/>
  <cols>
    <col width="36" customWidth="1" min="1" max="30"/>
  </cols>
  <sheetData>
    <row r="1" ht="15" customHeight="1">
      <c r="A1" s="418" t="inlineStr">
        <is>
          <t>The survey worksheet</t>
        </is>
      </c>
      <c r="B1" s="419" t="n"/>
      <c r="C1" s="25" t="n"/>
    </row>
    <row r="2" ht="15.75" customHeight="1">
      <c r="A2" s="420" t="n"/>
      <c r="B2" s="421" t="n"/>
      <c r="C2" s="25" t="n"/>
    </row>
    <row r="3" ht="96.75" customHeight="1">
      <c r="A3" s="422" t="inlineStr">
        <is>
          <t>This worksheet specifies all of the groups, questions, and other fields in your survey form, each in its own row. Aside from overall settings and lists of multiple-choice options, everything about your survey form is specified in this worksheet.
For more help, see the following help topic: How do I design my form?</t>
        </is>
      </c>
      <c r="B3" s="423" t="n"/>
      <c r="C3" s="25" t="n"/>
    </row>
    <row r="4" ht="15.75" customHeight="1">
      <c r="C4" s="25" t="n"/>
    </row>
    <row r="5" ht="18" customHeight="1">
      <c r="A5" s="1" t="inlineStr">
        <is>
          <t>type</t>
        </is>
      </c>
      <c r="B5" s="1" t="inlineStr">
        <is>
          <t>name</t>
        </is>
      </c>
      <c r="C5" s="4" t="inlineStr">
        <is>
          <t>label</t>
        </is>
      </c>
      <c r="D5" s="4" t="inlineStr">
        <is>
          <t>label:languagename</t>
        </is>
      </c>
      <c r="E5" s="1" t="inlineStr">
        <is>
          <t>hint</t>
        </is>
      </c>
      <c r="F5" s="1" t="inlineStr">
        <is>
          <t>hint:languagename</t>
        </is>
      </c>
      <c r="G5" s="1" t="inlineStr">
        <is>
          <t>default</t>
        </is>
      </c>
      <c r="H5" s="5" t="inlineStr">
        <is>
          <t>appearance</t>
        </is>
      </c>
      <c r="I5" s="1" t="inlineStr">
        <is>
          <t>constraint</t>
        </is>
      </c>
      <c r="J5" s="4" t="inlineStr">
        <is>
          <t>constraint message</t>
        </is>
      </c>
      <c r="K5" s="4" t="inlineStr">
        <is>
          <t>constraint message:languagename</t>
        </is>
      </c>
      <c r="L5" s="1" t="inlineStr">
        <is>
          <t>relevance</t>
        </is>
      </c>
      <c r="M5" s="1" t="inlineStr">
        <is>
          <t>disabled</t>
        </is>
      </c>
      <c r="N5" s="1" t="inlineStr">
        <is>
          <t>required</t>
        </is>
      </c>
      <c r="O5" s="1" t="inlineStr">
        <is>
          <t>required message</t>
        </is>
      </c>
      <c r="P5" s="1" t="inlineStr">
        <is>
          <t>required message:languagename</t>
        </is>
      </c>
      <c r="Q5" s="1" t="inlineStr">
        <is>
          <t>read only</t>
        </is>
      </c>
      <c r="R5" s="1" t="inlineStr">
        <is>
          <t>calculation</t>
        </is>
      </c>
      <c r="S5" s="1" t="inlineStr">
        <is>
          <t>repeat_count</t>
        </is>
      </c>
      <c r="T5" s="1" t="inlineStr">
        <is>
          <t>media:image</t>
        </is>
      </c>
      <c r="U5" s="1" t="inlineStr">
        <is>
          <t>media:audio</t>
        </is>
      </c>
      <c r="V5" s="1" t="inlineStr">
        <is>
          <t>media:video</t>
        </is>
      </c>
      <c r="W5" s="1" t="inlineStr">
        <is>
          <t>media:image:languagename</t>
        </is>
      </c>
      <c r="X5" s="1" t="inlineStr">
        <is>
          <t>media:audio:languagename</t>
        </is>
      </c>
      <c r="Y5" s="1" t="inlineStr">
        <is>
          <t>media:video:languagename</t>
        </is>
      </c>
      <c r="Z5" s="1" t="inlineStr">
        <is>
          <t>choice_filter</t>
        </is>
      </c>
      <c r="AA5" s="1" t="inlineStr">
        <is>
          <t>note</t>
        </is>
      </c>
      <c r="AB5" s="1" t="inlineStr">
        <is>
          <t>response_note</t>
        </is>
      </c>
      <c r="AC5" s="1" t="inlineStr">
        <is>
          <t>publishable</t>
        </is>
      </c>
      <c r="AD5" s="1" t="inlineStr">
        <is>
          <t>minimum_seconds</t>
        </is>
      </c>
    </row>
    <row r="6" ht="15.75" customHeight="1">
      <c r="A6" s="372" t="inlineStr">
        <is>
          <t>This column specifies the type of the field or group. It has to follow a pre-specified format, and Excel's conditional formatting has been used to auto-highlight rows that appear to have a valid type column -- so, if you are using Excel and your row is not automatically highlighted, re-check that you have entered the type properly. See below for an exhaustive list of brief examples.</t>
        </is>
      </c>
      <c r="B6" s="372" t="inlineStr">
        <is>
          <t>This column specifies the name of the field or group. Field names must be unique, and they cannot include any spaces or punctuation. Example: age</t>
        </is>
      </c>
      <c r="C6" s="372" t="inlineStr">
        <is>
          <t>For those field types that present a user interface, this column is where you put the primary text for the question or field. You can include line-breaks in your label text by pressing Alt+Enter on Windows or Control+Option+Enter on a Mac.</t>
        </is>
      </c>
      <c r="D6" s="372" t="inlineStr">
        <is>
          <t>Any label:languagename column (e.g., label:tamil) may be added in order to provide labels in an alternative language.</t>
        </is>
      </c>
      <c r="E6" s="372" t="inlineStr">
        <is>
          <t>Text in this column, if any, will appear italicized beneath the field's label. You can include line-breaks in your hint text by pressing Alt+Enter on Windows or Control+Option+Enter on a Mac.</t>
        </is>
      </c>
      <c r="F6" s="372" t="inlineStr">
        <is>
          <t>Any hint:languagename column (e.g., hint:tamil) may be added in order to provide hints in an alternative language.</t>
        </is>
      </c>
      <c r="G6" s="372" t="inlineStr">
        <is>
          <t xml:space="preserve">If you want to default the user's entry or selection for a given field, you can specify a number or some text in this column. 
Alternatively, you can specify an expression for dynamically calculating the field's default entry or selection, in the calculation column. See the following help topic for more details: How can I provide default entries or selections for users filling out my form? </t>
        </is>
      </c>
      <c r="H6" s="372" t="inlineStr">
        <is>
          <t>For field types that allow multiple appearances, you can specify the appearance style in this column (e.g., quick or minimal for select_one fields). See the individual examples below.</t>
        </is>
      </c>
      <c r="I6" s="372" t="inlineStr">
        <is>
          <t>Enter an expression into this column to validate entered or selected values. The user will only be allowed to proceed to the next question when the expression evaluates to true. Use the constraint builder to build new constraint expressions. (Also see the expression quick-reference following the examples below.) Example: . &lt; 130</t>
        </is>
      </c>
      <c r="J6" s="372" t="inlineStr">
        <is>
          <t>If the user tries to move forward but the constraint expression is false, a generic "That entry is invalid" message will appear; to override this message on a field-by-field basis, enter another message into this column.</t>
        </is>
      </c>
      <c r="K6" s="372" t="inlineStr">
        <is>
          <t>Any constraint message:languagename column (e.g., constraint message:tamil) may be added in order to provide constraint messages in an alternative language.</t>
        </is>
      </c>
      <c r="L6" s="372" t="inlineStr">
        <is>
          <t>Enter an expression into this column to control when a field or group displays to the user (i.e., to control when it is "relevant"). The field or group will only show up to users when the expression in this column evaluates to true; otherwise, it will remain hidden. Use the relevance builder to build new relevance expressions. (Also see the expression quick-reference following the examples below.) Example: ${age} &lt; 18</t>
        </is>
      </c>
      <c r="M6" s="372" t="inlineStr">
        <is>
          <t>Enter yes into this column to temporarily disable a field. (Rarely used.)</t>
        </is>
      </c>
      <c r="N6" s="372" t="inlineStr">
        <is>
          <t>Enter yes into this column to require that users enter or select a value before continuing.</t>
        </is>
      </c>
      <c r="O6" s="372" t="inlineStr">
        <is>
          <t>If the user tries to move forward without entering or selecting a value for a required field, a generic "Sorry, this response is required" message will appear; to override this message on a field-by-field basis, enter another message into this column.</t>
        </is>
      </c>
      <c r="P6" s="372" t="inlineStr">
        <is>
          <t>Any required message:languagename column (e.g., required message:tamil) may be added in order to provide required messages in an alternative language.</t>
        </is>
      </c>
      <c r="Q6" s="372" t="inlineStr">
        <is>
          <t>Enter yes into this column to make it read-only (a user can see the field, but cannot enter or select a value). (Rarely used, because note fields, which are by nature read-only, are automatically read-only regardless of what is specified here.)</t>
        </is>
      </c>
      <c r="R6" s="372" t="inlineStr">
        <is>
          <t>This column specifies the expression to use for a calculate field, or the expression to use for calculating the default entry or selection for a visible form field. Use the calculation builder to build new calculation expressions. (Also see the expression quick-reference following the examples below.)</t>
        </is>
      </c>
      <c r="S6" s="372" t="inlineStr">
        <is>
          <t>For a begin repeat row, this column can specify the number of times to repeat the group of questions. (Can be a fixed count like 3 or a reference to an earlier field like ${numhh_members}.)</t>
        </is>
      </c>
      <c r="T6" s="372" t="inlineStr">
        <is>
          <t>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paddy.png</t>
        </is>
      </c>
      <c r="U6" s="372" t="inlineStr">
        <is>
          <t>To include a sound clip that can be played at a field, its filename should be specified here (and the file should be uploaded with this form defintion). Which media file formats are supported will depend on your Android device. Example: explanation.3gpp</t>
        </is>
      </c>
      <c r="V6" s="372" t="inlineStr">
        <is>
          <t>To include a video clip that can be played at a field, its filename should be specified here (and the file should be uploaded with this form defintion). Which media file formats are supported will depend on your Android device. Example: demonstration.mp4</t>
        </is>
      </c>
      <c r="W6" s="372" t="inlineStr">
        <is>
          <t>Any media:image:languagename column (e.g., media:image:tamil) may be added in order to provide images for an alternative language.</t>
        </is>
      </c>
      <c r="X6" s="372" t="inlineStr">
        <is>
          <t>Any media:audio:languagename column (e.g., media:audio:tamil) may be added in order to provide audio clips for an alternative language.</t>
        </is>
      </c>
      <c r="Y6" s="372" t="inlineStr">
        <is>
          <t>Any media:video:languagename column (e.g., media:video:tamil) may be added in order to provide video clips for an alternative language.</t>
        </is>
      </c>
      <c r="Z6" s="372" t="inlineStr">
        <is>
          <t>When filtering lists of multiple-choice options, this column specifies, for each field, which prior field should be used when filtering the list of options. For more details, see the following help topic: How can I filter the list of multiple-choice options presented to users? Example: filter=${survey_region}</t>
        </is>
      </c>
      <c r="AA6" s="372" t="inlineStr">
        <is>
          <t>This column can specify an optional note to appear with the field in printable versions of the survey form, in order to explain when groups or fields will appear (i.e., when they are relevant), what restrictions there are on user entries (i.e., what constraints apply), etc.</t>
        </is>
      </c>
      <c r="AB6" s="372" t="inlineStr">
        <is>
          <t>This column can specify optional text or symbols to appear in the response area to the right of questions in printable versions of the survey form. For a text field, for example, you might put something like |___|___| if you are looking for two letters or numbers; or, for a checkbox, you might put a hollow square like □ (this is a special HTML character: enter "&amp;#9633;", without quotes, into this column); finally, for a radio button, you might simply enter a capital O.</t>
        </is>
      </c>
      <c r="AC6" s="372" t="inlineStr">
        <is>
          <t>Enter yes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t>
        </is>
      </c>
      <c r="AD6" s="372" t="inlineStr">
        <is>
          <t xml:space="preserve">Enter a number of seconds that represents the minimum time enumerators should spend the first time they view the field. This represents a "speed limit" that can be enforced by Collect (with the Enforce minimum times for fields option within Collect's Admin Settings); alternatively, you can track violations with the following field types: "speed violations count", "speed violations list", and "speed violations audit" (see examples for these field types below). </t>
        </is>
      </c>
    </row>
    <row r="7" ht="15.75" customHeight="1">
      <c r="C7" s="25" t="n"/>
    </row>
    <row r="8" ht="15.75" customHeight="1">
      <c r="A8" s="424" t="inlineStr">
        <is>
          <t>Examples (scroll right for appearance styles)</t>
        </is>
      </c>
      <c r="B8" s="425" t="n"/>
      <c r="C8" s="373" t="n"/>
      <c r="D8" s="374" t="n"/>
      <c r="E8" s="374" t="n"/>
      <c r="F8" s="374" t="n"/>
      <c r="G8" s="374" t="n"/>
      <c r="H8" s="374" t="n"/>
      <c r="I8" s="374" t="n"/>
      <c r="J8" s="374" t="n"/>
      <c r="K8" s="374" t="n"/>
      <c r="L8" s="374" t="n"/>
      <c r="M8" s="374" t="n"/>
      <c r="N8" s="374" t="n"/>
      <c r="O8" s="374" t="n"/>
      <c r="P8" s="374" t="n"/>
      <c r="Q8" s="374" t="n"/>
      <c r="R8" s="374" t="n"/>
      <c r="S8" s="374" t="n"/>
      <c r="T8" s="374" t="n"/>
      <c r="U8" s="374" t="n"/>
      <c r="V8" s="374" t="n"/>
      <c r="W8" s="374" t="n"/>
      <c r="X8" s="374" t="n"/>
      <c r="Y8" s="374" t="n"/>
      <c r="Z8" s="374" t="n"/>
      <c r="AA8" s="374" t="n"/>
      <c r="AB8" s="374" t="n"/>
      <c r="AC8" s="374" t="n"/>
      <c r="AD8" s="374" t="n"/>
    </row>
    <row r="9" ht="15.75" customHeight="1">
      <c r="C9" s="25" t="n"/>
    </row>
    <row r="10" ht="15.75" customHeight="1">
      <c r="A10" s="375" t="inlineStr">
        <is>
          <t>text</t>
        </is>
      </c>
      <c r="B10" s="375" t="inlineStr">
        <is>
          <t>fieldname</t>
        </is>
      </c>
      <c r="C10" s="376" t="inlineStr">
        <is>
          <t>Standard text field:</t>
        </is>
      </c>
      <c r="D10" s="375" t="n"/>
      <c r="E10" s="375" t="n"/>
      <c r="F10" s="375" t="n"/>
      <c r="G10" s="375" t="n"/>
      <c r="H10" s="375" t="n"/>
      <c r="I10" s="375" t="n"/>
      <c r="J10" s="375" t="n"/>
      <c r="K10" s="375" t="n"/>
      <c r="L10" s="375" t="n"/>
      <c r="M10" s="375" t="n"/>
      <c r="N10" s="375" t="n"/>
      <c r="O10" s="375" t="n"/>
      <c r="P10" s="375" t="n"/>
      <c r="Q10" s="375" t="n"/>
      <c r="R10" s="375" t="n"/>
      <c r="S10" s="375" t="n"/>
      <c r="T10" s="375" t="n"/>
      <c r="U10" s="375" t="n"/>
      <c r="V10" s="375" t="n"/>
      <c r="W10" s="375" t="n"/>
      <c r="X10" s="375" t="n"/>
      <c r="Y10" s="375" t="n"/>
      <c r="Z10" s="375" t="n"/>
      <c r="AA10" s="375" t="n"/>
      <c r="AB10" s="375" t="n"/>
      <c r="AC10" s="375" t="n"/>
      <c r="AD10" s="375" t="n"/>
    </row>
    <row r="11" ht="15.75" customHeight="1">
      <c r="A11" s="375" t="inlineStr">
        <is>
          <t>text</t>
        </is>
      </c>
      <c r="B11" s="375" t="inlineStr">
        <is>
          <t>fieldname</t>
        </is>
      </c>
      <c r="C11" s="376" t="inlineStr">
        <is>
          <t>Text field which uses the numeric keypad:</t>
        </is>
      </c>
      <c r="D11" s="375" t="n"/>
      <c r="E11" s="375" t="n"/>
      <c r="F11" s="375" t="n"/>
      <c r="G11" s="375" t="n"/>
      <c r="H11" s="375" t="inlineStr">
        <is>
          <t>numbers</t>
        </is>
      </c>
      <c r="I11" s="375" t="n"/>
      <c r="J11" s="375" t="n"/>
      <c r="K11" s="375" t="n"/>
      <c r="L11" s="375" t="n"/>
      <c r="M11" s="375" t="n"/>
      <c r="N11" s="375" t="n"/>
      <c r="O11" s="375" t="n"/>
      <c r="P11" s="375" t="n"/>
      <c r="Q11" s="375" t="n"/>
      <c r="R11" s="375" t="n"/>
      <c r="S11" s="375" t="n"/>
      <c r="T11" s="375" t="n"/>
      <c r="U11" s="375" t="n"/>
      <c r="V11" s="375" t="n"/>
      <c r="W11" s="375" t="n"/>
      <c r="X11" s="375" t="n"/>
      <c r="Y11" s="375" t="n"/>
      <c r="Z11" s="375" t="n"/>
      <c r="AA11" s="375" t="n"/>
      <c r="AB11" s="375" t="n"/>
      <c r="AC11" s="375" t="n"/>
      <c r="AD11" s="375" t="n"/>
    </row>
    <row r="12" ht="15.75" customHeight="1">
      <c r="A12" s="375" t="inlineStr">
        <is>
          <t>integer</t>
        </is>
      </c>
      <c r="B12" s="375" t="inlineStr">
        <is>
          <t>fieldname</t>
        </is>
      </c>
      <c r="C12" s="376" t="inlineStr">
        <is>
          <t>Standard integer field:</t>
        </is>
      </c>
      <c r="D12" s="375" t="n"/>
      <c r="E12" s="375" t="n"/>
      <c r="F12" s="375" t="n"/>
      <c r="G12" s="375" t="n"/>
      <c r="H12" s="375" t="n"/>
      <c r="I12" s="375" t="n"/>
      <c r="J12" s="375" t="n"/>
      <c r="K12" s="375" t="n"/>
      <c r="L12" s="375" t="n"/>
      <c r="M12" s="375" t="n"/>
      <c r="N12" s="375" t="n"/>
      <c r="O12" s="375" t="n"/>
      <c r="P12" s="375" t="n"/>
      <c r="Q12" s="375" t="n"/>
      <c r="R12" s="375" t="n"/>
      <c r="S12" s="375" t="n"/>
      <c r="T12" s="375" t="n"/>
      <c r="U12" s="375" t="n"/>
      <c r="V12" s="375" t="n"/>
      <c r="W12" s="375" t="n"/>
      <c r="X12" s="375" t="n"/>
      <c r="Y12" s="375" t="n"/>
      <c r="Z12" s="375" t="n"/>
      <c r="AA12" s="375" t="n"/>
      <c r="AB12" s="375" t="n"/>
      <c r="AC12" s="375" t="n"/>
      <c r="AD12" s="375" t="n"/>
    </row>
    <row r="13" ht="15.75" customHeight="1">
      <c r="A13" s="375" t="inlineStr">
        <is>
          <t>decimal</t>
        </is>
      </c>
      <c r="B13" s="375" t="inlineStr">
        <is>
          <t>fieldname</t>
        </is>
      </c>
      <c r="C13" s="376" t="inlineStr">
        <is>
          <t>Standard decimal field:</t>
        </is>
      </c>
      <c r="D13" s="375" t="n"/>
      <c r="E13" s="375" t="n"/>
      <c r="F13" s="375" t="n"/>
      <c r="G13" s="375" t="n"/>
      <c r="H13" s="375" t="n"/>
      <c r="I13" s="375" t="n"/>
      <c r="J13" s="375" t="n"/>
      <c r="K13" s="375" t="n"/>
      <c r="L13" s="375" t="n"/>
      <c r="M13" s="375" t="n"/>
      <c r="N13" s="375" t="n"/>
      <c r="O13" s="375" t="n"/>
      <c r="P13" s="375" t="n"/>
      <c r="Q13" s="375" t="n"/>
      <c r="R13" s="375" t="n"/>
      <c r="S13" s="375" t="n"/>
      <c r="T13" s="375" t="n"/>
      <c r="U13" s="375" t="n"/>
      <c r="V13" s="375" t="n"/>
      <c r="W13" s="375" t="n"/>
      <c r="X13" s="375" t="n"/>
      <c r="Y13" s="375" t="n"/>
      <c r="Z13" s="375" t="n"/>
      <c r="AA13" s="375" t="n"/>
      <c r="AB13" s="375" t="n"/>
      <c r="AC13" s="375" t="n"/>
      <c r="AD13" s="375" t="n"/>
    </row>
    <row r="14" ht="15.75" customHeight="1">
      <c r="A14" s="375" t="inlineStr">
        <is>
          <t>select_one listname</t>
        </is>
      </c>
      <c r="B14" s="375" t="inlineStr">
        <is>
          <t>fieldname</t>
        </is>
      </c>
      <c r="C14" s="376" t="inlineStr">
        <is>
          <t>Standard multiple-choice field (allows one selection, shown as series of radio buttons):</t>
        </is>
      </c>
      <c r="D14" s="375" t="n"/>
      <c r="E14" s="375" t="n"/>
      <c r="F14" s="375" t="n"/>
      <c r="G14" s="375" t="n"/>
      <c r="H14" s="375" t="n"/>
      <c r="I14" s="375" t="n"/>
      <c r="J14" s="375" t="n"/>
      <c r="K14" s="375" t="n"/>
      <c r="L14" s="375" t="n"/>
      <c r="M14" s="375" t="n"/>
      <c r="N14" s="375" t="n"/>
      <c r="O14" s="375" t="n"/>
      <c r="P14" s="375" t="n"/>
      <c r="Q14" s="375" t="n"/>
      <c r="R14" s="375" t="n"/>
      <c r="S14" s="375" t="n"/>
      <c r="T14" s="375" t="n"/>
      <c r="U14" s="375" t="n"/>
      <c r="V14" s="375" t="n"/>
      <c r="W14" s="375" t="n"/>
      <c r="X14" s="375" t="n"/>
      <c r="Y14" s="375" t="n"/>
      <c r="Z14" s="375" t="n"/>
      <c r="AA14" s="375" t="n"/>
      <c r="AB14" s="375" t="n"/>
      <c r="AC14" s="375" t="n"/>
      <c r="AD14" s="375" t="n"/>
    </row>
    <row r="15" ht="15.75" customHeight="1">
      <c r="A15" s="375" t="inlineStr">
        <is>
          <t>select_one listname</t>
        </is>
      </c>
      <c r="B15" s="375" t="inlineStr">
        <is>
          <t>fieldname</t>
        </is>
      </c>
      <c r="C15" s="376" t="inlineStr">
        <is>
          <t>Multiple-choice field (allows one selection, shown horizontally along likert-type scale):</t>
        </is>
      </c>
      <c r="D15" s="375" t="n"/>
      <c r="E15" s="375" t="n"/>
      <c r="F15" s="375" t="n"/>
      <c r="G15" s="375" t="n"/>
      <c r="H15" s="375" t="inlineStr">
        <is>
          <t>likert</t>
        </is>
      </c>
      <c r="I15" s="375" t="n"/>
      <c r="J15" s="375" t="n"/>
      <c r="K15" s="375" t="n"/>
      <c r="L15" s="375" t="n"/>
      <c r="M15" s="375" t="n"/>
      <c r="N15" s="375" t="n"/>
      <c r="O15" s="375" t="n"/>
      <c r="P15" s="375" t="n"/>
      <c r="Q15" s="375" t="n"/>
      <c r="R15" s="375" t="n"/>
      <c r="S15" s="375" t="n"/>
      <c r="T15" s="375" t="n"/>
      <c r="U15" s="375" t="n"/>
      <c r="V15" s="375" t="n"/>
      <c r="W15" s="375" t="n"/>
      <c r="X15" s="375" t="n"/>
      <c r="Y15" s="375" t="n"/>
      <c r="Z15" s="375" t="n"/>
      <c r="AA15" s="375" t="n"/>
      <c r="AB15" s="375" t="n"/>
      <c r="AC15" s="375" t="n"/>
      <c r="AD15" s="375" t="n"/>
    </row>
    <row r="16" ht="15.75" customHeight="1">
      <c r="A16" s="375" t="inlineStr">
        <is>
          <t>select_one listname</t>
        </is>
      </c>
      <c r="B16" s="375" t="inlineStr">
        <is>
          <t>fieldname</t>
        </is>
      </c>
      <c r="C16" s="376" t="inlineStr">
        <is>
          <t>Multiple-choice field (allows one selection, shown horizontally along likert-type scale, labels only at ends of the scale):</t>
        </is>
      </c>
      <c r="D16" s="375" t="n"/>
      <c r="E16" s="375" t="n"/>
      <c r="F16" s="375" t="n"/>
      <c r="G16" s="375" t="n"/>
      <c r="H16" s="375" t="inlineStr">
        <is>
          <t>likert-min</t>
        </is>
      </c>
      <c r="I16" s="375" t="n"/>
      <c r="J16" s="375" t="n"/>
      <c r="K16" s="375" t="n"/>
      <c r="L16" s="375" t="n"/>
      <c r="M16" s="375" t="n"/>
      <c r="N16" s="375" t="n"/>
      <c r="O16" s="375" t="n"/>
      <c r="P16" s="375" t="n"/>
      <c r="Q16" s="375" t="n"/>
      <c r="R16" s="375" t="n"/>
      <c r="S16" s="375" t="n"/>
      <c r="T16" s="375" t="n"/>
      <c r="U16" s="375" t="n"/>
      <c r="V16" s="375" t="n"/>
      <c r="W16" s="375" t="n"/>
      <c r="X16" s="375" t="n"/>
      <c r="Y16" s="375" t="n"/>
      <c r="Z16" s="375" t="n"/>
      <c r="AA16" s="375" t="n"/>
      <c r="AB16" s="375" t="n"/>
      <c r="AC16" s="375" t="n"/>
      <c r="AD16" s="375" t="n"/>
    </row>
    <row r="17" ht="15.75" customHeight="1">
      <c r="A17" s="375" t="inlineStr">
        <is>
          <t>select_one listname</t>
        </is>
      </c>
      <c r="B17" s="375" t="inlineStr">
        <is>
          <t>fieldname</t>
        </is>
      </c>
      <c r="C17" s="376" t="inlineStr">
        <is>
          <t>Multiple-choice field (allows one selection, shown horizontally along likert-type scale, labels only at ends and middle of scale):</t>
        </is>
      </c>
      <c r="D17" s="375" t="n"/>
      <c r="E17" s="375" t="n"/>
      <c r="F17" s="375" t="n"/>
      <c r="G17" s="375" t="n"/>
      <c r="H17" s="375" t="inlineStr">
        <is>
          <t>likert-mid</t>
        </is>
      </c>
      <c r="I17" s="375" t="n"/>
      <c r="J17" s="375" t="n"/>
      <c r="K17" s="375" t="n"/>
      <c r="L17" s="375" t="n"/>
      <c r="M17" s="375" t="n"/>
      <c r="N17" s="375" t="n"/>
      <c r="O17" s="375" t="n"/>
      <c r="P17" s="375" t="n"/>
      <c r="Q17" s="375" t="n"/>
      <c r="R17" s="375" t="n"/>
      <c r="S17" s="375" t="n"/>
      <c r="T17" s="375" t="n"/>
      <c r="U17" s="375" t="n"/>
      <c r="V17" s="375" t="n"/>
      <c r="W17" s="375" t="n"/>
      <c r="X17" s="375" t="n"/>
      <c r="Y17" s="375" t="n"/>
      <c r="Z17" s="375" t="n"/>
      <c r="AA17" s="375" t="n"/>
      <c r="AB17" s="375" t="n"/>
      <c r="AC17" s="375" t="n"/>
      <c r="AD17" s="375" t="n"/>
    </row>
    <row r="18" ht="15.75" customHeight="1">
      <c r="A18" s="375" t="inlineStr">
        <is>
          <t>select_one listname</t>
        </is>
      </c>
      <c r="B18" s="375" t="inlineStr">
        <is>
          <t>fieldname</t>
        </is>
      </c>
      <c r="C18" s="376" t="inlineStr">
        <is>
          <t>Multiple-choice field (allows one selection, auto-advances to next question as soon as an option is selected):</t>
        </is>
      </c>
      <c r="D18" s="375" t="n"/>
      <c r="E18" s="375" t="n"/>
      <c r="F18" s="375" t="n"/>
      <c r="G18" s="375" t="n"/>
      <c r="H18" s="375" t="inlineStr">
        <is>
          <t>quick</t>
        </is>
      </c>
      <c r="I18" s="375" t="n"/>
      <c r="J18" s="375" t="n"/>
      <c r="K18" s="375" t="n"/>
      <c r="L18" s="375" t="n"/>
      <c r="M18" s="375" t="n"/>
      <c r="N18" s="375" t="n"/>
      <c r="O18" s="375" t="n"/>
      <c r="P18" s="375" t="n"/>
      <c r="Q18" s="375" t="n"/>
      <c r="R18" s="375" t="n"/>
      <c r="S18" s="375" t="n"/>
      <c r="T18" s="375" t="n"/>
      <c r="U18" s="375" t="n"/>
      <c r="V18" s="375" t="n"/>
      <c r="W18" s="375" t="n"/>
      <c r="X18" s="375" t="n"/>
      <c r="Y18" s="375" t="n"/>
      <c r="Z18" s="375" t="n"/>
      <c r="AA18" s="375" t="n"/>
      <c r="AB18" s="375" t="n"/>
      <c r="AC18" s="375" t="n"/>
      <c r="AD18" s="375" t="n"/>
    </row>
    <row r="19" ht="15.75" customHeight="1">
      <c r="A19" s="375" t="inlineStr">
        <is>
          <t>select_one listname</t>
        </is>
      </c>
      <c r="B19" s="375" t="inlineStr">
        <is>
          <t>fieldname</t>
        </is>
      </c>
      <c r="C19" s="376" t="inlineStr">
        <is>
          <t>Multiple-choice field (allows one selection, shown as a drop-down selector):</t>
        </is>
      </c>
      <c r="D19" s="375" t="n"/>
      <c r="E19" s="375" t="n"/>
      <c r="F19" s="375" t="n"/>
      <c r="G19" s="375" t="n"/>
      <c r="H19" s="375" t="inlineStr">
        <is>
          <t>minimal</t>
        </is>
      </c>
      <c r="I19" s="375" t="n"/>
      <c r="J19" s="375" t="n"/>
      <c r="K19" s="375" t="n"/>
      <c r="L19" s="375" t="n"/>
      <c r="M19" s="375" t="n"/>
      <c r="N19" s="375" t="n"/>
      <c r="O19" s="375" t="n"/>
      <c r="P19" s="375" t="n"/>
      <c r="Q19" s="375" t="n"/>
      <c r="R19" s="375" t="n"/>
      <c r="S19" s="375" t="n"/>
      <c r="T19" s="375" t="n"/>
      <c r="U19" s="375" t="n"/>
      <c r="V19" s="375" t="n"/>
      <c r="W19" s="375" t="n"/>
      <c r="X19" s="375" t="n"/>
      <c r="Y19" s="375" t="n"/>
      <c r="Z19" s="375" t="n"/>
      <c r="AA19" s="375" t="n"/>
      <c r="AB19" s="375" t="n"/>
      <c r="AC19" s="375" t="n"/>
      <c r="AD19" s="375" t="n"/>
    </row>
    <row r="20" ht="15.75" customHeight="1">
      <c r="A20" s="375" t="inlineStr">
        <is>
          <t>select_one listname</t>
        </is>
      </c>
      <c r="B20" s="375" t="inlineStr">
        <is>
          <t>fieldname</t>
        </is>
      </c>
      <c r="C20" s="376" t="inlineStr">
        <is>
          <t>Multiple-choice field (allows one selection, shown as a compact table of options):</t>
        </is>
      </c>
      <c r="D20" s="375" t="n"/>
      <c r="E20" s="375" t="n"/>
      <c r="F20" s="375" t="n"/>
      <c r="G20" s="375" t="n"/>
      <c r="H20" s="375" t="inlineStr">
        <is>
          <t>compact</t>
        </is>
      </c>
      <c r="I20" s="375" t="n"/>
      <c r="J20" s="375" t="n"/>
      <c r="K20" s="375" t="n"/>
      <c r="L20" s="375" t="n"/>
      <c r="M20" s="375" t="n"/>
      <c r="N20" s="375" t="n"/>
      <c r="O20" s="375" t="n"/>
      <c r="P20" s="375" t="n"/>
      <c r="Q20" s="375" t="n"/>
      <c r="R20" s="375" t="n"/>
      <c r="S20" s="375" t="n"/>
      <c r="T20" s="375" t="n"/>
      <c r="U20" s="375" t="n"/>
      <c r="V20" s="375" t="n"/>
      <c r="W20" s="375" t="n"/>
      <c r="X20" s="375" t="n"/>
      <c r="Y20" s="375" t="n"/>
      <c r="Z20" s="375" t="n"/>
      <c r="AA20" s="375" t="n"/>
      <c r="AB20" s="375" t="n"/>
      <c r="AC20" s="375" t="n"/>
      <c r="AD20" s="375" t="n"/>
    </row>
    <row r="21" ht="15.75" customHeight="1">
      <c r="A21" s="375" t="inlineStr">
        <is>
          <t>select_one listname</t>
        </is>
      </c>
      <c r="B21" s="375" t="inlineStr">
        <is>
          <t>fieldname</t>
        </is>
      </c>
      <c r="C21" s="376" t="inlineStr">
        <is>
          <t>Multiple-choice field (allows one selection, shown as a compact table of options with exactly three columns):</t>
        </is>
      </c>
      <c r="D21" s="375" t="n"/>
      <c r="E21" s="375" t="n"/>
      <c r="F21" s="375" t="n"/>
      <c r="G21" s="375" t="n"/>
      <c r="H21" s="375" t="inlineStr">
        <is>
          <t>compact-3</t>
        </is>
      </c>
      <c r="I21" s="375" t="n"/>
      <c r="J21" s="375" t="n"/>
      <c r="K21" s="375" t="n"/>
      <c r="L21" s="375" t="n"/>
      <c r="M21" s="375" t="n"/>
      <c r="N21" s="375" t="n"/>
      <c r="O21" s="375" t="n"/>
      <c r="P21" s="375" t="n"/>
      <c r="Q21" s="375" t="n"/>
      <c r="R21" s="375" t="n"/>
      <c r="S21" s="375" t="n"/>
      <c r="T21" s="375" t="n"/>
      <c r="U21" s="375" t="n"/>
      <c r="V21" s="375" t="n"/>
      <c r="W21" s="375" t="n"/>
      <c r="X21" s="375" t="n"/>
      <c r="Y21" s="375" t="n"/>
      <c r="Z21" s="375" t="n"/>
      <c r="AA21" s="375" t="n"/>
      <c r="AB21" s="375" t="n"/>
      <c r="AC21" s="375" t="n"/>
      <c r="AD21" s="375" t="n"/>
    </row>
    <row r="22" ht="15.75" customHeight="1">
      <c r="A22" s="375" t="inlineStr">
        <is>
          <t>select_one listname</t>
        </is>
      </c>
      <c r="B22" s="375" t="inlineStr">
        <is>
          <t>fieldname</t>
        </is>
      </c>
      <c r="C22" s="376" t="inlineStr">
        <is>
          <t>Multiple-choice field (allows one selection, shown as a compact table of options, auto-advances to next question as soon as an option is selected):</t>
        </is>
      </c>
      <c r="D22" s="375" t="n"/>
      <c r="E22" s="375" t="n"/>
      <c r="F22" s="375" t="n"/>
      <c r="G22" s="375" t="n"/>
      <c r="H22" s="375" t="inlineStr">
        <is>
          <t>quickcompact</t>
        </is>
      </c>
      <c r="I22" s="375" t="n"/>
      <c r="J22" s="375" t="n"/>
      <c r="K22" s="375" t="n"/>
      <c r="L22" s="375" t="n"/>
      <c r="M22" s="375" t="n"/>
      <c r="N22" s="375" t="n"/>
      <c r="O22" s="375" t="n"/>
      <c r="P22" s="375" t="n"/>
      <c r="Q22" s="375" t="n"/>
      <c r="R22" s="375" t="n"/>
      <c r="S22" s="375" t="n"/>
      <c r="T22" s="375" t="n"/>
      <c r="U22" s="375" t="n"/>
      <c r="V22" s="375" t="n"/>
      <c r="W22" s="375" t="n"/>
      <c r="X22" s="375" t="n"/>
      <c r="Y22" s="375" t="n"/>
      <c r="Z22" s="375" t="n"/>
      <c r="AA22" s="375" t="n"/>
      <c r="AB22" s="375" t="n"/>
      <c r="AC22" s="375" t="n"/>
      <c r="AD22" s="375" t="n"/>
    </row>
    <row r="23" ht="15.75" customHeight="1">
      <c r="A23" s="375" t="inlineStr">
        <is>
          <t>select_one listname</t>
        </is>
      </c>
      <c r="B23" s="375" t="inlineStr">
        <is>
          <t>fieldname</t>
        </is>
      </c>
      <c r="C23" s="376" t="inlineStr">
        <is>
          <t>Multiple-choice field (allows one selection, shown as a compact table of options with exactly three columns, auto-advances to next question as soon as an option is selected):</t>
        </is>
      </c>
      <c r="D23" s="375" t="n"/>
      <c r="E23" s="375" t="n"/>
      <c r="F23" s="375" t="n"/>
      <c r="G23" s="375" t="n"/>
      <c r="H23" s="375" t="inlineStr">
        <is>
          <t>quickcompact-3</t>
        </is>
      </c>
      <c r="I23" s="375" t="n"/>
      <c r="J23" s="375" t="n"/>
      <c r="K23" s="375" t="n"/>
      <c r="L23" s="375" t="n"/>
      <c r="M23" s="375" t="n"/>
      <c r="N23" s="375" t="n"/>
      <c r="O23" s="375" t="n"/>
      <c r="P23" s="375" t="n"/>
      <c r="Q23" s="375" t="n"/>
      <c r="R23" s="375" t="n"/>
      <c r="S23" s="375" t="n"/>
      <c r="T23" s="375" t="n"/>
      <c r="U23" s="375" t="n"/>
      <c r="V23" s="375" t="n"/>
      <c r="W23" s="375" t="n"/>
      <c r="X23" s="375" t="n"/>
      <c r="Y23" s="375" t="n"/>
      <c r="Z23" s="375" t="n"/>
      <c r="AA23" s="375" t="n"/>
      <c r="AB23" s="375" t="n"/>
      <c r="AC23" s="375" t="n"/>
      <c r="AD23" s="375" t="n"/>
    </row>
    <row r="24" ht="15.75" customHeight="1">
      <c r="A24" s="375" t="inlineStr">
        <is>
          <t>select_one listname</t>
        </is>
      </c>
      <c r="B24" s="375" t="inlineStr">
        <is>
          <t>fieldname</t>
        </is>
      </c>
      <c r="C24" s="376" t="inlineStr">
        <is>
          <t>Multiple-choice field (allows one selection, loads options from pre-loaded .csv file, includes options based on a "contains" comparison):</t>
        </is>
      </c>
      <c r="D24" s="375" t="n"/>
      <c r="E24" s="375" t="n"/>
      <c r="F24" s="375" t="n"/>
      <c r="G24" s="375" t="n"/>
      <c r="H24" s="375" t="inlineStr">
        <is>
          <t>search('hhplotdata', 'contains', 'respondentname', ${nametofind})</t>
        </is>
      </c>
      <c r="I24" s="375" t="n"/>
      <c r="J24" s="375" t="n"/>
      <c r="K24" s="375" t="n"/>
      <c r="L24" s="375" t="n"/>
      <c r="M24" s="375" t="n"/>
      <c r="N24" s="375" t="n"/>
      <c r="O24" s="375" t="n"/>
      <c r="P24" s="375" t="n"/>
      <c r="Q24" s="375" t="n"/>
      <c r="R24" s="375" t="n"/>
      <c r="S24" s="375" t="n"/>
      <c r="T24" s="375" t="n"/>
      <c r="U24" s="375" t="n"/>
      <c r="V24" s="375" t="n"/>
      <c r="W24" s="375" t="n"/>
      <c r="X24" s="375" t="n"/>
      <c r="Y24" s="375" t="n"/>
      <c r="Z24" s="375" t="n"/>
      <c r="AA24" s="375" t="n"/>
      <c r="AB24" s="375" t="n"/>
      <c r="AC24" s="375" t="n"/>
      <c r="AD24" s="375" t="n"/>
    </row>
    <row r="25" ht="15.75" customHeight="1">
      <c r="A25" s="375" t="inlineStr">
        <is>
          <t>select_one listname</t>
        </is>
      </c>
      <c r="B25" s="375" t="inlineStr">
        <is>
          <t>fieldname</t>
        </is>
      </c>
      <c r="C25" s="376" t="inlineStr">
        <is>
          <t>Multiple-choice field (allows one selection, loads options from pre-loaded .csv file, includes options based on a "starts with" comparison):</t>
        </is>
      </c>
      <c r="D25" s="375" t="n"/>
      <c r="E25" s="375" t="n"/>
      <c r="F25" s="375" t="n"/>
      <c r="G25" s="375" t="n"/>
      <c r="H25" s="375" t="inlineStr">
        <is>
          <t>search('hhplotdata', 'startswith', 'respondentname', ${nameprefix})</t>
        </is>
      </c>
      <c r="I25" s="375" t="n"/>
      <c r="J25" s="375" t="n"/>
      <c r="K25" s="375" t="n"/>
      <c r="L25" s="375" t="n"/>
      <c r="M25" s="375" t="n"/>
      <c r="N25" s="375" t="n"/>
      <c r="O25" s="375" t="n"/>
      <c r="P25" s="375" t="n"/>
      <c r="Q25" s="375" t="n"/>
      <c r="R25" s="375" t="n"/>
      <c r="S25" s="375" t="n"/>
      <c r="T25" s="375" t="n"/>
      <c r="U25" s="375" t="n"/>
      <c r="V25" s="375" t="n"/>
      <c r="W25" s="375" t="n"/>
      <c r="X25" s="375" t="n"/>
      <c r="Y25" s="375" t="n"/>
      <c r="Z25" s="375" t="n"/>
      <c r="AA25" s="375" t="n"/>
      <c r="AB25" s="375" t="n"/>
      <c r="AC25" s="375" t="n"/>
      <c r="AD25" s="375" t="n"/>
    </row>
    <row r="26" ht="15.75" customHeight="1">
      <c r="A26" s="375" t="inlineStr">
        <is>
          <t>select_one listname</t>
        </is>
      </c>
      <c r="B26" s="375" t="inlineStr">
        <is>
          <t>fieldname</t>
        </is>
      </c>
      <c r="C26" s="377" t="inlineStr">
        <is>
          <t>Multiple-choice field (allows one selection, loads options from pre-loaded .csv file, includes options based on an "ends with" comparison):</t>
        </is>
      </c>
      <c r="D26" s="375" t="n"/>
      <c r="E26" s="375" t="n"/>
      <c r="F26" s="375" t="n"/>
      <c r="G26" s="375" t="n"/>
      <c r="H26" s="375" t="inlineStr">
        <is>
          <t>search('hhplotdata', 'endswith', 'respondentname', ${namesuffix})</t>
        </is>
      </c>
      <c r="I26" s="375" t="n"/>
      <c r="J26" s="375" t="n"/>
      <c r="K26" s="375" t="n"/>
      <c r="L26" s="375" t="n"/>
      <c r="M26" s="375" t="n"/>
      <c r="N26" s="375" t="n"/>
      <c r="O26" s="375" t="n"/>
      <c r="P26" s="375" t="n"/>
      <c r="Q26" s="375" t="n"/>
      <c r="R26" s="375" t="n"/>
      <c r="S26" s="375" t="n"/>
      <c r="T26" s="375" t="n"/>
      <c r="U26" s="375" t="n"/>
      <c r="V26" s="375" t="n"/>
      <c r="W26" s="375" t="n"/>
      <c r="X26" s="375" t="n"/>
      <c r="Y26" s="375" t="n"/>
      <c r="Z26" s="375" t="n"/>
      <c r="AA26" s="375" t="n"/>
      <c r="AB26" s="375" t="n"/>
      <c r="AC26" s="375" t="n"/>
      <c r="AD26" s="375" t="n"/>
    </row>
    <row r="27" ht="15.75" customHeight="1">
      <c r="A27" s="375" t="inlineStr">
        <is>
          <t>select_one listname</t>
        </is>
      </c>
      <c r="B27" s="375" t="inlineStr">
        <is>
          <t>fieldname</t>
        </is>
      </c>
      <c r="C27" s="376" t="inlineStr">
        <is>
          <t>Multiple-choice field (allows one selection, loads options from pre-loaded .csv file, includes options based on an "exact match" comparison):</t>
        </is>
      </c>
      <c r="D27" s="375" t="n"/>
      <c r="E27" s="375" t="n"/>
      <c r="F27" s="375" t="n"/>
      <c r="G27" s="375" t="n"/>
      <c r="H27" s="375" t="inlineStr">
        <is>
          <t>search('hhplotdata', 'matches', 'respondentname', ${nametofind})</t>
        </is>
      </c>
      <c r="I27" s="375" t="n"/>
      <c r="J27" s="375" t="n"/>
      <c r="K27" s="375" t="n"/>
      <c r="L27" s="375" t="n"/>
      <c r="M27" s="375" t="n"/>
      <c r="N27" s="375" t="n"/>
      <c r="O27" s="375" t="n"/>
      <c r="P27" s="375" t="n"/>
      <c r="Q27" s="375" t="n"/>
      <c r="R27" s="375" t="n"/>
      <c r="S27" s="375" t="n"/>
      <c r="T27" s="375" t="n"/>
      <c r="U27" s="375" t="n"/>
      <c r="V27" s="375" t="n"/>
      <c r="W27" s="375" t="n"/>
      <c r="X27" s="375" t="n"/>
      <c r="Y27" s="375" t="n"/>
      <c r="Z27" s="375" t="n"/>
      <c r="AA27" s="375" t="n"/>
      <c r="AB27" s="375" t="n"/>
      <c r="AC27" s="375" t="n"/>
      <c r="AD27" s="375" t="n"/>
    </row>
    <row r="28" ht="15.75" customHeight="1">
      <c r="A28" s="375" t="inlineStr">
        <is>
          <t>select_one listname</t>
        </is>
      </c>
      <c r="B28" s="375" t="inlineStr">
        <is>
          <t>fieldname</t>
        </is>
      </c>
      <c r="C28" s="376" t="inlineStr">
        <is>
          <t>Multiple-choice field (allows one selection, loads options from pre-loaded .csv file, includes options based on both a "contains" comparison and an "exact match" filter):</t>
        </is>
      </c>
      <c r="D28" s="375" t="n"/>
      <c r="E28" s="375" t="n"/>
      <c r="F28" s="375" t="n"/>
      <c r="G28" s="375" t="n"/>
      <c r="H28" s="375" t="inlineStr">
        <is>
          <t>search('hhplotdata', 'contains', 'respondentname', ${nametofind}, 'villageid', ${villageid})</t>
        </is>
      </c>
      <c r="I28" s="375" t="n"/>
      <c r="J28" s="375" t="n"/>
      <c r="K28" s="375" t="n"/>
      <c r="L28" s="375" t="n"/>
      <c r="M28" s="375" t="n"/>
      <c r="N28" s="375" t="n"/>
      <c r="O28" s="375" t="n"/>
      <c r="P28" s="375" t="n"/>
      <c r="Q28" s="375" t="n"/>
      <c r="R28" s="375" t="n"/>
      <c r="S28" s="375" t="n"/>
      <c r="T28" s="375" t="n"/>
      <c r="U28" s="375" t="n"/>
      <c r="V28" s="375" t="n"/>
      <c r="W28" s="375" t="n"/>
      <c r="X28" s="375" t="n"/>
      <c r="Y28" s="375" t="n"/>
      <c r="Z28" s="375" t="n"/>
      <c r="AA28" s="375" t="n"/>
      <c r="AB28" s="375" t="n"/>
      <c r="AC28" s="375" t="n"/>
      <c r="AD28" s="375" t="n"/>
    </row>
    <row r="29" ht="15.75" customHeight="1">
      <c r="A29" s="375" t="inlineStr">
        <is>
          <t>select_multiple listname</t>
        </is>
      </c>
      <c r="B29" s="375" t="inlineStr">
        <is>
          <t>fieldname</t>
        </is>
      </c>
      <c r="C29" s="376" t="inlineStr">
        <is>
          <t>Standard multiple-choice field (allows multiple selections, shown as series of radio buttons):</t>
        </is>
      </c>
      <c r="D29" s="375" t="n"/>
      <c r="E29" s="375" t="n"/>
      <c r="F29" s="375" t="n"/>
      <c r="G29" s="375" t="n"/>
      <c r="H29" s="375" t="n"/>
      <c r="I29" s="375" t="n"/>
      <c r="J29" s="375" t="n"/>
      <c r="K29" s="375" t="n"/>
      <c r="L29" s="375" t="n"/>
      <c r="M29" s="375" t="n"/>
      <c r="N29" s="375" t="n"/>
      <c r="O29" s="375" t="n"/>
      <c r="P29" s="375" t="n"/>
      <c r="Q29" s="375" t="n"/>
      <c r="R29" s="375" t="n"/>
      <c r="S29" s="375" t="n"/>
      <c r="T29" s="375" t="n"/>
      <c r="U29" s="375" t="n"/>
      <c r="V29" s="375" t="n"/>
      <c r="W29" s="375" t="n"/>
      <c r="X29" s="375" t="n"/>
      <c r="Y29" s="375" t="n"/>
      <c r="Z29" s="375" t="n"/>
      <c r="AA29" s="375" t="n"/>
      <c r="AB29" s="375" t="n"/>
      <c r="AC29" s="375" t="n"/>
      <c r="AD29" s="375" t="n"/>
    </row>
    <row r="30" ht="15.75" customHeight="1">
      <c r="A30" s="375" t="inlineStr">
        <is>
          <t>select_multiple listname</t>
        </is>
      </c>
      <c r="B30" s="375" t="inlineStr">
        <is>
          <t>fieldname</t>
        </is>
      </c>
      <c r="C30" s="376" t="inlineStr">
        <is>
          <t>Multiple-choice field (allows multiple selections, shown as a pop-up selector):</t>
        </is>
      </c>
      <c r="D30" s="375" t="n"/>
      <c r="E30" s="375" t="n"/>
      <c r="F30" s="375" t="n"/>
      <c r="G30" s="375" t="n"/>
      <c r="H30" s="375" t="inlineStr">
        <is>
          <t>minimal</t>
        </is>
      </c>
      <c r="I30" s="375" t="n"/>
      <c r="J30" s="375" t="n"/>
      <c r="K30" s="375" t="n"/>
      <c r="L30" s="375" t="n"/>
      <c r="M30" s="375" t="n"/>
      <c r="N30" s="375" t="n"/>
      <c r="O30" s="375" t="n"/>
      <c r="P30" s="375" t="n"/>
      <c r="Q30" s="375" t="n"/>
      <c r="R30" s="375" t="n"/>
      <c r="S30" s="375" t="n"/>
      <c r="T30" s="375" t="n"/>
      <c r="U30" s="375" t="n"/>
      <c r="V30" s="375" t="n"/>
      <c r="W30" s="375" t="n"/>
      <c r="X30" s="375" t="n"/>
      <c r="Y30" s="375" t="n"/>
      <c r="Z30" s="375" t="n"/>
      <c r="AA30" s="375" t="n"/>
      <c r="AB30" s="375" t="n"/>
      <c r="AC30" s="375" t="n"/>
      <c r="AD30" s="375" t="n"/>
    </row>
    <row r="31" ht="15.75" customHeight="1">
      <c r="A31" s="375" t="inlineStr">
        <is>
          <t>select_multiple listname</t>
        </is>
      </c>
      <c r="B31" s="375" t="inlineStr">
        <is>
          <t>fieldname</t>
        </is>
      </c>
      <c r="C31" s="376" t="inlineStr">
        <is>
          <t>Multiple-choice field (allows multiple selections, shown as a compact table of options):</t>
        </is>
      </c>
      <c r="D31" s="375" t="n"/>
      <c r="E31" s="375" t="n"/>
      <c r="F31" s="375" t="n"/>
      <c r="G31" s="375" t="n"/>
      <c r="H31" s="375" t="inlineStr">
        <is>
          <t>compact</t>
        </is>
      </c>
      <c r="I31" s="375" t="n"/>
      <c r="J31" s="375" t="n"/>
      <c r="K31" s="375" t="n"/>
      <c r="L31" s="375" t="n"/>
      <c r="M31" s="375" t="n"/>
      <c r="N31" s="375" t="n"/>
      <c r="O31" s="375" t="n"/>
      <c r="P31" s="375" t="n"/>
      <c r="Q31" s="375" t="n"/>
      <c r="R31" s="375" t="n"/>
      <c r="S31" s="375" t="n"/>
      <c r="T31" s="375" t="n"/>
      <c r="U31" s="375" t="n"/>
      <c r="V31" s="375" t="n"/>
      <c r="W31" s="375" t="n"/>
      <c r="X31" s="375" t="n"/>
      <c r="Y31" s="375" t="n"/>
      <c r="Z31" s="375" t="n"/>
      <c r="AA31" s="375" t="n"/>
      <c r="AB31" s="375" t="n"/>
      <c r="AC31" s="375" t="n"/>
      <c r="AD31" s="375" t="n"/>
    </row>
    <row r="32" ht="15.75" customHeight="1">
      <c r="A32" s="375" t="inlineStr">
        <is>
          <t>select_multiple listname</t>
        </is>
      </c>
      <c r="B32" s="375" t="inlineStr">
        <is>
          <t>fieldname</t>
        </is>
      </c>
      <c r="C32" s="376" t="inlineStr">
        <is>
          <t>Multiple-choice field (allows multiple selections, shown as a compact table of options with exactly three columns):</t>
        </is>
      </c>
      <c r="D32" s="375" t="n"/>
      <c r="E32" s="375" t="n"/>
      <c r="F32" s="375" t="n"/>
      <c r="G32" s="375" t="n"/>
      <c r="H32" s="375" t="inlineStr">
        <is>
          <t>compact-3</t>
        </is>
      </c>
      <c r="I32" s="375" t="n"/>
      <c r="J32" s="375" t="n"/>
      <c r="K32" s="375" t="n"/>
      <c r="L32" s="375" t="n"/>
      <c r="M32" s="375" t="n"/>
      <c r="N32" s="375" t="n"/>
      <c r="O32" s="375" t="n"/>
      <c r="P32" s="375" t="n"/>
      <c r="Q32" s="375" t="n"/>
      <c r="R32" s="375" t="n"/>
      <c r="S32" s="375" t="n"/>
      <c r="T32" s="375" t="n"/>
      <c r="U32" s="375" t="n"/>
      <c r="V32" s="375" t="n"/>
      <c r="W32" s="375" t="n"/>
      <c r="X32" s="375" t="n"/>
      <c r="Y32" s="375" t="n"/>
      <c r="Z32" s="375" t="n"/>
      <c r="AA32" s="375" t="n"/>
      <c r="AB32" s="375" t="n"/>
      <c r="AC32" s="375" t="n"/>
      <c r="AD32" s="375" t="n"/>
    </row>
    <row r="33" ht="15.75" customHeight="1">
      <c r="A33" s="375" t="inlineStr">
        <is>
          <t>select_multiple listname</t>
        </is>
      </c>
      <c r="B33" s="375" t="inlineStr">
        <is>
          <t>fieldname</t>
        </is>
      </c>
      <c r="C33" s="376" t="inlineStr">
        <is>
          <t>Multiple-choice field (allows multiple selections, loads options from pre-loaded .csv file, includes options based on a "contains" comparison):</t>
        </is>
      </c>
      <c r="D33" s="375" t="n"/>
      <c r="E33" s="375" t="n"/>
      <c r="F33" s="375" t="n"/>
      <c r="G33" s="375" t="n"/>
      <c r="H33" s="375" t="inlineStr">
        <is>
          <t>search('hhplotdata', 'contains', 'respondentname', ${nametofind})</t>
        </is>
      </c>
      <c r="I33" s="375" t="n"/>
      <c r="J33" s="375" t="n"/>
      <c r="K33" s="375" t="n"/>
      <c r="L33" s="375" t="n"/>
      <c r="M33" s="375" t="n"/>
      <c r="N33" s="375" t="n"/>
      <c r="O33" s="375" t="n"/>
      <c r="P33" s="375" t="n"/>
      <c r="Q33" s="375" t="n"/>
      <c r="R33" s="375" t="n"/>
      <c r="S33" s="375" t="n"/>
      <c r="T33" s="375" t="n"/>
      <c r="U33" s="375" t="n"/>
      <c r="V33" s="375" t="n"/>
      <c r="W33" s="375" t="n"/>
      <c r="X33" s="375" t="n"/>
      <c r="Y33" s="375" t="n"/>
      <c r="Z33" s="375" t="n"/>
      <c r="AA33" s="375" t="n"/>
      <c r="AB33" s="375" t="n"/>
      <c r="AC33" s="375" t="n"/>
      <c r="AD33" s="375" t="n"/>
    </row>
    <row r="34" ht="15.75" customHeight="1">
      <c r="A34" s="375" t="inlineStr">
        <is>
          <t>select_multiple listname</t>
        </is>
      </c>
      <c r="B34" s="375" t="inlineStr">
        <is>
          <t>fieldname</t>
        </is>
      </c>
      <c r="C34" s="376" t="inlineStr">
        <is>
          <t>Multiple-choice field (allows multiple selections, loads options from pre-loaded .csv file, includes options based on a "starts with" comparison):</t>
        </is>
      </c>
      <c r="D34" s="375" t="n"/>
      <c r="E34" s="375" t="n"/>
      <c r="F34" s="375" t="n"/>
      <c r="G34" s="375" t="n"/>
      <c r="H34" s="375" t="inlineStr">
        <is>
          <t>search('hhplotdata', 'startswith', 'respondentname', ${nameprefix})</t>
        </is>
      </c>
      <c r="I34" s="375" t="n"/>
      <c r="J34" s="375" t="n"/>
      <c r="K34" s="375" t="n"/>
      <c r="L34" s="375" t="n"/>
      <c r="M34" s="375" t="n"/>
      <c r="N34" s="375" t="n"/>
      <c r="O34" s="375" t="n"/>
      <c r="P34" s="375" t="n"/>
      <c r="Q34" s="375" t="n"/>
      <c r="R34" s="375" t="n"/>
      <c r="S34" s="375" t="n"/>
      <c r="T34" s="375" t="n"/>
      <c r="U34" s="375" t="n"/>
      <c r="V34" s="375" t="n"/>
      <c r="W34" s="375" t="n"/>
      <c r="X34" s="375" t="n"/>
      <c r="Y34" s="375" t="n"/>
      <c r="Z34" s="375" t="n"/>
      <c r="AA34" s="375" t="n"/>
      <c r="AB34" s="375" t="n"/>
      <c r="AC34" s="375" t="n"/>
      <c r="AD34" s="375" t="n"/>
    </row>
    <row r="35" ht="15.75" customHeight="1">
      <c r="A35" s="375" t="inlineStr">
        <is>
          <t>select_multiple listname</t>
        </is>
      </c>
      <c r="B35" s="375" t="inlineStr">
        <is>
          <t>fieldname</t>
        </is>
      </c>
      <c r="C35" s="377" t="inlineStr">
        <is>
          <t>Multiple-choice field (allows multiple selections, loads options from pre-loaded .csv file, includes options based on an "ends with" comparison):</t>
        </is>
      </c>
      <c r="D35" s="375" t="n"/>
      <c r="E35" s="375" t="n"/>
      <c r="F35" s="375" t="n"/>
      <c r="G35" s="375" t="n"/>
      <c r="H35" s="375" t="inlineStr">
        <is>
          <t>search('hhplotdata', 'endswith', 'respondentname', ${namesuffix})</t>
        </is>
      </c>
      <c r="I35" s="375" t="n"/>
      <c r="J35" s="375" t="n"/>
      <c r="K35" s="375" t="n"/>
      <c r="L35" s="375" t="n"/>
      <c r="M35" s="375" t="n"/>
      <c r="N35" s="375" t="n"/>
      <c r="O35" s="375" t="n"/>
      <c r="P35" s="375" t="n"/>
      <c r="Q35" s="375" t="n"/>
      <c r="R35" s="375" t="n"/>
      <c r="S35" s="375" t="n"/>
      <c r="T35" s="375" t="n"/>
      <c r="U35" s="375" t="n"/>
      <c r="V35" s="375" t="n"/>
      <c r="W35" s="375" t="n"/>
      <c r="X35" s="375" t="n"/>
      <c r="Y35" s="375" t="n"/>
      <c r="Z35" s="375" t="n"/>
      <c r="AA35" s="375" t="n"/>
      <c r="AB35" s="375" t="n"/>
      <c r="AC35" s="375" t="n"/>
      <c r="AD35" s="375" t="n"/>
    </row>
    <row r="36" ht="15.75" customHeight="1">
      <c r="A36" s="375" t="inlineStr">
        <is>
          <t>select_multiple listname</t>
        </is>
      </c>
      <c r="B36" s="375" t="inlineStr">
        <is>
          <t>fieldname</t>
        </is>
      </c>
      <c r="C36" s="376" t="inlineStr">
        <is>
          <t>Multiple-choice field (allows multiple selections, loads options from pre-loaded .csv file, includes options based on an "exact match" comparison):</t>
        </is>
      </c>
      <c r="D36" s="375" t="n"/>
      <c r="E36" s="375" t="n"/>
      <c r="F36" s="375" t="n"/>
      <c r="G36" s="375" t="n"/>
      <c r="H36" s="375" t="inlineStr">
        <is>
          <t>search('hhplotdata', 'matches', 'respondentname', ${nametofind})</t>
        </is>
      </c>
      <c r="I36" s="375" t="n"/>
      <c r="J36" s="375" t="n"/>
      <c r="K36" s="375" t="n"/>
      <c r="L36" s="375" t="n"/>
      <c r="M36" s="375" t="n"/>
      <c r="N36" s="375" t="n"/>
      <c r="O36" s="375" t="n"/>
      <c r="P36" s="375" t="n"/>
      <c r="Q36" s="375" t="n"/>
      <c r="R36" s="375" t="n"/>
      <c r="S36" s="375" t="n"/>
      <c r="T36" s="375" t="n"/>
      <c r="U36" s="375" t="n"/>
      <c r="V36" s="375" t="n"/>
      <c r="W36" s="375" t="n"/>
      <c r="X36" s="375" t="n"/>
      <c r="Y36" s="375" t="n"/>
      <c r="Z36" s="375" t="n"/>
      <c r="AA36" s="375" t="n"/>
      <c r="AB36" s="375" t="n"/>
      <c r="AC36" s="375" t="n"/>
      <c r="AD36" s="375" t="n"/>
    </row>
    <row r="37" ht="15.75" customHeight="1">
      <c r="A37" s="375" t="inlineStr">
        <is>
          <t>select_multiple listname</t>
        </is>
      </c>
      <c r="B37" s="375" t="inlineStr">
        <is>
          <t>fieldname</t>
        </is>
      </c>
      <c r="C37" s="376" t="inlineStr">
        <is>
          <t>Multiple-choice field (allows multiple selections, loads options from pre-loaded .csv file, includes options based on both a "contains" comparison and an "exact match" filter):</t>
        </is>
      </c>
      <c r="D37" s="375" t="n"/>
      <c r="E37" s="375" t="n"/>
      <c r="F37" s="375" t="n"/>
      <c r="G37" s="375" t="n"/>
      <c r="H37" s="375" t="inlineStr">
        <is>
          <t>search('hhplotdata', 'contains', 'respondentname', ${nametofind}, 'villageid', ${villageid})</t>
        </is>
      </c>
      <c r="I37" s="375" t="n"/>
      <c r="J37" s="375" t="n"/>
      <c r="K37" s="375" t="n"/>
      <c r="L37" s="375" t="n"/>
      <c r="M37" s="375" t="n"/>
      <c r="N37" s="375" t="n"/>
      <c r="O37" s="375" t="n"/>
      <c r="P37" s="375" t="n"/>
      <c r="Q37" s="375" t="n"/>
      <c r="R37" s="375" t="n"/>
      <c r="S37" s="375" t="n"/>
      <c r="T37" s="375" t="n"/>
      <c r="U37" s="375" t="n"/>
      <c r="V37" s="375" t="n"/>
      <c r="W37" s="375" t="n"/>
      <c r="X37" s="375" t="n"/>
      <c r="Y37" s="375" t="n"/>
      <c r="Z37" s="375" t="n"/>
      <c r="AA37" s="375" t="n"/>
      <c r="AB37" s="375" t="n"/>
      <c r="AC37" s="375" t="n"/>
      <c r="AD37" s="375" t="n"/>
    </row>
    <row r="38" ht="15.75" customHeight="1">
      <c r="A38" s="375" t="inlineStr">
        <is>
          <t>geopoint</t>
        </is>
      </c>
      <c r="B38" s="375" t="inlineStr">
        <is>
          <t>fieldname</t>
        </is>
      </c>
      <c r="C38" s="376" t="inlineStr">
        <is>
          <t>Standard GPS location-capture field:</t>
        </is>
      </c>
      <c r="D38" s="375" t="n"/>
      <c r="E38" s="375" t="n"/>
      <c r="F38" s="375" t="n"/>
      <c r="G38" s="375" t="n"/>
      <c r="H38" s="375" t="n"/>
      <c r="I38" s="375" t="n"/>
      <c r="J38" s="375" t="n"/>
      <c r="K38" s="375" t="n"/>
      <c r="L38" s="375" t="n"/>
      <c r="M38" s="375" t="n"/>
      <c r="N38" s="375" t="n"/>
      <c r="O38" s="375" t="n"/>
      <c r="P38" s="375" t="n"/>
      <c r="Q38" s="375" t="n"/>
      <c r="R38" s="375" t="n"/>
      <c r="S38" s="375" t="n"/>
      <c r="T38" s="375" t="n"/>
      <c r="U38" s="375" t="n"/>
      <c r="V38" s="375" t="n"/>
      <c r="W38" s="375" t="n"/>
      <c r="X38" s="375" t="n"/>
      <c r="Y38" s="375" t="n"/>
      <c r="Z38" s="375" t="n"/>
      <c r="AA38" s="375" t="n"/>
      <c r="AB38" s="375" t="n"/>
      <c r="AC38" s="375" t="n"/>
      <c r="AD38" s="375" t="n"/>
    </row>
    <row r="39" ht="15.75" customHeight="1">
      <c r="A39" s="375" t="inlineStr">
        <is>
          <t>geoshape</t>
        </is>
      </c>
      <c r="B39" s="375" t="inlineStr">
        <is>
          <t>fieldname</t>
        </is>
      </c>
      <c r="C39" s="376" t="inlineStr">
        <is>
          <t>Boundary-capture field (GPS polygon):</t>
        </is>
      </c>
      <c r="D39" s="375" t="n"/>
      <c r="E39" s="375" t="n"/>
      <c r="F39" s="375" t="n"/>
      <c r="G39" s="375" t="n"/>
      <c r="H39" s="375" t="n"/>
      <c r="I39" s="375" t="n"/>
      <c r="J39" s="375" t="n"/>
      <c r="K39" s="375" t="n"/>
      <c r="L39" s="375" t="n"/>
      <c r="M39" s="375" t="n"/>
      <c r="N39" s="375" t="n"/>
      <c r="O39" s="375" t="n"/>
      <c r="P39" s="375" t="n"/>
      <c r="Q39" s="375" t="n"/>
      <c r="R39" s="375" t="n"/>
      <c r="S39" s="375" t="n"/>
      <c r="T39" s="375" t="n"/>
      <c r="U39" s="375" t="n"/>
      <c r="V39" s="375" t="n"/>
      <c r="W39" s="375" t="n"/>
      <c r="X39" s="375" t="n"/>
      <c r="Y39" s="375" t="n"/>
      <c r="Z39" s="375" t="n"/>
      <c r="AA39" s="375" t="n"/>
      <c r="AB39" s="375" t="n"/>
      <c r="AC39" s="375" t="n"/>
      <c r="AD39" s="375" t="n"/>
    </row>
    <row r="40" ht="15.75" customHeight="1">
      <c r="A40" s="375" t="inlineStr">
        <is>
          <t>geotrace</t>
        </is>
      </c>
      <c r="B40" s="375" t="inlineStr">
        <is>
          <t>fieldname</t>
        </is>
      </c>
      <c r="C40" s="376" t="inlineStr">
        <is>
          <t>Boundary- or path-capture field (GPS polyline or polygon):</t>
        </is>
      </c>
      <c r="D40" s="375" t="n"/>
      <c r="E40" s="375" t="n"/>
      <c r="F40" s="375" t="n"/>
      <c r="G40" s="375" t="n"/>
      <c r="H40" s="375" t="n"/>
      <c r="I40" s="375" t="n"/>
      <c r="J40" s="375" t="n"/>
      <c r="K40" s="375" t="n"/>
      <c r="L40" s="375" t="n"/>
      <c r="M40" s="375" t="n"/>
      <c r="N40" s="375" t="n"/>
      <c r="O40" s="375" t="n"/>
      <c r="P40" s="375" t="n"/>
      <c r="Q40" s="375" t="n"/>
      <c r="R40" s="375" t="n"/>
      <c r="S40" s="375" t="n"/>
      <c r="T40" s="375" t="n"/>
      <c r="U40" s="375" t="n"/>
      <c r="V40" s="375" t="n"/>
      <c r="W40" s="375" t="n"/>
      <c r="X40" s="375" t="n"/>
      <c r="Y40" s="375" t="n"/>
      <c r="Z40" s="375" t="n"/>
      <c r="AA40" s="375" t="n"/>
      <c r="AB40" s="375" t="n"/>
      <c r="AC40" s="375" t="n"/>
      <c r="AD40" s="375" t="n"/>
    </row>
    <row r="41" ht="15.75" customHeight="1">
      <c r="A41" s="375" t="inlineStr">
        <is>
          <t>barcode</t>
        </is>
      </c>
      <c r="B41" s="375" t="inlineStr">
        <is>
          <t>fieldname</t>
        </is>
      </c>
      <c r="C41" s="376" t="inlineStr">
        <is>
          <t>Standard scan-barcode field:</t>
        </is>
      </c>
      <c r="D41" s="375" t="n"/>
      <c r="E41" s="375" t="n"/>
      <c r="F41" s="375" t="n"/>
      <c r="G41" s="375" t="n"/>
      <c r="H41" s="375" t="n"/>
      <c r="I41" s="375" t="n"/>
      <c r="J41" s="375" t="n"/>
      <c r="K41" s="375" t="n"/>
      <c r="L41" s="375" t="n"/>
      <c r="M41" s="375" t="n"/>
      <c r="N41" s="375" t="n"/>
      <c r="O41" s="375" t="n"/>
      <c r="P41" s="375" t="n"/>
      <c r="Q41" s="375" t="n"/>
      <c r="R41" s="375" t="n"/>
      <c r="S41" s="375" t="n"/>
      <c r="T41" s="375" t="n"/>
      <c r="U41" s="375" t="n"/>
      <c r="V41" s="375" t="n"/>
      <c r="W41" s="375" t="n"/>
      <c r="X41" s="375" t="n"/>
      <c r="Y41" s="375" t="n"/>
      <c r="Z41" s="375" t="n"/>
      <c r="AA41" s="375" t="n"/>
      <c r="AB41" s="375" t="n"/>
      <c r="AC41" s="375" t="n"/>
      <c r="AD41" s="375" t="n"/>
    </row>
    <row r="42" ht="15.75" customHeight="1">
      <c r="A42" s="375" t="inlineStr">
        <is>
          <t>date</t>
        </is>
      </c>
      <c r="B42" s="375" t="inlineStr">
        <is>
          <t>fieldname</t>
        </is>
      </c>
      <c r="C42" s="376" t="inlineStr">
        <is>
          <t>Standard date field:</t>
        </is>
      </c>
      <c r="D42" s="375" t="n"/>
      <c r="E42" s="375" t="n"/>
      <c r="F42" s="375" t="n"/>
      <c r="G42" s="375" t="n"/>
      <c r="H42" s="375" t="n"/>
      <c r="I42" s="375" t="n"/>
      <c r="J42" s="375" t="n"/>
      <c r="K42" s="375" t="n"/>
      <c r="L42" s="375" t="n"/>
      <c r="M42" s="375" t="n"/>
      <c r="N42" s="375" t="n"/>
      <c r="O42" s="375" t="n"/>
      <c r="P42" s="375" t="n"/>
      <c r="Q42" s="375" t="n"/>
      <c r="R42" s="375" t="n"/>
      <c r="S42" s="375" t="n"/>
      <c r="T42" s="375" t="n"/>
      <c r="U42" s="375" t="n"/>
      <c r="V42" s="375" t="n"/>
      <c r="W42" s="375" t="n"/>
      <c r="X42" s="375" t="n"/>
      <c r="Y42" s="375" t="n"/>
      <c r="Z42" s="375" t="n"/>
      <c r="AA42" s="375" t="n"/>
      <c r="AB42" s="375" t="n"/>
      <c r="AC42" s="375" t="n"/>
      <c r="AD42" s="375" t="n"/>
    </row>
    <row r="43" ht="15.75" customHeight="1">
      <c r="A43" s="375" t="inlineStr">
        <is>
          <t>date</t>
        </is>
      </c>
      <c r="B43" s="375" t="inlineStr">
        <is>
          <t>fieldname</t>
        </is>
      </c>
      <c r="C43" s="376" t="inlineStr">
        <is>
          <t>Date field (but for smaller screens):</t>
        </is>
      </c>
      <c r="D43" s="375" t="n"/>
      <c r="E43" s="375" t="n"/>
      <c r="F43" s="375" t="n"/>
      <c r="G43" s="375" t="n"/>
      <c r="H43" s="375" t="inlineStr">
        <is>
          <t>no-calendar</t>
        </is>
      </c>
      <c r="I43" s="375" t="n"/>
      <c r="J43" s="375" t="n"/>
      <c r="K43" s="375" t="n"/>
      <c r="L43" s="375" t="n"/>
      <c r="M43" s="375" t="n"/>
      <c r="N43" s="375" t="n"/>
      <c r="O43" s="375" t="n"/>
      <c r="P43" s="375" t="n"/>
      <c r="Q43" s="375" t="n"/>
      <c r="R43" s="375" t="n"/>
      <c r="S43" s="375" t="n"/>
      <c r="T43" s="375" t="n"/>
      <c r="U43" s="375" t="n"/>
      <c r="V43" s="375" t="n"/>
      <c r="W43" s="375" t="n"/>
      <c r="X43" s="375" t="n"/>
      <c r="Y43" s="375" t="n"/>
      <c r="Z43" s="375" t="n"/>
      <c r="AA43" s="375" t="n"/>
      <c r="AB43" s="375" t="n"/>
      <c r="AC43" s="375" t="n"/>
      <c r="AD43" s="375" t="n"/>
    </row>
    <row r="44" ht="15.75" customHeight="1">
      <c r="A44" s="375" t="inlineStr">
        <is>
          <t>datetime</t>
        </is>
      </c>
      <c r="B44" s="375" t="inlineStr">
        <is>
          <t>fieldname</t>
        </is>
      </c>
      <c r="C44" s="376" t="inlineStr">
        <is>
          <t>Standard date+time field:</t>
        </is>
      </c>
      <c r="D44" s="375" t="n"/>
      <c r="E44" s="375" t="n"/>
      <c r="F44" s="375" t="n"/>
      <c r="G44" s="375" t="n"/>
      <c r="H44" s="375" t="n"/>
      <c r="I44" s="375" t="n"/>
      <c r="J44" s="375" t="n"/>
      <c r="K44" s="375" t="n"/>
      <c r="L44" s="375" t="n"/>
      <c r="M44" s="375" t="n"/>
      <c r="N44" s="375" t="n"/>
      <c r="O44" s="375" t="n"/>
      <c r="P44" s="375" t="n"/>
      <c r="Q44" s="375" t="n"/>
      <c r="R44" s="375" t="n"/>
      <c r="S44" s="375" t="n"/>
      <c r="T44" s="375" t="n"/>
      <c r="U44" s="375" t="n"/>
      <c r="V44" s="375" t="n"/>
      <c r="W44" s="375" t="n"/>
      <c r="X44" s="375" t="n"/>
      <c r="Y44" s="375" t="n"/>
      <c r="Z44" s="375" t="n"/>
      <c r="AA44" s="375" t="n"/>
      <c r="AB44" s="375" t="n"/>
      <c r="AC44" s="375" t="n"/>
      <c r="AD44" s="375" t="n"/>
    </row>
    <row r="45" ht="15.75" customHeight="1">
      <c r="A45" s="375" t="inlineStr">
        <is>
          <t>datetime</t>
        </is>
      </c>
      <c r="B45" s="375" t="inlineStr">
        <is>
          <t>fieldname</t>
        </is>
      </c>
      <c r="C45" s="376" t="inlineStr">
        <is>
          <t>Date+time field (but for smaller screens):</t>
        </is>
      </c>
      <c r="D45" s="375" t="n"/>
      <c r="E45" s="375" t="n"/>
      <c r="F45" s="375" t="n"/>
      <c r="G45" s="375" t="n"/>
      <c r="H45" s="375" t="inlineStr">
        <is>
          <t>no-calendar</t>
        </is>
      </c>
      <c r="I45" s="375" t="n"/>
      <c r="J45" s="375" t="n"/>
      <c r="K45" s="375" t="n"/>
      <c r="L45" s="375" t="n"/>
      <c r="M45" s="375" t="n"/>
      <c r="N45" s="375" t="n"/>
      <c r="O45" s="375" t="n"/>
      <c r="P45" s="375" t="n"/>
      <c r="Q45" s="375" t="n"/>
      <c r="R45" s="375" t="n"/>
      <c r="S45" s="375" t="n"/>
      <c r="T45" s="375" t="n"/>
      <c r="U45" s="375" t="n"/>
      <c r="V45" s="375" t="n"/>
      <c r="W45" s="375" t="n"/>
      <c r="X45" s="375" t="n"/>
      <c r="Y45" s="375" t="n"/>
      <c r="Z45" s="375" t="n"/>
      <c r="AA45" s="375" t="n"/>
      <c r="AB45" s="375" t="n"/>
      <c r="AC45" s="375" t="n"/>
      <c r="AD45" s="375" t="n"/>
    </row>
    <row r="46" ht="15.75" customHeight="1">
      <c r="A46" s="375" t="inlineStr">
        <is>
          <t>image</t>
        </is>
      </c>
      <c r="B46" s="375" t="inlineStr">
        <is>
          <t>fieldname</t>
        </is>
      </c>
      <c r="C46" s="376" t="inlineStr">
        <is>
          <t>Standard image-capture field:</t>
        </is>
      </c>
      <c r="D46" s="375" t="n"/>
      <c r="E46" s="375" t="n"/>
      <c r="F46" s="375" t="n"/>
      <c r="G46" s="375" t="n"/>
      <c r="H46" s="375" t="n"/>
      <c r="I46" s="375" t="n"/>
      <c r="J46" s="375" t="n"/>
      <c r="K46" s="375" t="n"/>
      <c r="L46" s="375" t="n"/>
      <c r="M46" s="375" t="n"/>
      <c r="N46" s="375" t="n"/>
      <c r="O46" s="375" t="n"/>
      <c r="P46" s="375" t="n"/>
      <c r="Q46" s="375" t="n"/>
      <c r="R46" s="375" t="n"/>
      <c r="S46" s="375" t="n"/>
      <c r="T46" s="375" t="n"/>
      <c r="U46" s="375" t="n"/>
      <c r="V46" s="375" t="n"/>
      <c r="W46" s="375" t="n"/>
      <c r="X46" s="375" t="n"/>
      <c r="Y46" s="375" t="n"/>
      <c r="Z46" s="375" t="n"/>
      <c r="AA46" s="375" t="n"/>
      <c r="AB46" s="375" t="n"/>
      <c r="AC46" s="375" t="n"/>
      <c r="AD46" s="375" t="n"/>
    </row>
    <row r="47" ht="15.75" customHeight="1">
      <c r="A47" s="375" t="inlineStr">
        <is>
          <t>image</t>
        </is>
      </c>
      <c r="B47" s="375" t="inlineStr">
        <is>
          <t>fieldname</t>
        </is>
      </c>
      <c r="C47" s="376" t="inlineStr">
        <is>
          <t>Image-capture field which allows user to annotate image:</t>
        </is>
      </c>
      <c r="D47" s="375" t="n"/>
      <c r="E47" s="375" t="n"/>
      <c r="F47" s="375" t="n"/>
      <c r="G47" s="375" t="n"/>
      <c r="H47" s="375" t="inlineStr">
        <is>
          <t>annotate</t>
        </is>
      </c>
      <c r="I47" s="375" t="n"/>
      <c r="J47" s="375" t="n"/>
      <c r="K47" s="375" t="n"/>
      <c r="L47" s="375" t="n"/>
      <c r="M47" s="375" t="n"/>
      <c r="N47" s="375" t="n"/>
      <c r="O47" s="375" t="n"/>
      <c r="P47" s="375" t="n"/>
      <c r="Q47" s="375" t="n"/>
      <c r="R47" s="375" t="n"/>
      <c r="S47" s="375" t="n"/>
      <c r="T47" s="375" t="n"/>
      <c r="U47" s="375" t="n"/>
      <c r="V47" s="375" t="n"/>
      <c r="W47" s="375" t="n"/>
      <c r="X47" s="375" t="n"/>
      <c r="Y47" s="375" t="n"/>
      <c r="Z47" s="375" t="n"/>
      <c r="AA47" s="375" t="n"/>
      <c r="AB47" s="375" t="n"/>
      <c r="AC47" s="375" t="n"/>
      <c r="AD47" s="375" t="n"/>
    </row>
    <row r="48" ht="15.75" customHeight="1">
      <c r="A48" s="375" t="inlineStr">
        <is>
          <t>image</t>
        </is>
      </c>
      <c r="B48" s="375" t="inlineStr">
        <is>
          <t>fieldname</t>
        </is>
      </c>
      <c r="C48" s="376" t="inlineStr">
        <is>
          <t>Image-capture field which allows user to draw image:</t>
        </is>
      </c>
      <c r="D48" s="375" t="n"/>
      <c r="E48" s="375" t="n"/>
      <c r="F48" s="375" t="n"/>
      <c r="G48" s="375" t="n"/>
      <c r="H48" s="375" t="inlineStr">
        <is>
          <t>draw</t>
        </is>
      </c>
      <c r="I48" s="375" t="n"/>
      <c r="J48" s="375" t="n"/>
      <c r="K48" s="375" t="n"/>
      <c r="L48" s="375" t="n"/>
      <c r="M48" s="375" t="n"/>
      <c r="N48" s="375" t="n"/>
      <c r="O48" s="375" t="n"/>
      <c r="P48" s="375" t="n"/>
      <c r="Q48" s="375" t="n"/>
      <c r="R48" s="375" t="n"/>
      <c r="S48" s="375" t="n"/>
      <c r="T48" s="375" t="n"/>
      <c r="U48" s="375" t="n"/>
      <c r="V48" s="375" t="n"/>
      <c r="W48" s="375" t="n"/>
      <c r="X48" s="375" t="n"/>
      <c r="Y48" s="375" t="n"/>
      <c r="Z48" s="375" t="n"/>
      <c r="AA48" s="375" t="n"/>
      <c r="AB48" s="375" t="n"/>
      <c r="AC48" s="375" t="n"/>
      <c r="AD48" s="375" t="n"/>
    </row>
    <row r="49" ht="15.75" customHeight="1">
      <c r="A49" s="375" t="inlineStr">
        <is>
          <t>image</t>
        </is>
      </c>
      <c r="B49" s="375" t="inlineStr">
        <is>
          <t>fieldname</t>
        </is>
      </c>
      <c r="C49" s="376" t="inlineStr">
        <is>
          <t>Image-capture field which collects a signature as the image:</t>
        </is>
      </c>
      <c r="D49" s="375" t="n"/>
      <c r="E49" s="375" t="n"/>
      <c r="F49" s="375" t="n"/>
      <c r="G49" s="375" t="n"/>
      <c r="H49" s="375" t="inlineStr">
        <is>
          <t>signature</t>
        </is>
      </c>
      <c r="I49" s="375" t="n"/>
      <c r="J49" s="375" t="n"/>
      <c r="K49" s="375" t="n"/>
      <c r="L49" s="375" t="n"/>
      <c r="M49" s="375" t="n"/>
      <c r="N49" s="375" t="n"/>
      <c r="O49" s="375" t="n"/>
      <c r="P49" s="375" t="n"/>
      <c r="Q49" s="375" t="n"/>
      <c r="R49" s="375" t="n"/>
      <c r="S49" s="375" t="n"/>
      <c r="T49" s="375" t="n"/>
      <c r="U49" s="375" t="n"/>
      <c r="V49" s="375" t="n"/>
      <c r="W49" s="375" t="n"/>
      <c r="X49" s="375" t="n"/>
      <c r="Y49" s="375" t="n"/>
      <c r="Z49" s="375" t="n"/>
      <c r="AA49" s="375" t="n"/>
      <c r="AB49" s="375" t="n"/>
      <c r="AC49" s="375" t="n"/>
      <c r="AD49" s="375" t="n"/>
    </row>
    <row r="50" ht="15.75" customHeight="1">
      <c r="A50" s="375" t="inlineStr">
        <is>
          <t>audio</t>
        </is>
      </c>
      <c r="B50" s="375" t="inlineStr">
        <is>
          <t>fieldname</t>
        </is>
      </c>
      <c r="C50" s="376" t="inlineStr">
        <is>
          <t>Standard audio-capture field:</t>
        </is>
      </c>
      <c r="D50" s="375" t="n"/>
      <c r="E50" s="375" t="n"/>
      <c r="F50" s="375" t="n"/>
      <c r="G50" s="375" t="n"/>
      <c r="H50" s="375" t="n"/>
      <c r="I50" s="375" t="n"/>
      <c r="J50" s="375" t="n"/>
      <c r="K50" s="375" t="n"/>
      <c r="L50" s="375" t="n"/>
      <c r="M50" s="375" t="n"/>
      <c r="N50" s="375" t="n"/>
      <c r="O50" s="375" t="n"/>
      <c r="P50" s="375" t="n"/>
      <c r="Q50" s="375" t="n"/>
      <c r="R50" s="375" t="n"/>
      <c r="S50" s="375" t="n"/>
      <c r="T50" s="375" t="n"/>
      <c r="U50" s="375" t="n"/>
      <c r="V50" s="375" t="n"/>
      <c r="W50" s="375" t="n"/>
      <c r="X50" s="375" t="n"/>
      <c r="Y50" s="375" t="n"/>
      <c r="Z50" s="375" t="n"/>
      <c r="AA50" s="375" t="n"/>
      <c r="AB50" s="375" t="n"/>
      <c r="AC50" s="375" t="n"/>
      <c r="AD50" s="375" t="n"/>
    </row>
    <row r="51" ht="15.75" customHeight="1">
      <c r="A51" s="375" t="inlineStr">
        <is>
          <t>video</t>
        </is>
      </c>
      <c r="B51" s="375" t="inlineStr">
        <is>
          <t>fieldname</t>
        </is>
      </c>
      <c r="C51" s="376" t="inlineStr">
        <is>
          <t>Standard video-capture field:</t>
        </is>
      </c>
      <c r="D51" s="375" t="n"/>
      <c r="E51" s="375" t="n"/>
      <c r="F51" s="375" t="n"/>
      <c r="G51" s="375" t="n"/>
      <c r="H51" s="375" t="n"/>
      <c r="I51" s="375" t="n"/>
      <c r="J51" s="375" t="n"/>
      <c r="K51" s="375" t="n"/>
      <c r="L51" s="375" t="n"/>
      <c r="M51" s="375" t="n"/>
      <c r="N51" s="375" t="n"/>
      <c r="O51" s="375" t="n"/>
      <c r="P51" s="375" t="n"/>
      <c r="Q51" s="375" t="n"/>
      <c r="R51" s="375" t="n"/>
      <c r="S51" s="375" t="n"/>
      <c r="T51" s="375" t="n"/>
      <c r="U51" s="375" t="n"/>
      <c r="V51" s="375" t="n"/>
      <c r="W51" s="375" t="n"/>
      <c r="X51" s="375" t="n"/>
      <c r="Y51" s="375" t="n"/>
      <c r="Z51" s="375" t="n"/>
      <c r="AA51" s="375" t="n"/>
      <c r="AB51" s="375" t="n"/>
      <c r="AC51" s="375" t="n"/>
      <c r="AD51" s="375" t="n"/>
    </row>
    <row r="52" ht="15.75" customHeight="1">
      <c r="A52" s="375" t="inlineStr">
        <is>
          <t>file</t>
        </is>
      </c>
      <c r="B52" s="375" t="inlineStr">
        <is>
          <t>fieldname</t>
        </is>
      </c>
      <c r="C52" s="376" t="inlineStr">
        <is>
          <t>Attach text, image, video, audio, PDF, ZIP, or MS Office file (Excel or Word):</t>
        </is>
      </c>
      <c r="D52" s="375" t="n"/>
      <c r="E52" s="375" t="n"/>
      <c r="F52" s="375" t="n"/>
      <c r="G52" s="375" t="n"/>
      <c r="H52" s="375" t="n"/>
      <c r="I52" s="375" t="n"/>
      <c r="J52" s="375" t="n"/>
      <c r="K52" s="375" t="n"/>
      <c r="L52" s="375" t="n"/>
      <c r="M52" s="375" t="n"/>
      <c r="N52" s="375" t="n"/>
      <c r="O52" s="375" t="n"/>
      <c r="P52" s="375" t="n"/>
      <c r="Q52" s="375" t="n"/>
      <c r="R52" s="375" t="n"/>
      <c r="S52" s="375" t="n"/>
      <c r="T52" s="375" t="n"/>
      <c r="U52" s="375" t="n"/>
      <c r="V52" s="375" t="n"/>
      <c r="W52" s="375" t="n"/>
      <c r="X52" s="375" t="n"/>
      <c r="Y52" s="375" t="n"/>
      <c r="Z52" s="375" t="n"/>
      <c r="AA52" s="375" t="n"/>
      <c r="AB52" s="375" t="n"/>
      <c r="AC52" s="375" t="n"/>
      <c r="AD52" s="375" t="n"/>
    </row>
    <row r="53" ht="15.75" customHeight="1">
      <c r="A53" s="375" t="inlineStr">
        <is>
          <t>note</t>
        </is>
      </c>
      <c r="B53" s="375" t="inlineStr">
        <is>
          <t>fieldname</t>
        </is>
      </c>
      <c r="C53" s="376" t="inlineStr">
        <is>
          <t>Standard note field (read-only).</t>
        </is>
      </c>
      <c r="D53" s="375" t="n"/>
      <c r="E53" s="375" t="n"/>
      <c r="F53" s="375" t="n"/>
      <c r="G53" s="375" t="n"/>
      <c r="H53" s="375" t="n"/>
      <c r="I53" s="375" t="n"/>
      <c r="J53" s="375" t="n"/>
      <c r="K53" s="375" t="n"/>
      <c r="L53" s="375" t="n"/>
      <c r="M53" s="375" t="n"/>
      <c r="N53" s="375" t="n"/>
      <c r="O53" s="375" t="n"/>
      <c r="P53" s="375" t="n"/>
      <c r="Q53" s="375" t="n"/>
      <c r="R53" s="375" t="n"/>
      <c r="S53" s="375" t="n"/>
      <c r="T53" s="375" t="n"/>
      <c r="U53" s="375" t="n"/>
      <c r="V53" s="375" t="n"/>
      <c r="W53" s="375" t="n"/>
      <c r="X53" s="375" t="n"/>
      <c r="Y53" s="375" t="n"/>
      <c r="Z53" s="375" t="n"/>
      <c r="AA53" s="375" t="n"/>
      <c r="AB53" s="375" t="n"/>
      <c r="AC53" s="375" t="n"/>
      <c r="AD53" s="375" t="n"/>
    </row>
    <row r="54" ht="15.75" customHeight="1">
      <c r="A54" s="375" t="inlineStr">
        <is>
          <t>start</t>
        </is>
      </c>
      <c r="B54" s="375" t="inlineStr">
        <is>
          <t>fieldname</t>
        </is>
      </c>
      <c r="C54" s="376" t="n"/>
      <c r="D54" s="375" t="n"/>
      <c r="E54" s="375" t="n"/>
      <c r="F54" s="375" t="n"/>
      <c r="G54" s="375" t="n"/>
      <c r="H54" s="375" t="n"/>
      <c r="I54" s="375" t="n"/>
      <c r="J54" s="375" t="n"/>
      <c r="K54" s="375" t="n"/>
      <c r="L54" s="375" t="n"/>
      <c r="M54" s="375" t="n"/>
      <c r="N54" s="375" t="n"/>
      <c r="O54" s="375" t="n"/>
      <c r="P54" s="375" t="n"/>
      <c r="Q54" s="375" t="n"/>
      <c r="R54" s="375" t="n"/>
      <c r="S54" s="375" t="n"/>
      <c r="T54" s="375" t="n"/>
      <c r="U54" s="375" t="n"/>
      <c r="V54" s="375" t="n"/>
      <c r="W54" s="375" t="n"/>
      <c r="X54" s="375" t="n"/>
      <c r="Y54" s="375" t="n"/>
      <c r="Z54" s="375" t="n"/>
      <c r="AA54" s="375" t="n"/>
      <c r="AB54" s="375" t="n"/>
      <c r="AC54" s="375" t="n"/>
      <c r="AD54" s="375" t="n"/>
    </row>
    <row r="55" ht="15.75" customHeight="1">
      <c r="A55" s="375" t="inlineStr">
        <is>
          <t>end</t>
        </is>
      </c>
      <c r="B55" s="375" t="inlineStr">
        <is>
          <t>fieldname</t>
        </is>
      </c>
      <c r="C55" s="376" t="n"/>
      <c r="D55" s="375" t="n"/>
      <c r="E55" s="375" t="n"/>
      <c r="F55" s="375" t="n"/>
      <c r="G55" s="375" t="n"/>
      <c r="H55" s="375" t="n"/>
      <c r="I55" s="375" t="n"/>
      <c r="J55" s="375" t="n"/>
      <c r="K55" s="375" t="n"/>
      <c r="L55" s="375" t="n"/>
      <c r="M55" s="375" t="n"/>
      <c r="N55" s="375" t="n"/>
      <c r="O55" s="375" t="n"/>
      <c r="P55" s="375" t="n"/>
      <c r="Q55" s="375" t="n"/>
      <c r="R55" s="375" t="n"/>
      <c r="S55" s="375" t="n"/>
      <c r="T55" s="375" t="n"/>
      <c r="U55" s="375" t="n"/>
      <c r="V55" s="375" t="n"/>
      <c r="W55" s="375" t="n"/>
      <c r="X55" s="375" t="n"/>
      <c r="Y55" s="375" t="n"/>
      <c r="Z55" s="375" t="n"/>
      <c r="AA55" s="375" t="n"/>
      <c r="AB55" s="375" t="n"/>
      <c r="AC55" s="375" t="n"/>
      <c r="AD55" s="375" t="n"/>
    </row>
    <row r="56" ht="15.75" customHeight="1">
      <c r="A56" s="375" t="inlineStr">
        <is>
          <t>deviceid</t>
        </is>
      </c>
      <c r="B56" s="375" t="inlineStr">
        <is>
          <t>fieldname</t>
        </is>
      </c>
      <c r="C56" s="376" t="n"/>
      <c r="D56" s="375" t="n"/>
      <c r="E56" s="375" t="n"/>
      <c r="F56" s="375" t="n"/>
      <c r="G56" s="375" t="n"/>
      <c r="H56" s="375" t="n"/>
      <c r="I56" s="375" t="n"/>
      <c r="J56" s="375" t="n"/>
      <c r="K56" s="375" t="n"/>
      <c r="L56" s="375" t="n"/>
      <c r="M56" s="375" t="n"/>
      <c r="N56" s="375" t="n"/>
      <c r="O56" s="375" t="n"/>
      <c r="P56" s="375" t="n"/>
      <c r="Q56" s="375" t="n"/>
      <c r="R56" s="375" t="n"/>
      <c r="S56" s="375" t="n"/>
      <c r="T56" s="375" t="n"/>
      <c r="U56" s="375" t="n"/>
      <c r="V56" s="375" t="n"/>
      <c r="W56" s="375" t="n"/>
      <c r="X56" s="375" t="n"/>
      <c r="Y56" s="375" t="n"/>
      <c r="Z56" s="375" t="n"/>
      <c r="AA56" s="375" t="n"/>
      <c r="AB56" s="375" t="n"/>
      <c r="AC56" s="375" t="n"/>
      <c r="AD56" s="375" t="n"/>
    </row>
    <row r="57" ht="15.75" customHeight="1">
      <c r="A57" s="375" t="inlineStr">
        <is>
          <t>subscriberid</t>
        </is>
      </c>
      <c r="B57" s="375" t="inlineStr">
        <is>
          <t>fieldname</t>
        </is>
      </c>
      <c r="C57" s="376" t="n"/>
      <c r="D57" s="375" t="n"/>
      <c r="E57" s="375" t="n"/>
      <c r="F57" s="375" t="n"/>
      <c r="G57" s="375" t="n"/>
      <c r="H57" s="375" t="n"/>
      <c r="I57" s="375" t="n"/>
      <c r="J57" s="375" t="n"/>
      <c r="K57" s="375" t="n"/>
      <c r="L57" s="375" t="n"/>
      <c r="M57" s="375" t="n"/>
      <c r="N57" s="375" t="n"/>
      <c r="O57" s="375" t="n"/>
      <c r="P57" s="375" t="n"/>
      <c r="Q57" s="375" t="n"/>
      <c r="R57" s="375" t="n"/>
      <c r="S57" s="375" t="n"/>
      <c r="T57" s="375" t="n"/>
      <c r="U57" s="375" t="n"/>
      <c r="V57" s="375" t="n"/>
      <c r="W57" s="375" t="n"/>
      <c r="X57" s="375" t="n"/>
      <c r="Y57" s="375" t="n"/>
      <c r="Z57" s="375" t="n"/>
      <c r="AA57" s="375" t="n"/>
      <c r="AB57" s="375" t="n"/>
      <c r="AC57" s="375" t="n"/>
      <c r="AD57" s="375" t="n"/>
    </row>
    <row r="58" ht="15.75" customHeight="1">
      <c r="A58" s="375" t="inlineStr">
        <is>
          <t>simserial</t>
        </is>
      </c>
      <c r="B58" s="375" t="inlineStr">
        <is>
          <t>fieldname</t>
        </is>
      </c>
      <c r="C58" s="376" t="n"/>
      <c r="D58" s="375" t="n"/>
      <c r="E58" s="375" t="n"/>
      <c r="F58" s="375" t="n"/>
      <c r="G58" s="375" t="n"/>
      <c r="H58" s="375" t="n"/>
      <c r="I58" s="375" t="n"/>
      <c r="J58" s="375" t="n"/>
      <c r="K58" s="375" t="n"/>
      <c r="L58" s="375" t="n"/>
      <c r="M58" s="375" t="n"/>
      <c r="N58" s="375" t="n"/>
      <c r="O58" s="375" t="n"/>
      <c r="P58" s="375" t="n"/>
      <c r="Q58" s="375" t="n"/>
      <c r="R58" s="375" t="n"/>
      <c r="S58" s="375" t="n"/>
      <c r="T58" s="375" t="n"/>
      <c r="U58" s="375" t="n"/>
      <c r="V58" s="375" t="n"/>
      <c r="W58" s="375" t="n"/>
      <c r="X58" s="375" t="n"/>
      <c r="Y58" s="375" t="n"/>
      <c r="Z58" s="375" t="n"/>
      <c r="AA58" s="375" t="n"/>
      <c r="AB58" s="375" t="n"/>
      <c r="AC58" s="375" t="n"/>
      <c r="AD58" s="375" t="n"/>
    </row>
    <row r="59" ht="15.75" customHeight="1">
      <c r="A59" s="375" t="inlineStr">
        <is>
          <t>caseid</t>
        </is>
      </c>
      <c r="B59" s="375" t="inlineStr">
        <is>
          <t>fieldname</t>
        </is>
      </c>
      <c r="C59" s="376" t="n"/>
      <c r="D59" s="375" t="n"/>
      <c r="E59" s="375" t="n"/>
      <c r="F59" s="375" t="n"/>
      <c r="G59" s="375" t="n"/>
      <c r="H59" s="375" t="n"/>
      <c r="I59" s="375" t="n"/>
      <c r="J59" s="375" t="n"/>
      <c r="K59" s="375" t="n"/>
      <c r="L59" s="375" t="n"/>
      <c r="M59" s="375" t="n"/>
      <c r="N59" s="375" t="n"/>
      <c r="O59" s="375" t="n"/>
      <c r="P59" s="375" t="n"/>
      <c r="Q59" s="375" t="n"/>
      <c r="R59" s="375" t="n"/>
      <c r="S59" s="375" t="n"/>
      <c r="T59" s="375" t="n"/>
      <c r="U59" s="375" t="n"/>
      <c r="V59" s="375" t="n"/>
      <c r="W59" s="375" t="n"/>
      <c r="X59" s="375" t="n"/>
      <c r="Y59" s="375" t="n"/>
      <c r="Z59" s="375" t="n"/>
      <c r="AA59" s="375" t="n"/>
      <c r="AB59" s="375" t="n"/>
      <c r="AC59" s="375" t="n"/>
      <c r="AD59" s="375" t="n"/>
    </row>
    <row r="60" ht="15.75" customHeight="1">
      <c r="A60" s="375" t="inlineStr">
        <is>
          <t>phonenumber</t>
        </is>
      </c>
      <c r="B60" s="375" t="inlineStr">
        <is>
          <t>fieldname</t>
        </is>
      </c>
      <c r="C60" s="376" t="n"/>
      <c r="D60" s="375" t="n"/>
      <c r="E60" s="375" t="n"/>
      <c r="F60" s="375" t="n"/>
      <c r="G60" s="375" t="n"/>
      <c r="H60" s="375" t="n"/>
      <c r="I60" s="375" t="n"/>
      <c r="J60" s="375" t="n"/>
      <c r="K60" s="375" t="n"/>
      <c r="L60" s="375" t="n"/>
      <c r="M60" s="375" t="n"/>
      <c r="N60" s="375" t="n"/>
      <c r="O60" s="375" t="n"/>
      <c r="P60" s="375" t="n"/>
      <c r="Q60" s="375" t="n"/>
      <c r="R60" s="375" t="n"/>
      <c r="S60" s="375" t="n"/>
      <c r="T60" s="375" t="n"/>
      <c r="U60" s="375" t="n"/>
      <c r="V60" s="375" t="n"/>
      <c r="W60" s="375" t="n"/>
      <c r="X60" s="375" t="n"/>
      <c r="Y60" s="375" t="n"/>
      <c r="Z60" s="375" t="n"/>
      <c r="AA60" s="375" t="n"/>
      <c r="AB60" s="375" t="n"/>
      <c r="AC60" s="375" t="n"/>
      <c r="AD60" s="375" t="n"/>
    </row>
    <row r="61" ht="15.75" customHeight="1">
      <c r="A61" s="375" t="inlineStr">
        <is>
          <t>comments</t>
        </is>
      </c>
      <c r="B61" s="375" t="inlineStr">
        <is>
          <t>fieldname</t>
        </is>
      </c>
      <c r="C61" s="376" t="n"/>
      <c r="D61" s="375" t="n"/>
      <c r="E61" s="375" t="n"/>
      <c r="F61" s="375" t="n"/>
      <c r="G61" s="375" t="n"/>
      <c r="H61" s="375" t="n"/>
      <c r="I61" s="375" t="n"/>
      <c r="J61" s="375" t="n"/>
      <c r="K61" s="375" t="n"/>
      <c r="L61" s="375" t="n"/>
      <c r="M61" s="375" t="n"/>
      <c r="N61" s="375" t="n"/>
      <c r="O61" s="375" t="n"/>
      <c r="P61" s="375" t="n"/>
      <c r="Q61" s="375" t="n"/>
      <c r="R61" s="375" t="n"/>
      <c r="S61" s="375" t="n"/>
      <c r="T61" s="375" t="n"/>
      <c r="U61" s="375" t="n"/>
      <c r="V61" s="375" t="n"/>
      <c r="W61" s="375" t="n"/>
      <c r="X61" s="375" t="n"/>
      <c r="Y61" s="375" t="n"/>
      <c r="Z61" s="375" t="n"/>
      <c r="AA61" s="375" t="n"/>
      <c r="AB61" s="375" t="n"/>
      <c r="AC61" s="375" t="n"/>
      <c r="AD61" s="375" t="n"/>
    </row>
    <row r="62" ht="15.75" customHeight="1">
      <c r="A62" s="375" t="inlineStr">
        <is>
          <t>calculate</t>
        </is>
      </c>
      <c r="B62" s="375" t="inlineStr">
        <is>
          <t>fieldname</t>
        </is>
      </c>
      <c r="C62" s="376" t="n"/>
      <c r="D62" s="375" t="n"/>
      <c r="E62" s="375" t="n"/>
      <c r="F62" s="375" t="n"/>
      <c r="G62" s="375" t="n"/>
      <c r="H62" s="375" t="n"/>
      <c r="I62" s="375" t="n"/>
      <c r="J62" s="375" t="n"/>
      <c r="K62" s="375" t="n"/>
      <c r="L62" s="375" t="n"/>
      <c r="M62" s="375" t="n"/>
      <c r="N62" s="375" t="n"/>
      <c r="O62" s="375" t="n"/>
      <c r="P62" s="375" t="n"/>
      <c r="Q62" s="375" t="n"/>
      <c r="R62" s="375" t="inlineStr">
        <is>
          <t>(${age1}+${age2}+${age3}) div 3</t>
        </is>
      </c>
      <c r="S62" s="375" t="n"/>
      <c r="T62" s="375" t="n"/>
      <c r="U62" s="375" t="n"/>
      <c r="V62" s="375" t="n"/>
      <c r="W62" s="375" t="n"/>
      <c r="X62" s="375" t="n"/>
      <c r="Y62" s="375" t="n"/>
      <c r="Z62" s="375" t="n"/>
      <c r="AA62" s="375" t="n"/>
      <c r="AB62" s="375" t="n"/>
      <c r="AC62" s="375" t="n"/>
      <c r="AD62" s="375" t="n"/>
    </row>
    <row r="63" ht="15.75" customHeight="1">
      <c r="A63" s="375" t="inlineStr">
        <is>
          <t>calculate_here</t>
        </is>
      </c>
      <c r="B63" s="375" t="inlineStr">
        <is>
          <t>fieldname</t>
        </is>
      </c>
      <c r="C63" s="376" t="n"/>
      <c r="D63" s="375" t="n"/>
      <c r="E63" s="375" t="n"/>
      <c r="F63" s="375" t="n"/>
      <c r="G63" s="375" t="n"/>
      <c r="H63" s="375" t="n"/>
      <c r="I63" s="375" t="n"/>
      <c r="J63" s="375" t="n"/>
      <c r="K63" s="375" t="n"/>
      <c r="L63" s="375" t="n"/>
      <c r="M63" s="375" t="n"/>
      <c r="N63" s="375" t="n"/>
      <c r="O63" s="375" t="n"/>
      <c r="P63" s="375" t="n"/>
      <c r="Q63" s="375" t="n"/>
      <c r="R63" s="375" t="inlineStr">
        <is>
          <t>once(format-date-time(now(), '%Y-%b-%e %H:%M:%S'))</t>
        </is>
      </c>
      <c r="S63" s="375" t="n"/>
      <c r="T63" s="375" t="n"/>
      <c r="U63" s="375" t="n"/>
      <c r="V63" s="375" t="n"/>
      <c r="W63" s="375" t="n"/>
      <c r="X63" s="375" t="n"/>
      <c r="Y63" s="375" t="n"/>
      <c r="Z63" s="375" t="n"/>
      <c r="AA63" s="375" t="n"/>
      <c r="AB63" s="375" t="n"/>
      <c r="AC63" s="375" t="n"/>
      <c r="AD63" s="375" t="n"/>
    </row>
    <row r="64" ht="15.75" customHeight="1">
      <c r="A64" s="375" t="inlineStr">
        <is>
          <t>text audit</t>
        </is>
      </c>
      <c r="B64" s="375" t="inlineStr">
        <is>
          <t>fieldname</t>
        </is>
      </c>
      <c r="C64" s="376" t="n"/>
      <c r="D64" s="375" t="n"/>
      <c r="E64" s="375" t="n"/>
      <c r="F64" s="375" t="n"/>
      <c r="G64" s="375" t="n"/>
      <c r="H64" s="375" t="inlineStr">
        <is>
          <t>p=50</t>
        </is>
      </c>
      <c r="I64" s="375" t="n"/>
      <c r="J64" s="375" t="n"/>
      <c r="K64" s="375" t="n"/>
      <c r="L64" s="375" t="n"/>
      <c r="M64" s="375" t="n"/>
      <c r="N64" s="375" t="n"/>
      <c r="O64" s="375" t="n"/>
      <c r="P64" s="375" t="n"/>
      <c r="Q64" s="375" t="n"/>
      <c r="R64" s="375" t="n"/>
      <c r="S64" s="375" t="n"/>
      <c r="T64" s="375" t="n"/>
      <c r="U64" s="375" t="n"/>
      <c r="V64" s="375" t="n"/>
      <c r="W64" s="375" t="n"/>
      <c r="X64" s="375" t="n"/>
      <c r="Y64" s="375" t="n"/>
      <c r="Z64" s="375" t="n"/>
      <c r="AA64" s="375" t="n"/>
      <c r="AB64" s="375" t="n"/>
      <c r="AC64" s="375" t="n"/>
      <c r="AD64" s="375" t="n"/>
    </row>
    <row r="65" ht="15.75" customHeight="1">
      <c r="A65" s="375" t="inlineStr">
        <is>
          <t>audio audit</t>
        </is>
      </c>
      <c r="B65" s="375" t="inlineStr">
        <is>
          <t>fieldname</t>
        </is>
      </c>
      <c r="C65" s="376" t="n"/>
      <c r="D65" s="375" t="n"/>
      <c r="E65" s="375" t="n"/>
      <c r="F65" s="375" t="n"/>
      <c r="G65" s="375" t="n"/>
      <c r="H65" s="375" t="inlineStr">
        <is>
          <t>p=50;s=0;d=60</t>
        </is>
      </c>
      <c r="I65" s="375" t="n"/>
      <c r="J65" s="375" t="n"/>
      <c r="K65" s="375" t="n"/>
      <c r="L65" s="375" t="n"/>
      <c r="M65" s="375" t="n"/>
      <c r="N65" s="375" t="n"/>
      <c r="O65" s="375" t="n"/>
      <c r="P65" s="375" t="n"/>
      <c r="Q65" s="375" t="n"/>
      <c r="R65" s="375" t="n"/>
      <c r="S65" s="375" t="n"/>
      <c r="T65" s="375" t="n"/>
      <c r="U65" s="375" t="n"/>
      <c r="V65" s="375" t="n"/>
      <c r="W65" s="375" t="n"/>
      <c r="X65" s="375" t="n"/>
      <c r="Y65" s="375" t="n"/>
      <c r="Z65" s="375" t="n"/>
      <c r="AA65" s="375" t="n"/>
      <c r="AB65" s="375" t="n"/>
      <c r="AC65" s="375" t="n"/>
      <c r="AD65" s="375" t="n"/>
    </row>
    <row r="66" ht="15.75" customHeight="1">
      <c r="A66" s="375" t="inlineStr">
        <is>
          <t>audio audit</t>
        </is>
      </c>
      <c r="B66" s="375" t="inlineStr">
        <is>
          <t>fieldname</t>
        </is>
      </c>
      <c r="C66" s="376" t="n"/>
      <c r="D66" s="375" t="n"/>
      <c r="E66" s="375" t="n"/>
      <c r="F66" s="375" t="n"/>
      <c r="G66" s="375" t="n"/>
      <c r="H66" s="375" t="inlineStr">
        <is>
          <t>p=50;s=0-600;d=60</t>
        </is>
      </c>
      <c r="I66" s="375" t="n"/>
      <c r="J66" s="375" t="n"/>
      <c r="K66" s="375" t="n"/>
      <c r="L66" s="375" t="n"/>
      <c r="M66" s="375" t="n"/>
      <c r="N66" s="375" t="n"/>
      <c r="O66" s="375" t="n"/>
      <c r="P66" s="375" t="n"/>
      <c r="Q66" s="375" t="n"/>
      <c r="R66" s="375" t="n"/>
      <c r="S66" s="375" t="n"/>
      <c r="T66" s="375" t="n"/>
      <c r="U66" s="375" t="n"/>
      <c r="V66" s="375" t="n"/>
      <c r="W66" s="375" t="n"/>
      <c r="X66" s="375" t="n"/>
      <c r="Y66" s="375" t="n"/>
      <c r="Z66" s="375" t="n"/>
      <c r="AA66" s="375" t="n"/>
      <c r="AB66" s="375" t="n"/>
      <c r="AC66" s="375" t="n"/>
      <c r="AD66" s="375" t="n"/>
    </row>
    <row r="67" ht="15.75" customHeight="1">
      <c r="A67" s="375" t="inlineStr">
        <is>
          <t>audio audit</t>
        </is>
      </c>
      <c r="B67" s="375" t="inlineStr">
        <is>
          <t>fieldname</t>
        </is>
      </c>
      <c r="C67" s="376" t="n"/>
      <c r="D67" s="375" t="n"/>
      <c r="E67" s="375" t="n"/>
      <c r="F67" s="375" t="n"/>
      <c r="G67" s="375" t="n"/>
      <c r="H67" s="375" t="inlineStr">
        <is>
          <t>p=50;s=firstfield;d=lastfield</t>
        </is>
      </c>
      <c r="I67" s="375" t="n"/>
      <c r="J67" s="375" t="n"/>
      <c r="K67" s="375" t="n"/>
      <c r="L67" s="375" t="n"/>
      <c r="M67" s="375" t="n"/>
      <c r="N67" s="375" t="n"/>
      <c r="O67" s="375" t="n"/>
      <c r="P67" s="375" t="n"/>
      <c r="Q67" s="375" t="n"/>
      <c r="R67" s="375" t="n"/>
      <c r="S67" s="375" t="n"/>
      <c r="T67" s="375" t="n"/>
      <c r="U67" s="375" t="n"/>
      <c r="V67" s="375" t="n"/>
      <c r="W67" s="375" t="n"/>
      <c r="X67" s="375" t="n"/>
      <c r="Y67" s="375" t="n"/>
      <c r="Z67" s="375" t="n"/>
      <c r="AA67" s="375" t="n"/>
      <c r="AB67" s="375" t="n"/>
      <c r="AC67" s="375" t="n"/>
      <c r="AD67" s="375" t="n"/>
    </row>
    <row r="68" ht="15.75" customHeight="1">
      <c r="A68" s="375" t="inlineStr">
        <is>
          <t>begin group</t>
        </is>
      </c>
      <c r="B68" s="375" t="inlineStr">
        <is>
          <t>groupname</t>
        </is>
      </c>
      <c r="C68" s="376" t="inlineStr">
        <is>
          <t>Standard group</t>
        </is>
      </c>
      <c r="D68" s="375" t="n"/>
      <c r="E68" s="375" t="n"/>
      <c r="F68" s="375" t="n"/>
      <c r="G68" s="375" t="n"/>
      <c r="H68" s="375" t="n"/>
      <c r="I68" s="375" t="n"/>
      <c r="J68" s="375" t="n"/>
      <c r="K68" s="375" t="n"/>
      <c r="L68" s="375" t="n"/>
      <c r="M68" s="375" t="n"/>
      <c r="N68" s="375" t="n"/>
      <c r="O68" s="375" t="n"/>
      <c r="P68" s="375" t="n"/>
      <c r="Q68" s="375" t="n"/>
      <c r="R68" s="375" t="n"/>
      <c r="S68" s="375" t="n"/>
      <c r="T68" s="375" t="n"/>
      <c r="U68" s="375" t="n"/>
      <c r="V68" s="375" t="n"/>
      <c r="W68" s="375" t="n"/>
      <c r="X68" s="375" t="n"/>
      <c r="Y68" s="375" t="n"/>
      <c r="Z68" s="375" t="n"/>
      <c r="AA68" s="375" t="n"/>
      <c r="AB68" s="375" t="n"/>
      <c r="AC68" s="375" t="n"/>
      <c r="AD68" s="375" t="n"/>
    </row>
    <row r="69" ht="15.75" customHeight="1">
      <c r="A69" s="375" t="inlineStr">
        <is>
          <t>…</t>
        </is>
      </c>
      <c r="B69" s="375" t="n"/>
      <c r="C69" s="376" t="n"/>
      <c r="D69" s="375" t="n"/>
      <c r="E69" s="375" t="n"/>
      <c r="F69" s="375" t="n"/>
      <c r="G69" s="375" t="n"/>
      <c r="H69" s="375" t="n"/>
      <c r="I69" s="375" t="n"/>
      <c r="J69" s="375" t="n"/>
      <c r="K69" s="375" t="n"/>
      <c r="L69" s="375" t="n"/>
      <c r="M69" s="375" t="n"/>
      <c r="N69" s="375" t="n"/>
      <c r="O69" s="375" t="n"/>
      <c r="P69" s="375" t="n"/>
      <c r="Q69" s="375" t="n"/>
      <c r="R69" s="375" t="n"/>
      <c r="S69" s="375" t="n"/>
      <c r="T69" s="375" t="n"/>
      <c r="U69" s="375" t="n"/>
      <c r="V69" s="375" t="n"/>
      <c r="W69" s="375" t="n"/>
      <c r="X69" s="375" t="n"/>
      <c r="Y69" s="375" t="n"/>
      <c r="Z69" s="375" t="n"/>
      <c r="AA69" s="375" t="n"/>
      <c r="AB69" s="375" t="n"/>
      <c r="AC69" s="375" t="n"/>
      <c r="AD69" s="375" t="n"/>
    </row>
    <row r="70" ht="15.75" customHeight="1">
      <c r="A70" s="375" t="inlineStr">
        <is>
          <t>end group</t>
        </is>
      </c>
      <c r="B70" s="375" t="inlineStr">
        <is>
          <t>groupname</t>
        </is>
      </c>
      <c r="C70" s="376" t="n"/>
      <c r="D70" s="375" t="n"/>
      <c r="E70" s="375" t="n"/>
      <c r="F70" s="375" t="n"/>
      <c r="G70" s="375" t="n"/>
      <c r="H70" s="375" t="n"/>
      <c r="I70" s="375" t="n"/>
      <c r="J70" s="375" t="n"/>
      <c r="K70" s="375" t="n"/>
      <c r="L70" s="375" t="n"/>
      <c r="M70" s="375" t="n"/>
      <c r="N70" s="375" t="n"/>
      <c r="O70" s="375" t="n"/>
      <c r="P70" s="375" t="n"/>
      <c r="Q70" s="375" t="n"/>
      <c r="R70" s="375" t="n"/>
      <c r="S70" s="375" t="n"/>
      <c r="T70" s="375" t="n"/>
      <c r="U70" s="375" t="n"/>
      <c r="V70" s="375" t="n"/>
      <c r="W70" s="375" t="n"/>
      <c r="X70" s="375" t="n"/>
      <c r="Y70" s="375" t="n"/>
      <c r="Z70" s="375" t="n"/>
      <c r="AA70" s="375" t="n"/>
      <c r="AB70" s="375" t="n"/>
      <c r="AC70" s="375" t="n"/>
      <c r="AD70" s="375" t="n"/>
    </row>
    <row r="71" ht="15.75" customHeight="1">
      <c r="A71" s="375" t="inlineStr">
        <is>
          <t>begin repeat</t>
        </is>
      </c>
      <c r="B71" s="375" t="inlineStr">
        <is>
          <t>repeatname</t>
        </is>
      </c>
      <c r="C71" s="376" t="inlineStr">
        <is>
          <t>Standard repeated group</t>
        </is>
      </c>
      <c r="D71" s="375" t="n"/>
      <c r="E71" s="375" t="n"/>
      <c r="F71" s="375" t="n"/>
      <c r="G71" s="375" t="n"/>
      <c r="H71" s="375" t="n"/>
      <c r="I71" s="375" t="n"/>
      <c r="J71" s="375" t="n"/>
      <c r="K71" s="375" t="n"/>
      <c r="L71" s="375" t="n"/>
      <c r="M71" s="375" t="n"/>
      <c r="N71" s="375" t="n"/>
      <c r="O71" s="375" t="n"/>
      <c r="P71" s="375" t="n"/>
      <c r="Q71" s="375" t="n"/>
      <c r="R71" s="375" t="n"/>
      <c r="S71" s="375" t="n"/>
      <c r="T71" s="375" t="n"/>
      <c r="U71" s="375" t="n"/>
      <c r="V71" s="375" t="n"/>
      <c r="W71" s="375" t="n"/>
      <c r="X71" s="375" t="n"/>
      <c r="Y71" s="375" t="n"/>
      <c r="Z71" s="375" t="n"/>
      <c r="AA71" s="375" t="n"/>
      <c r="AB71" s="375" t="n"/>
      <c r="AC71" s="375" t="n"/>
      <c r="AD71" s="375" t="n"/>
    </row>
    <row r="72" ht="15.75" customHeight="1">
      <c r="A72" s="375" t="inlineStr">
        <is>
          <t>…</t>
        </is>
      </c>
      <c r="B72" s="375" t="n"/>
      <c r="C72" s="376" t="n"/>
      <c r="D72" s="375" t="n"/>
      <c r="E72" s="375" t="n"/>
      <c r="F72" s="375" t="n"/>
      <c r="G72" s="375" t="n"/>
      <c r="H72" s="375" t="n"/>
      <c r="I72" s="375" t="n"/>
      <c r="J72" s="375" t="n"/>
      <c r="K72" s="375" t="n"/>
      <c r="L72" s="375" t="n"/>
      <c r="M72" s="375" t="n"/>
      <c r="N72" s="375" t="n"/>
      <c r="O72" s="375" t="n"/>
      <c r="P72" s="375" t="n"/>
      <c r="Q72" s="375" t="n"/>
      <c r="R72" s="375" t="n"/>
      <c r="S72" s="375" t="n"/>
      <c r="T72" s="375" t="n"/>
      <c r="U72" s="375" t="n"/>
      <c r="V72" s="375" t="n"/>
      <c r="W72" s="375" t="n"/>
      <c r="X72" s="375" t="n"/>
      <c r="Y72" s="375" t="n"/>
      <c r="Z72" s="375" t="n"/>
      <c r="AA72" s="375" t="n"/>
      <c r="AB72" s="375" t="n"/>
      <c r="AC72" s="375" t="n"/>
      <c r="AD72" s="375" t="n"/>
    </row>
    <row r="73" ht="15.75" customHeight="1">
      <c r="A73" s="375" t="inlineStr">
        <is>
          <t>end repeat</t>
        </is>
      </c>
      <c r="B73" s="375" t="inlineStr">
        <is>
          <t>repeatname</t>
        </is>
      </c>
      <c r="C73" s="376" t="n"/>
      <c r="D73" s="375" t="n"/>
      <c r="E73" s="375" t="n"/>
      <c r="F73" s="375" t="n"/>
      <c r="G73" s="375" t="n"/>
      <c r="H73" s="375" t="n"/>
      <c r="I73" s="375" t="n"/>
      <c r="J73" s="375" t="n"/>
      <c r="K73" s="375" t="n"/>
      <c r="L73" s="375" t="n"/>
      <c r="M73" s="375" t="n"/>
      <c r="N73" s="375" t="n"/>
      <c r="O73" s="375" t="n"/>
      <c r="P73" s="375" t="n"/>
      <c r="Q73" s="375" t="n"/>
      <c r="R73" s="375" t="n"/>
      <c r="S73" s="375" t="n"/>
      <c r="T73" s="375" t="n"/>
      <c r="U73" s="375" t="n"/>
      <c r="V73" s="375" t="n"/>
      <c r="W73" s="375" t="n"/>
      <c r="X73" s="375" t="n"/>
      <c r="Y73" s="375" t="n"/>
      <c r="Z73" s="375" t="n"/>
      <c r="AA73" s="375" t="n"/>
      <c r="AB73" s="375" t="n"/>
      <c r="AC73" s="375" t="n"/>
      <c r="AD73" s="375" t="n"/>
    </row>
    <row r="74" ht="15.75" customHeight="1">
      <c r="A74" s="375" t="inlineStr">
        <is>
          <t>begin repeat</t>
        </is>
      </c>
      <c r="B74" s="375" t="inlineStr">
        <is>
          <t>repeatname</t>
        </is>
      </c>
      <c r="C74" s="376" t="inlineStr">
        <is>
          <t>Group repeated exactly three times</t>
        </is>
      </c>
      <c r="D74" s="375" t="n"/>
      <c r="E74" s="375" t="n"/>
      <c r="F74" s="375" t="n"/>
      <c r="G74" s="375" t="n"/>
      <c r="H74" s="375" t="n"/>
      <c r="I74" s="375" t="n"/>
      <c r="J74" s="375" t="n"/>
      <c r="K74" s="375" t="n"/>
      <c r="L74" s="375" t="n"/>
      <c r="M74" s="375" t="n"/>
      <c r="N74" s="375" t="n"/>
      <c r="O74" s="375" t="n"/>
      <c r="P74" s="375" t="n"/>
      <c r="Q74" s="375" t="n"/>
      <c r="R74" s="375" t="n"/>
      <c r="S74" s="378" t="n">
        <v>3</v>
      </c>
      <c r="T74" s="375" t="n"/>
      <c r="U74" s="375" t="n"/>
      <c r="V74" s="375" t="n"/>
      <c r="W74" s="375" t="n"/>
      <c r="X74" s="375" t="n"/>
      <c r="Y74" s="375" t="n"/>
      <c r="Z74" s="375" t="n"/>
      <c r="AA74" s="375" t="n"/>
      <c r="AB74" s="375" t="n"/>
      <c r="AC74" s="375" t="n"/>
      <c r="AD74" s="375" t="n"/>
    </row>
    <row r="75" ht="15.75" customHeight="1">
      <c r="A75" s="375" t="inlineStr">
        <is>
          <t>…</t>
        </is>
      </c>
      <c r="B75" s="375" t="n"/>
      <c r="C75" s="376" t="n"/>
      <c r="D75" s="375" t="n"/>
      <c r="E75" s="375" t="n"/>
      <c r="F75" s="375" t="n"/>
      <c r="G75" s="375" t="n"/>
      <c r="H75" s="375" t="n"/>
      <c r="I75" s="375" t="n"/>
      <c r="J75" s="375" t="n"/>
      <c r="K75" s="375" t="n"/>
      <c r="L75" s="375" t="n"/>
      <c r="M75" s="375" t="n"/>
      <c r="N75" s="375" t="n"/>
      <c r="O75" s="375" t="n"/>
      <c r="P75" s="375" t="n"/>
      <c r="Q75" s="375" t="n"/>
      <c r="R75" s="375" t="n"/>
      <c r="S75" s="375" t="n"/>
      <c r="T75" s="375" t="n"/>
      <c r="U75" s="375" t="n"/>
      <c r="V75" s="375" t="n"/>
      <c r="W75" s="375" t="n"/>
      <c r="X75" s="375" t="n"/>
      <c r="Y75" s="375" t="n"/>
      <c r="Z75" s="375" t="n"/>
      <c r="AA75" s="375" t="n"/>
      <c r="AB75" s="375" t="n"/>
      <c r="AC75" s="375" t="n"/>
      <c r="AD75" s="375" t="n"/>
    </row>
    <row r="76" ht="15.75" customHeight="1">
      <c r="A76" s="375" t="inlineStr">
        <is>
          <t>end repeat</t>
        </is>
      </c>
      <c r="B76" s="375" t="inlineStr">
        <is>
          <t>repeatname</t>
        </is>
      </c>
      <c r="C76" s="376" t="n"/>
      <c r="D76" s="375" t="n"/>
      <c r="E76" s="375" t="n"/>
      <c r="F76" s="375" t="n"/>
      <c r="G76" s="375" t="n"/>
      <c r="H76" s="375" t="n"/>
      <c r="I76" s="375" t="n"/>
      <c r="J76" s="375" t="n"/>
      <c r="K76" s="375" t="n"/>
      <c r="L76" s="375" t="n"/>
      <c r="M76" s="375" t="n"/>
      <c r="N76" s="375" t="n"/>
      <c r="O76" s="375" t="n"/>
      <c r="P76" s="375" t="n"/>
      <c r="Q76" s="375" t="n"/>
      <c r="R76" s="375" t="n"/>
      <c r="S76" s="375" t="n"/>
      <c r="T76" s="375" t="n"/>
      <c r="U76" s="375" t="n"/>
      <c r="V76" s="375" t="n"/>
      <c r="W76" s="375" t="n"/>
      <c r="X76" s="375" t="n"/>
      <c r="Y76" s="375" t="n"/>
      <c r="Z76" s="375" t="n"/>
      <c r="AA76" s="375" t="n"/>
      <c r="AB76" s="375" t="n"/>
      <c r="AC76" s="375" t="n"/>
      <c r="AD76" s="375" t="n"/>
    </row>
    <row r="77" ht="15.75" customHeight="1">
      <c r="A77" s="375" t="inlineStr">
        <is>
          <t>speed violations count</t>
        </is>
      </c>
      <c r="B77" s="375" t="inlineStr">
        <is>
          <t>fieldname</t>
        </is>
      </c>
      <c r="C77" s="376" t="n"/>
      <c r="D77" s="375" t="n"/>
      <c r="E77" s="375" t="n"/>
      <c r="F77" s="375" t="n"/>
      <c r="G77" s="375" t="n"/>
      <c r="H77" s="375" t="n"/>
      <c r="I77" s="375" t="n"/>
      <c r="J77" s="375" t="n"/>
      <c r="K77" s="375" t="n"/>
      <c r="L77" s="375" t="n"/>
      <c r="M77" s="375" t="n"/>
      <c r="N77" s="375" t="n"/>
      <c r="O77" s="375" t="n"/>
      <c r="P77" s="375" t="n"/>
      <c r="Q77" s="375" t="n"/>
      <c r="R77" s="375" t="n"/>
      <c r="S77" s="375" t="n"/>
      <c r="T77" s="375" t="n"/>
      <c r="U77" s="375" t="n"/>
      <c r="V77" s="375" t="n"/>
      <c r="W77" s="375" t="n"/>
      <c r="X77" s="375" t="n"/>
      <c r="Y77" s="375" t="n"/>
      <c r="Z77" s="375" t="n"/>
      <c r="AA77" s="375" t="n"/>
      <c r="AB77" s="375" t="n"/>
      <c r="AC77" s="375" t="n"/>
      <c r="AD77" s="375" t="n"/>
    </row>
    <row r="78" ht="15.75" customHeight="1">
      <c r="A78" s="375" t="inlineStr">
        <is>
          <t>speed violations list</t>
        </is>
      </c>
      <c r="B78" s="375" t="inlineStr">
        <is>
          <t>fieldname</t>
        </is>
      </c>
      <c r="C78" s="376" t="n"/>
      <c r="D78" s="375" t="n"/>
      <c r="E78" s="375" t="n"/>
      <c r="F78" s="375" t="n"/>
      <c r="G78" s="375" t="n"/>
      <c r="H78" s="375" t="n"/>
      <c r="I78" s="375" t="n"/>
      <c r="J78" s="375" t="n"/>
      <c r="K78" s="375" t="n"/>
      <c r="L78" s="375" t="n"/>
      <c r="M78" s="375" t="n"/>
      <c r="N78" s="375" t="n"/>
      <c r="O78" s="375" t="n"/>
      <c r="P78" s="375" t="n"/>
      <c r="Q78" s="375" t="n"/>
      <c r="R78" s="375" t="n"/>
      <c r="S78" s="375" t="n"/>
      <c r="T78" s="375" t="n"/>
      <c r="U78" s="375" t="n"/>
      <c r="V78" s="375" t="n"/>
      <c r="W78" s="375" t="n"/>
      <c r="X78" s="375" t="n"/>
      <c r="Y78" s="375" t="n"/>
      <c r="Z78" s="375" t="n"/>
      <c r="AA78" s="375" t="n"/>
      <c r="AB78" s="375" t="n"/>
      <c r="AC78" s="375" t="n"/>
      <c r="AD78" s="375" t="n"/>
    </row>
    <row r="79" ht="15.75" customHeight="1">
      <c r="A79" s="375" t="inlineStr">
        <is>
          <t>speed violations audit</t>
        </is>
      </c>
      <c r="B79" s="375" t="inlineStr">
        <is>
          <t>fieldname</t>
        </is>
      </c>
      <c r="C79" s="376" t="n"/>
      <c r="D79" s="375" t="n"/>
      <c r="E79" s="375" t="n"/>
      <c r="F79" s="375" t="n"/>
      <c r="G79" s="375" t="n"/>
      <c r="H79" s="375" t="inlineStr">
        <is>
          <t>v=5;d=120</t>
        </is>
      </c>
      <c r="I79" s="375" t="n"/>
      <c r="J79" s="375" t="n"/>
      <c r="K79" s="375" t="n"/>
      <c r="L79" s="375" t="n"/>
      <c r="M79" s="375" t="n"/>
      <c r="N79" s="375" t="n"/>
      <c r="O79" s="375" t="n"/>
      <c r="P79" s="375" t="n"/>
      <c r="Q79" s="375" t="n"/>
      <c r="R79" s="375" t="n"/>
      <c r="S79" s="375" t="n"/>
      <c r="T79" s="375" t="n"/>
      <c r="U79" s="375" t="n"/>
      <c r="V79" s="375" t="n"/>
      <c r="W79" s="375" t="n"/>
      <c r="X79" s="375" t="n"/>
      <c r="Y79" s="375" t="n"/>
      <c r="Z79" s="375" t="n"/>
      <c r="AA79" s="375" t="n"/>
      <c r="AB79" s="375" t="n"/>
      <c r="AC79" s="375" t="n"/>
      <c r="AD79" s="375" t="n"/>
    </row>
    <row r="80" ht="15.75" customHeight="1">
      <c r="A80" s="375" t="inlineStr">
        <is>
          <t>sensor_stream movement</t>
        </is>
      </c>
      <c r="B80" s="375" t="inlineStr">
        <is>
          <t>fieldname</t>
        </is>
      </c>
      <c r="C80" s="376" t="n"/>
      <c r="D80" s="375" t="n"/>
      <c r="E80" s="375" t="n"/>
      <c r="F80" s="375" t="n"/>
      <c r="G80" s="375" t="n"/>
      <c r="H80" s="375" t="inlineStr">
        <is>
          <t>period=1</t>
        </is>
      </c>
      <c r="I80" s="375" t="n"/>
      <c r="J80" s="375" t="n"/>
      <c r="K80" s="375" t="n"/>
      <c r="L80" s="375" t="n"/>
      <c r="M80" s="375" t="n"/>
      <c r="N80" s="375" t="n"/>
      <c r="O80" s="375" t="n"/>
      <c r="P80" s="375" t="n"/>
      <c r="Q80" s="375" t="n"/>
      <c r="R80" s="375" t="n"/>
      <c r="S80" s="375" t="n"/>
      <c r="T80" s="375" t="n"/>
      <c r="U80" s="375" t="n"/>
      <c r="V80" s="375" t="n"/>
      <c r="W80" s="375" t="n"/>
      <c r="X80" s="375" t="n"/>
      <c r="Y80" s="375" t="n"/>
      <c r="Z80" s="375" t="n"/>
      <c r="AA80" s="375" t="n"/>
      <c r="AB80" s="375" t="n"/>
      <c r="AC80" s="375" t="n"/>
      <c r="AD80" s="375" t="n"/>
    </row>
    <row r="81" ht="15.75" customHeight="1">
      <c r="A81" s="375" t="inlineStr">
        <is>
          <t>sensor_statistic pct_movement_between</t>
        </is>
      </c>
      <c r="B81" s="375" t="inlineStr">
        <is>
          <t>fieldname</t>
        </is>
      </c>
      <c r="C81" s="376" t="n"/>
      <c r="D81" s="375" t="n"/>
      <c r="E81" s="375" t="n"/>
      <c r="F81" s="375" t="n"/>
      <c r="G81" s="375" t="n"/>
      <c r="H81" s="375" t="inlineStr">
        <is>
          <t>min=0.25;max=2</t>
        </is>
      </c>
      <c r="I81" s="375" t="n"/>
      <c r="J81" s="375" t="n"/>
      <c r="K81" s="375" t="n"/>
      <c r="L81" s="375" t="n"/>
      <c r="M81" s="375" t="n"/>
      <c r="N81" s="375" t="n"/>
      <c r="O81" s="375" t="n"/>
      <c r="P81" s="375" t="n"/>
      <c r="Q81" s="375" t="n"/>
      <c r="R81" s="375" t="n"/>
      <c r="S81" s="375" t="n"/>
      <c r="T81" s="375" t="n"/>
      <c r="U81" s="375" t="n"/>
      <c r="V81" s="375" t="n"/>
      <c r="W81" s="375" t="n"/>
      <c r="X81" s="375" t="n"/>
      <c r="Y81" s="375" t="n"/>
      <c r="Z81" s="375" t="n"/>
      <c r="AA81" s="375" t="n"/>
      <c r="AB81" s="375" t="n"/>
      <c r="AC81" s="375" t="n"/>
      <c r="AD81" s="375" t="n"/>
    </row>
    <row r="82" ht="15.75" customHeight="1">
      <c r="C82" s="25" t="n"/>
    </row>
    <row r="83" ht="15.75" customHeight="1">
      <c r="A83" s="426" t="inlineStr">
        <is>
          <t>Quick reference for relevance, constraint, and calculation expressions</t>
        </is>
      </c>
      <c r="B83" s="425" t="n"/>
      <c r="C83" s="379" t="n"/>
      <c r="D83" s="380"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c r="AA83" s="8" t="n"/>
      <c r="AB83" s="8" t="n"/>
      <c r="AC83" s="8" t="n"/>
      <c r="AD83" s="8" t="n"/>
    </row>
    <row r="84" ht="15.75" customHeight="1">
      <c r="C84" s="25" t="n"/>
    </row>
    <row r="85" ht="15.75" customHeight="1">
      <c r="A85" s="381" t="inlineStr">
        <is>
          <t>Operation</t>
        </is>
      </c>
      <c r="B85" s="381" t="inlineStr">
        <is>
          <t>Operator</t>
        </is>
      </c>
      <c r="C85" s="381" t="inlineStr">
        <is>
          <t>Example</t>
        </is>
      </c>
      <c r="D85" s="381" t="inlineStr">
        <is>
          <t>Example answer</t>
        </is>
      </c>
    </row>
    <row r="86" ht="15.75" customHeight="1">
      <c r="A86" s="382" t="inlineStr">
        <is>
          <t>Addition</t>
        </is>
      </c>
      <c r="B86" s="382" t="inlineStr">
        <is>
          <t>+</t>
        </is>
      </c>
      <c r="C86" s="382" t="inlineStr">
        <is>
          <t>1 + 1</t>
        </is>
      </c>
      <c r="D86" s="382" t="n">
        <v>2</v>
      </c>
    </row>
    <row r="87" ht="15.75" customHeight="1">
      <c r="A87" s="382" t="inlineStr">
        <is>
          <t>Subtraction</t>
        </is>
      </c>
      <c r="B87" s="382" t="inlineStr">
        <is>
          <t>-</t>
        </is>
      </c>
      <c r="C87" s="383" t="inlineStr">
        <is>
          <t>3 - 2</t>
        </is>
      </c>
      <c r="D87" s="382" t="n">
        <v>1</v>
      </c>
    </row>
    <row r="88" ht="15.75" customHeight="1">
      <c r="A88" s="382" t="inlineStr">
        <is>
          <t>Multiplication</t>
        </is>
      </c>
      <c r="B88" s="382" t="inlineStr">
        <is>
          <t>*</t>
        </is>
      </c>
      <c r="C88" s="382" t="inlineStr">
        <is>
          <t>3 * 2</t>
        </is>
      </c>
      <c r="D88" s="382" t="n">
        <v>6</v>
      </c>
    </row>
    <row r="89" ht="15.75" customHeight="1">
      <c r="A89" s="382" t="inlineStr">
        <is>
          <t>Division</t>
        </is>
      </c>
      <c r="B89" s="382" t="inlineStr">
        <is>
          <t>div</t>
        </is>
      </c>
      <c r="C89" s="382" t="inlineStr">
        <is>
          <t>10 div 2</t>
        </is>
      </c>
      <c r="D89" s="382" t="n">
        <v>5</v>
      </c>
    </row>
    <row r="90" ht="15.75" customHeight="1">
      <c r="A90" s="382" t="inlineStr">
        <is>
          <t>Modulus</t>
        </is>
      </c>
      <c r="B90" s="382" t="inlineStr">
        <is>
          <t>mod</t>
        </is>
      </c>
      <c r="C90" s="382" t="inlineStr">
        <is>
          <t>9 mod 2</t>
        </is>
      </c>
      <c r="D90" s="382" t="n">
        <v>1</v>
      </c>
    </row>
    <row r="91" ht="15.75" customHeight="1">
      <c r="A91" s="382" t="inlineStr">
        <is>
          <t>Equal</t>
        </is>
      </c>
      <c r="B91" s="382" t="inlineStr">
        <is>
          <t>=</t>
        </is>
      </c>
      <c r="C91" s="382" t="inlineStr">
        <is>
          <t>${fieldname} = 3</t>
        </is>
      </c>
      <c r="D91" s="382" t="inlineStr">
        <is>
          <t>true or false</t>
        </is>
      </c>
    </row>
    <row r="92" ht="15.75" customHeight="1">
      <c r="A92" s="382" t="inlineStr">
        <is>
          <t>Not equal</t>
        </is>
      </c>
      <c r="B92" s="382" t="inlineStr">
        <is>
          <t>!=</t>
        </is>
      </c>
      <c r="C92" s="382" t="inlineStr">
        <is>
          <t>${fieldname} != 3</t>
        </is>
      </c>
      <c r="D92" s="382" t="inlineStr">
        <is>
          <t>true or false</t>
        </is>
      </c>
    </row>
    <row r="93" ht="15.75" customHeight="1">
      <c r="A93" s="382" t="inlineStr">
        <is>
          <t>Greater-than</t>
        </is>
      </c>
      <c r="B93" s="382" t="inlineStr">
        <is>
          <t>&gt;</t>
        </is>
      </c>
      <c r="C93" s="382" t="inlineStr">
        <is>
          <t>${fieldname} &gt; 3</t>
        </is>
      </c>
      <c r="D93" s="382" t="inlineStr">
        <is>
          <t>true or false</t>
        </is>
      </c>
    </row>
    <row r="94" ht="15.75" customHeight="1">
      <c r="A94" s="382" t="inlineStr">
        <is>
          <t>&gt;-or-equal</t>
        </is>
      </c>
      <c r="B94" s="382" t="inlineStr">
        <is>
          <t>&gt;=</t>
        </is>
      </c>
      <c r="C94" s="382" t="inlineStr">
        <is>
          <t>${fieldname} &gt;= 3</t>
        </is>
      </c>
      <c r="D94" s="382" t="inlineStr">
        <is>
          <t>true or false</t>
        </is>
      </c>
    </row>
    <row r="95" ht="15.75" customHeight="1">
      <c r="A95" s="382" t="inlineStr">
        <is>
          <t>Less-than</t>
        </is>
      </c>
      <c r="B95" s="382" t="inlineStr">
        <is>
          <t>&lt;</t>
        </is>
      </c>
      <c r="C95" s="382" t="inlineStr">
        <is>
          <t>${fieldname} &lt; 3</t>
        </is>
      </c>
      <c r="D95" s="382" t="inlineStr">
        <is>
          <t>true or false</t>
        </is>
      </c>
    </row>
    <row r="96" ht="15.75" customHeight="1">
      <c r="A96" s="382" t="inlineStr">
        <is>
          <t>&lt;-or-equal</t>
        </is>
      </c>
      <c r="B96" s="382" t="inlineStr">
        <is>
          <t>&lt;=</t>
        </is>
      </c>
      <c r="C96" s="382" t="inlineStr">
        <is>
          <t>${fieldname} &lt;= 3</t>
        </is>
      </c>
      <c r="D96" s="382" t="inlineStr">
        <is>
          <t>true or false</t>
        </is>
      </c>
    </row>
    <row r="97" ht="15.75" customHeight="1">
      <c r="A97" s="382" t="inlineStr">
        <is>
          <t>Or</t>
        </is>
      </c>
      <c r="B97" s="382" t="inlineStr">
        <is>
          <t>or</t>
        </is>
      </c>
      <c r="C97" s="382" t="inlineStr">
        <is>
          <t>${fieldname} = 3 or ${fieldname} = 4</t>
        </is>
      </c>
      <c r="D97" s="382" t="inlineStr">
        <is>
          <t>true or false</t>
        </is>
      </c>
    </row>
    <row r="98" ht="15.75" customHeight="1">
      <c r="A98" s="382" t="inlineStr">
        <is>
          <t>And</t>
        </is>
      </c>
      <c r="B98" s="382" t="inlineStr">
        <is>
          <t>and</t>
        </is>
      </c>
      <c r="C98" s="382" t="inlineStr">
        <is>
          <t>${fieldname} &gt; 3 and ${fieldname} &lt; 5</t>
        </is>
      </c>
      <c r="D98" s="382" t="inlineStr">
        <is>
          <t>true or false</t>
        </is>
      </c>
    </row>
    <row r="99" ht="15.75" customHeight="1">
      <c r="A99" s="382" t="inlineStr">
        <is>
          <t>Not</t>
        </is>
      </c>
      <c r="B99" s="382" t="inlineStr">
        <is>
          <t>not()</t>
        </is>
      </c>
      <c r="C99" s="382" t="inlineStr">
        <is>
          <t>not(${fieldname} &gt; 3 and ${fieldname} &lt; 5)</t>
        </is>
      </c>
      <c r="D99" s="382" t="inlineStr">
        <is>
          <t>false or true</t>
        </is>
      </c>
    </row>
    <row r="100" ht="15.75" customHeight="1">
      <c r="A100" s="380" t="n"/>
      <c r="B100" s="380" t="n"/>
      <c r="C100" s="379" t="n"/>
      <c r="D100" s="380" t="n"/>
    </row>
    <row r="101" ht="15.75" customHeight="1">
      <c r="A101" s="380" t="n"/>
      <c r="B101" s="381" t="inlineStr">
        <is>
          <t>Function</t>
        </is>
      </c>
      <c r="C101" s="381" t="inlineStr">
        <is>
          <t>Example</t>
        </is>
      </c>
      <c r="D101" s="380" t="n"/>
    </row>
    <row r="102" ht="15.75" customHeight="1">
      <c r="A102" s="380" t="n"/>
      <c r="B102" s="384" t="inlineStr">
        <is>
          <t>once(expression)</t>
        </is>
      </c>
      <c r="C102" s="385" t="inlineStr">
        <is>
          <t>once(random())</t>
        </is>
      </c>
      <c r="D102" s="380" t="n"/>
    </row>
    <row r="103" ht="15.75" customHeight="1">
      <c r="A103" s="380" t="n"/>
      <c r="B103" s="385" t="inlineStr">
        <is>
          <t>once(random())</t>
        </is>
      </c>
      <c r="C103" s="385" t="inlineStr">
        <is>
          <t>once(random())</t>
        </is>
      </c>
      <c r="D103" s="380" t="n"/>
    </row>
    <row r="104" ht="15.75" customHeight="1">
      <c r="A104" s="380" t="n"/>
      <c r="B104" s="385" t="inlineStr">
        <is>
          <t>pulldata(csvname, colname, lookupcolname, lookupval)</t>
        </is>
      </c>
      <c r="C104" s="385" t="inlineStr">
        <is>
          <t>pulldata('hhplotdata', 'plot1size', 'hhid_key', ${hhid})</t>
        </is>
      </c>
      <c r="D104" s="380" t="n"/>
    </row>
    <row r="105" ht="15.75" customHeight="1">
      <c r="A105" s="380" t="n"/>
      <c r="B105" s="385" t="inlineStr">
        <is>
          <t>string-length(field)</t>
        </is>
      </c>
      <c r="C105" s="385" t="inlineStr">
        <is>
          <t>string-length(.) &gt; 3</t>
        </is>
      </c>
      <c r="D105" s="380" t="n"/>
    </row>
    <row r="106" ht="15.75" customHeight="1">
      <c r="A106" s="380" t="n"/>
      <c r="B106" s="385" t="inlineStr">
        <is>
          <t>count-selected(field)</t>
        </is>
      </c>
      <c r="C106" s="385" t="inlineStr">
        <is>
          <t>count-selected(.) &gt;= 1</t>
        </is>
      </c>
      <c r="D106" s="380" t="n"/>
    </row>
    <row r="107" ht="15.75" customHeight="1">
      <c r="A107" s="380" t="n"/>
      <c r="B107" s="385" t="inlineStr">
        <is>
          <t>selected(field, value)</t>
        </is>
      </c>
      <c r="C107" s="385" t="inlineStr">
        <is>
          <t>selected(${fieldname}, 'Male')</t>
        </is>
      </c>
      <c r="D107" s="380" t="n"/>
    </row>
    <row r="108" ht="15.75" customHeight="1">
      <c r="A108" s="380" t="n"/>
      <c r="B108" s="385" t="inlineStr">
        <is>
          <t>selected-at(field, number)</t>
        </is>
      </c>
      <c r="C108" s="385" t="inlineStr">
        <is>
          <t>selected-at(${fieldname}, 0) = 'Shona'</t>
        </is>
      </c>
      <c r="D108" s="380" t="n"/>
    </row>
    <row r="109" ht="15.75" customHeight="1">
      <c r="A109" s="380" t="n"/>
      <c r="B109" s="385" t="inlineStr">
        <is>
          <t>jr:choice-name(value, 'field')</t>
        </is>
      </c>
      <c r="C109" s="385" t="inlineStr">
        <is>
          <t>jr:choice-name(selected-at(${selectmultfield}, 0), '${selectmultfield}')</t>
        </is>
      </c>
      <c r="D109" s="380" t="n"/>
    </row>
    <row r="110" ht="15.75" customHeight="1">
      <c r="A110" s="380" t="n"/>
      <c r="B110" s="385" t="inlineStr">
        <is>
          <t>concat(fieldorstring, fieldorstring, ...)</t>
        </is>
      </c>
      <c r="C110" s="385" t="inlineStr">
        <is>
          <t>concat(${firstname}, ' ', ${lastname})</t>
        </is>
      </c>
      <c r="D110" s="380" t="n"/>
    </row>
    <row r="111" ht="15.75" customHeight="1">
      <c r="A111" s="380" t="n"/>
      <c r="B111" s="385" t="inlineStr">
        <is>
          <t>index()</t>
        </is>
      </c>
      <c r="C111" s="385" t="inlineStr">
        <is>
          <t>index()</t>
        </is>
      </c>
      <c r="D111" s="380" t="n"/>
    </row>
    <row r="112" ht="15.75" customHeight="1">
      <c r="A112" s="380" t="n"/>
      <c r="B112" s="385" t="inlineStr">
        <is>
          <t>count(repeatgroup)</t>
        </is>
      </c>
      <c r="C112" s="385" t="inlineStr">
        <is>
          <t>count(${repeatgroupname})</t>
        </is>
      </c>
      <c r="D112" s="380" t="n"/>
    </row>
    <row r="113" ht="15.75" customHeight="1">
      <c r="A113" s="380" t="n"/>
      <c r="B113" s="385" t="inlineStr">
        <is>
          <t>sum(repeatedfield)</t>
        </is>
      </c>
      <c r="C113" s="385" t="inlineStr">
        <is>
          <t>sum(${loan_size})</t>
        </is>
      </c>
      <c r="D113" s="380" t="n"/>
    </row>
    <row r="114" ht="15.75" customHeight="1">
      <c r="A114" s="380" t="n"/>
      <c r="B114" s="385" t="inlineStr">
        <is>
          <t>join(string, repeatedfield)</t>
        </is>
      </c>
      <c r="C114" s="385" t="inlineStr">
        <is>
          <t>join(' ,', ${hh_member_name})</t>
        </is>
      </c>
      <c r="D114" s="380" t="n"/>
    </row>
    <row r="115" ht="15.75" customHeight="1">
      <c r="A115" s="380" t="n"/>
      <c r="B115" s="385" t="inlineStr">
        <is>
          <t>min(repeatedfield)</t>
        </is>
      </c>
      <c r="C115" s="385" t="inlineStr">
        <is>
          <t>min(${hh_member_age})</t>
        </is>
      </c>
      <c r="D115" s="380" t="n"/>
    </row>
    <row r="116" ht="15.75" customHeight="1">
      <c r="A116" s="380" t="n"/>
      <c r="B116" s="385" t="inlineStr">
        <is>
          <t>max(repeatedfield)</t>
        </is>
      </c>
      <c r="C116" s="385" t="inlineStr">
        <is>
          <t>max(${hh_member_age})</t>
        </is>
      </c>
      <c r="D116" s="380" t="n"/>
    </row>
    <row r="117" ht="15.75" customHeight="1">
      <c r="A117" s="380" t="n"/>
      <c r="B117" s="385" t="inlineStr">
        <is>
          <t>indexed-repeat(repeatedfield, repeatgroup, index)</t>
        </is>
      </c>
      <c r="C117" s="385" t="inlineStr">
        <is>
          <t>indexed-repeat(${name}, ${names}, 1)</t>
        </is>
      </c>
      <c r="D117" s="380" t="n"/>
    </row>
    <row r="118" ht="15.75" customHeight="1">
      <c r="A118" s="380" t="n"/>
      <c r="B118" s="385" t="inlineStr">
        <is>
          <t>substr(fieldorstring, startindex, endindex)</t>
        </is>
      </c>
      <c r="C118" s="385" t="inlineStr">
        <is>
          <t>substr(${phone}, 0, 3)</t>
        </is>
      </c>
      <c r="D118" s="380" t="n"/>
    </row>
    <row r="119" ht="15.75" customHeight="1">
      <c r="A119" s="380" t="n"/>
      <c r="B119" s="385" t="inlineStr">
        <is>
          <t>coalesce(field1, field2)</t>
        </is>
      </c>
      <c r="C119" s="385" t="inlineStr">
        <is>
          <t>coalesce(${id}, ${id2})</t>
        </is>
      </c>
      <c r="D119" s="380" t="n"/>
    </row>
    <row r="120" ht="15.75" customHeight="1">
      <c r="A120" s="380" t="n"/>
      <c r="B120" s="385" t="inlineStr">
        <is>
          <t>round(field, digits)</t>
        </is>
      </c>
      <c r="C120" s="385" t="inlineStr">
        <is>
          <t>round(${interest_rate}, 2)</t>
        </is>
      </c>
      <c r="D120" s="380" t="n"/>
    </row>
    <row r="121" ht="15.75" customHeight="1">
      <c r="A121" s="380" t="n"/>
      <c r="B121" s="385" t="inlineStr">
        <is>
          <t>regex(field, expression)</t>
        </is>
      </c>
      <c r="C121" s="385" t="inlineStr">
        <is>
          <t>regex(., '[A-Za-z0-9._%+-]+@[A-Za-z0-9.-]+.[A-Za-z]{2,4}')</t>
        </is>
      </c>
      <c r="D121" s="380" t="n"/>
    </row>
    <row r="122" ht="15.75" customHeight="1">
      <c r="A122" s="380" t="n"/>
      <c r="B122" s="385" t="inlineStr">
        <is>
          <t>if(expression, valueiftrue, valueiffalse)</t>
        </is>
      </c>
      <c r="C122" s="385" t="inlineStr">
        <is>
          <t>if(selected(${country}, 'South Africa') or selected(${country}, 'Zimbabwe'), 'SADC', 'Non-SADC')</t>
        </is>
      </c>
      <c r="D122" s="380" t="n"/>
    </row>
    <row r="123" ht="15.75" customHeight="1">
      <c r="A123" s="380" t="n"/>
      <c r="B123" s="385" t="inlineStr">
        <is>
          <t>number(field)</t>
        </is>
      </c>
      <c r="C123" s="385" t="inlineStr">
        <is>
          <t>number('34.8') = 34.8</t>
        </is>
      </c>
      <c r="D123" s="380" t="n"/>
    </row>
    <row r="124" ht="15.75" customHeight="1">
      <c r="A124" s="380" t="n"/>
      <c r="B124" s="385" t="inlineStr">
        <is>
          <t>int(field)</t>
        </is>
      </c>
      <c r="C124" s="385" t="inlineStr">
        <is>
          <t>int('39') = 39</t>
        </is>
      </c>
      <c r="D124" s="380" t="n"/>
    </row>
    <row r="125" ht="15.75" customHeight="1">
      <c r="A125" s="380" t="n"/>
      <c r="B125" s="385" t="inlineStr">
        <is>
          <t>string(field)</t>
        </is>
      </c>
      <c r="C125" s="385" t="inlineStr">
        <is>
          <t>string(34.8) = '34.8'</t>
        </is>
      </c>
      <c r="D125" s="380" t="n"/>
    </row>
    <row r="126" ht="15.75" customHeight="1">
      <c r="A126" s="380" t="n"/>
      <c r="B126" s="385" t="inlineStr">
        <is>
          <t>date(string)</t>
        </is>
      </c>
      <c r="C126" s="385" t="inlineStr">
        <is>
          <t>${fieldname} &gt; date('2013-01-31')</t>
        </is>
      </c>
      <c r="D126" s="380" t="n"/>
    </row>
    <row r="127" ht="15.75" customHeight="1">
      <c r="A127" s="380" t="n"/>
      <c r="B127" s="385" t="inlineStr">
        <is>
          <t>date-time(string)</t>
        </is>
      </c>
      <c r="C127" s="385" t="inlineStr">
        <is>
          <t>${fieldname} &gt; date('2013-01-31 16:42:00')</t>
        </is>
      </c>
      <c r="D127" s="380" t="n"/>
    </row>
    <row r="128" ht="15.75" customHeight="1">
      <c r="A128" s="380" t="n"/>
      <c r="B128" s="385" t="inlineStr">
        <is>
          <t>format-date-time(field, format)</t>
        </is>
      </c>
      <c r="C128" s="385" t="inlineStr">
        <is>
          <t>format-date-time(${fieldname}, '%Y-%b-%e %H:%M:%S')</t>
        </is>
      </c>
      <c r="D128" s="380" t="n"/>
    </row>
    <row r="129" ht="15.75" customHeight="1">
      <c r="A129" s="380" t="n"/>
      <c r="B129" s="386" t="inlineStr">
        <is>
          <t>today()</t>
        </is>
      </c>
      <c r="C129" s="386" t="inlineStr">
        <is>
          <t>format-date-time(today(), '%Y-%b-%e')</t>
        </is>
      </c>
      <c r="D129" s="380" t="n"/>
    </row>
    <row r="130" ht="15.75" customHeight="1">
      <c r="A130" s="380" t="n"/>
      <c r="B130" s="386" t="inlineStr">
        <is>
          <t>now()</t>
        </is>
      </c>
      <c r="C130" s="386" t="inlineStr">
        <is>
          <t>once(format-date-time(now(), '%Y-%b-%e %H:%M:%S'))</t>
        </is>
      </c>
      <c r="D130" s="380" t="n"/>
    </row>
    <row r="131" ht="15.75" customHeight="1">
      <c r="A131" s="380" t="n"/>
      <c r="B131" s="386" t="inlineStr">
        <is>
          <t>uuid()</t>
        </is>
      </c>
      <c r="C131" s="386" t="inlineStr">
        <is>
          <t>uuid()</t>
        </is>
      </c>
      <c r="D131" s="380" t="n"/>
    </row>
    <row r="132" ht="15.75" customHeight="1">
      <c r="A132" s="380" t="n"/>
      <c r="B132" s="386" t="inlineStr">
        <is>
          <t>version()</t>
        </is>
      </c>
      <c r="C132" s="386" t="inlineStr">
        <is>
          <t>version()</t>
        </is>
      </c>
      <c r="D132" s="380" t="n"/>
    </row>
    <row r="133" ht="15.75" customHeight="1">
      <c r="A133" s="380" t="n"/>
      <c r="B133" s="386" t="inlineStr">
        <is>
          <t>username()</t>
        </is>
      </c>
      <c r="C133" s="386" t="inlineStr">
        <is>
          <t>username()</t>
        </is>
      </c>
      <c r="D133" s="380" t="n"/>
    </row>
    <row r="134" ht="15.75" customHeight="1">
      <c r="A134" s="380" t="n"/>
      <c r="B134" s="386" t="inlineStr">
        <is>
          <t>duration()</t>
        </is>
      </c>
      <c r="C134" s="386" t="inlineStr">
        <is>
          <t>duration()</t>
        </is>
      </c>
      <c r="D134" s="380" t="n"/>
    </row>
    <row r="135" ht="15.75" customHeight="1">
      <c r="A135" s="380" t="n"/>
      <c r="B135" s="386" t="inlineStr">
        <is>
          <t>hash(fieldorvalue, …)</t>
        </is>
      </c>
      <c r="C135" s="386" t="inlineStr">
        <is>
          <t>hash(${name}, ${birthdate})</t>
        </is>
      </c>
      <c r="D135" s="380" t="n"/>
    </row>
    <row r="136" ht="15.75" customHeight="1">
      <c r="A136" s="380" t="n"/>
      <c r="B136" s="386" t="inlineStr">
        <is>
          <t>linebreak()</t>
        </is>
      </c>
      <c r="C136" s="386" t="inlineStr">
        <is>
          <t>linebreak()</t>
        </is>
      </c>
      <c r="D136" s="380" t="n"/>
    </row>
    <row r="137" ht="15.75" customHeight="1">
      <c r="A137" s="380" t="n"/>
      <c r="B137" s="386" t="inlineStr">
        <is>
          <t>rank-index(index, repeatedfield)</t>
        </is>
      </c>
      <c r="C137" s="386" t="inlineStr">
        <is>
          <t>rank-index(1, ${random_draw})</t>
        </is>
      </c>
      <c r="D137" s="380" t="n"/>
    </row>
    <row r="138" ht="15.75" customHeight="1">
      <c r="A138" s="380" t="n"/>
      <c r="B138" s="386" t="inlineStr">
        <is>
          <t>rank-value(fieldorvalue, fieldorlist)</t>
        </is>
      </c>
      <c r="C138" s="386" t="inlineStr">
        <is>
          <t>rank-value(${random_draw}, ${list_of_draws})</t>
        </is>
      </c>
      <c r="D138" s="380" t="n"/>
    </row>
    <row r="139" ht="15.75" customHeight="1">
      <c r="A139" s="380" t="n"/>
      <c r="B139" s="386" t="inlineStr">
        <is>
          <t>de-duplicate(string, field)</t>
        </is>
      </c>
      <c r="C139" s="386" t="inlineStr">
        <is>
          <t>de-duplicate(' ', join(' ', ${repeatedfield}))</t>
        </is>
      </c>
      <c r="D139" s="380" t="n"/>
    </row>
    <row r="140" ht="15.75" customHeight="1">
      <c r="A140" s="380" t="n"/>
      <c r="B140" s="386" t="inlineStr">
        <is>
          <t>distance-between(geopointfield1, geopointfield2)</t>
        </is>
      </c>
      <c r="C140" s="386" t="inlineStr">
        <is>
          <t>distance-between(${start_gps}, ${end_gps})</t>
        </is>
      </c>
      <c r="D140" s="380" t="n"/>
    </row>
    <row r="141" ht="15.75" customHeight="1">
      <c r="A141" s="380" t="n"/>
      <c r="B141" s="386" t="inlineStr">
        <is>
          <t>area(repeatedgeopointfield)</t>
        </is>
      </c>
      <c r="C141" s="386" t="inlineStr">
        <is>
          <t>area(${gps_reading})</t>
        </is>
      </c>
      <c r="D141" s="380" t="n"/>
    </row>
    <row r="142" ht="15.75" customHeight="1">
      <c r="A142" s="380" t="n"/>
      <c r="B142" s="386" t="inlineStr">
        <is>
          <t>short-geopoint(geopointfield)</t>
        </is>
      </c>
      <c r="C142" s="386" t="inlineStr">
        <is>
          <t>short-geopoint(${location})</t>
        </is>
      </c>
      <c r="D142" s="380" t="n"/>
    </row>
    <row r="143" ht="15.75" customHeight="1">
      <c r="A143" s="380" t="n"/>
      <c r="B143" s="386" t="inlineStr">
        <is>
          <t>pow(base, exponent)</t>
        </is>
      </c>
      <c r="C143" s="386" t="inlineStr">
        <is>
          <t>pow(1+${annual_interest_rate}, ${years_of_interest})</t>
        </is>
      </c>
      <c r="D143" s="380" t="n"/>
    </row>
    <row r="144" ht="15.75" customHeight="1">
      <c r="A144" s="380" t="n"/>
      <c r="B144" s="386" t="inlineStr">
        <is>
          <t>log10(fieldorvalue)</t>
        </is>
      </c>
      <c r="C144" s="386" t="inlineStr">
        <is>
          <t>log10(${field})</t>
        </is>
      </c>
      <c r="D144" s="380" t="n"/>
    </row>
    <row r="145" ht="15.75" customHeight="1">
      <c r="A145" s="380" t="n"/>
      <c r="B145" s="386" t="inlineStr">
        <is>
          <t>sin(fieldorvalue)</t>
        </is>
      </c>
      <c r="C145" s="386" t="inlineStr">
        <is>
          <t>sin(${field})</t>
        </is>
      </c>
      <c r="D145" s="380" t="n"/>
    </row>
    <row r="146" ht="15.75" customHeight="1">
      <c r="A146" s="380" t="n"/>
      <c r="B146" s="386" t="inlineStr">
        <is>
          <t>cos(fieldorvalue)</t>
        </is>
      </c>
      <c r="C146" s="386" t="inlineStr">
        <is>
          <t>cos(${field})</t>
        </is>
      </c>
      <c r="D146" s="380" t="n"/>
    </row>
    <row r="147" ht="15.75" customHeight="1">
      <c r="A147" s="380" t="n"/>
      <c r="B147" s="386" t="inlineStr">
        <is>
          <t>tan(fieldorvalue)</t>
        </is>
      </c>
      <c r="C147" s="386" t="inlineStr">
        <is>
          <t>tan(${field})</t>
        </is>
      </c>
      <c r="D147" s="380" t="n"/>
    </row>
    <row r="148" ht="15.75" customHeight="1">
      <c r="A148" s="380" t="n"/>
      <c r="B148" s="386" t="inlineStr">
        <is>
          <t>asin(fieldorvalue)</t>
        </is>
      </c>
      <c r="C148" s="386" t="inlineStr">
        <is>
          <t>asin(${field})</t>
        </is>
      </c>
      <c r="D148" s="380" t="n"/>
    </row>
    <row r="149" ht="15.75" customHeight="1">
      <c r="A149" s="380" t="n"/>
      <c r="B149" s="386" t="inlineStr">
        <is>
          <t>acos(fieldorvalue)</t>
        </is>
      </c>
      <c r="C149" s="386" t="inlineStr">
        <is>
          <t>acos(${field})</t>
        </is>
      </c>
      <c r="D149" s="380" t="n"/>
    </row>
    <row r="150" ht="15.75" customHeight="1">
      <c r="A150" s="380" t="n"/>
      <c r="B150" s="386" t="inlineStr">
        <is>
          <t>atan(fieldorvalue)</t>
        </is>
      </c>
      <c r="C150" s="386" t="inlineStr">
        <is>
          <t>atan(${field})</t>
        </is>
      </c>
      <c r="D150" s="380" t="n"/>
    </row>
    <row r="151" ht="15.75" customHeight="1">
      <c r="A151" s="380" t="n"/>
      <c r="B151" s="386" t="inlineStr">
        <is>
          <t>atan2(x, y)</t>
        </is>
      </c>
      <c r="C151" s="386" t="inlineStr">
        <is>
          <t>atan2(${fieldx}, ${fieldy})</t>
        </is>
      </c>
      <c r="D151" s="380" t="n"/>
    </row>
    <row r="152" ht="15.75" customHeight="1">
      <c r="A152" s="380" t="n"/>
      <c r="B152" s="386" t="inlineStr">
        <is>
          <t>sqrt(fieldorvalue)</t>
        </is>
      </c>
      <c r="C152" s="386" t="inlineStr">
        <is>
          <t>sqrt(${field})</t>
        </is>
      </c>
      <c r="D152" s="380" t="n"/>
    </row>
    <row r="153" ht="15.75" customHeight="1">
      <c r="A153" s="380" t="n"/>
      <c r="B153" s="386" t="inlineStr">
        <is>
          <t>exp(x)</t>
        </is>
      </c>
      <c r="C153" s="386" t="inlineStr">
        <is>
          <t>exp(${fieldx})</t>
        </is>
      </c>
      <c r="D153" s="380" t="n"/>
    </row>
    <row r="154" ht="15.75" customHeight="1">
      <c r="A154" s="380" t="n"/>
      <c r="B154" s="386" t="inlineStr">
        <is>
          <t>pi()</t>
        </is>
      </c>
      <c r="C154" s="386" t="inlineStr">
        <is>
          <t>pi()</t>
        </is>
      </c>
      <c r="D154" s="380" t="n"/>
    </row>
    <row r="155" ht="15.75" customHeight="1">
      <c r="C155" s="25" t="n"/>
    </row>
    <row r="156" ht="15.75" customHeight="1">
      <c r="C156" s="25" t="n"/>
    </row>
    <row r="157" ht="15.75" customHeight="1">
      <c r="C157" s="25" t="n"/>
    </row>
    <row r="158" ht="15.75" customHeight="1">
      <c r="C158" s="25" t="n"/>
    </row>
    <row r="159" ht="15.75" customHeight="1">
      <c r="C159" s="25" t="n"/>
    </row>
    <row r="160" ht="15.75" customHeight="1">
      <c r="C160" s="25" t="n"/>
    </row>
    <row r="161" ht="15.75" customHeight="1">
      <c r="C161" s="25" t="n"/>
    </row>
    <row r="162" ht="15.75" customHeight="1">
      <c r="C162" s="25" t="n"/>
    </row>
    <row r="163" ht="15.75" customHeight="1">
      <c r="C163" s="25" t="n"/>
    </row>
    <row r="164" ht="15.75" customHeight="1">
      <c r="C164" s="25" t="n"/>
    </row>
    <row r="165" ht="15.75" customHeight="1">
      <c r="C165" s="25" t="n"/>
    </row>
    <row r="166" ht="15.75" customHeight="1">
      <c r="C166" s="25" t="n"/>
    </row>
    <row r="167" ht="15.75" customHeight="1">
      <c r="C167" s="25" t="n"/>
    </row>
    <row r="168" ht="15.75" customHeight="1">
      <c r="C168" s="25" t="n"/>
    </row>
    <row r="169" ht="15.75" customHeight="1">
      <c r="C169" s="25" t="n"/>
    </row>
    <row r="170" ht="15.75" customHeight="1">
      <c r="C170" s="25" t="n"/>
    </row>
    <row r="171" ht="15.75" customHeight="1">
      <c r="C171" s="25" t="n"/>
    </row>
    <row r="172" ht="15.75" customHeight="1">
      <c r="C172" s="25" t="n"/>
    </row>
    <row r="173" ht="15.75" customHeight="1">
      <c r="C173" s="25" t="n"/>
    </row>
    <row r="174" ht="15.75" customHeight="1">
      <c r="C174" s="25" t="n"/>
    </row>
    <row r="175" ht="15.75" customHeight="1">
      <c r="C175" s="25" t="n"/>
    </row>
    <row r="176" ht="15.75" customHeight="1">
      <c r="C176" s="25" t="n"/>
    </row>
    <row r="177" ht="15.75" customHeight="1">
      <c r="C177" s="25" t="n"/>
    </row>
    <row r="178" ht="15.75" customHeight="1">
      <c r="C178" s="25" t="n"/>
    </row>
    <row r="179" ht="15.75" customHeight="1">
      <c r="C179" s="25" t="n"/>
    </row>
    <row r="180" ht="15.75" customHeight="1">
      <c r="C180" s="25" t="n"/>
    </row>
    <row r="181" ht="15.75" customHeight="1">
      <c r="C181" s="25" t="n"/>
    </row>
    <row r="182" ht="15.75" customHeight="1">
      <c r="C182" s="25" t="n"/>
    </row>
    <row r="183" ht="15.75" customHeight="1">
      <c r="C183" s="25" t="n"/>
    </row>
    <row r="184" ht="15.75" customHeight="1">
      <c r="C184" s="25" t="n"/>
    </row>
    <row r="185" ht="15.75" customHeight="1">
      <c r="C185" s="25" t="n"/>
    </row>
    <row r="186" ht="15.75" customHeight="1">
      <c r="C186" s="25" t="n"/>
    </row>
    <row r="187" ht="15.75" customHeight="1">
      <c r="C187" s="25" t="n"/>
    </row>
    <row r="188" ht="15.75" customHeight="1">
      <c r="C188" s="25" t="n"/>
    </row>
    <row r="189" ht="15.75" customHeight="1">
      <c r="C189" s="25" t="n"/>
    </row>
    <row r="190" ht="15.75" customHeight="1">
      <c r="C190" s="25" t="n"/>
    </row>
    <row r="191" ht="15.75" customHeight="1">
      <c r="C191" s="25" t="n"/>
    </row>
    <row r="192" ht="15.75" customHeight="1">
      <c r="C192" s="25" t="n"/>
    </row>
    <row r="193" ht="15.75" customHeight="1">
      <c r="C193" s="25" t="n"/>
    </row>
    <row r="194" ht="15.75" customHeight="1">
      <c r="C194" s="25" t="n"/>
    </row>
    <row r="195" ht="15.75" customHeight="1">
      <c r="C195" s="25" t="n"/>
    </row>
    <row r="196" ht="15.75" customHeight="1">
      <c r="C196" s="25" t="n"/>
    </row>
    <row r="197" ht="15.75" customHeight="1">
      <c r="C197" s="25" t="n"/>
    </row>
    <row r="198" ht="15.75" customHeight="1">
      <c r="C198" s="25" t="n"/>
    </row>
    <row r="199" ht="15.75" customHeight="1">
      <c r="C199" s="25" t="n"/>
    </row>
    <row r="200" ht="15.75" customHeight="1">
      <c r="C200" s="25" t="n"/>
    </row>
    <row r="201" ht="15.75" customHeight="1">
      <c r="C201" s="25" t="n"/>
    </row>
    <row r="202" ht="15.75" customHeight="1">
      <c r="C202" s="25" t="n"/>
    </row>
    <row r="203" ht="15.75" customHeight="1">
      <c r="C203" s="25" t="n"/>
    </row>
    <row r="204" ht="15.75" customHeight="1">
      <c r="C204" s="25" t="n"/>
    </row>
    <row r="205" ht="15.75" customHeight="1">
      <c r="C205" s="25" t="n"/>
    </row>
    <row r="206" ht="15.75" customHeight="1">
      <c r="C206" s="25" t="n"/>
    </row>
    <row r="207" ht="15.75" customHeight="1">
      <c r="C207" s="25" t="n"/>
    </row>
    <row r="208" ht="15.75" customHeight="1">
      <c r="C208" s="25" t="n"/>
    </row>
    <row r="209" ht="15.75" customHeight="1">
      <c r="C209" s="25" t="n"/>
    </row>
    <row r="210" ht="15.75" customHeight="1">
      <c r="C210" s="25" t="n"/>
    </row>
    <row r="211" ht="15.75" customHeight="1">
      <c r="C211" s="25" t="n"/>
    </row>
    <row r="212" ht="15.75" customHeight="1">
      <c r="C212" s="25" t="n"/>
    </row>
    <row r="213" ht="15.75" customHeight="1">
      <c r="C213" s="25" t="n"/>
    </row>
    <row r="214" ht="15.75" customHeight="1">
      <c r="C214" s="25" t="n"/>
    </row>
    <row r="215" ht="15.75" customHeight="1">
      <c r="C215" s="25" t="n"/>
    </row>
    <row r="216" ht="15.75" customHeight="1">
      <c r="C216" s="25" t="n"/>
    </row>
    <row r="217" ht="15.75" customHeight="1">
      <c r="C217" s="25" t="n"/>
    </row>
    <row r="218" ht="15.75" customHeight="1">
      <c r="C218" s="25" t="n"/>
    </row>
    <row r="219" ht="15.75" customHeight="1">
      <c r="C219" s="25" t="n"/>
    </row>
    <row r="220" ht="15.75" customHeight="1">
      <c r="C220" s="25" t="n"/>
    </row>
    <row r="221" ht="15.75" customHeight="1">
      <c r="C221" s="25" t="n"/>
    </row>
    <row r="222" ht="15.75" customHeight="1">
      <c r="C222" s="25" t="n"/>
    </row>
    <row r="223" ht="15.75" customHeight="1">
      <c r="C223" s="25" t="n"/>
    </row>
    <row r="224" ht="15.75" customHeight="1">
      <c r="C224" s="25" t="n"/>
    </row>
    <row r="225" ht="15.75" customHeight="1">
      <c r="C225" s="25" t="n"/>
    </row>
    <row r="226" ht="15.75" customHeight="1">
      <c r="C226" s="25" t="n"/>
    </row>
    <row r="227" ht="15.75" customHeight="1">
      <c r="C227" s="25" t="n"/>
    </row>
    <row r="228" ht="15.75" customHeight="1">
      <c r="C228" s="25" t="n"/>
    </row>
    <row r="229" ht="15.75" customHeight="1">
      <c r="C229" s="25" t="n"/>
    </row>
    <row r="230" ht="15.75" customHeight="1">
      <c r="C230" s="25" t="n"/>
    </row>
    <row r="231" ht="15.75" customHeight="1">
      <c r="C231" s="25" t="n"/>
    </row>
    <row r="232" ht="15.75" customHeight="1">
      <c r="C232" s="25" t="n"/>
    </row>
    <row r="233" ht="15.75" customHeight="1">
      <c r="C233" s="25" t="n"/>
    </row>
    <row r="234" ht="15.75" customHeight="1">
      <c r="C234" s="25" t="n"/>
    </row>
    <row r="235" ht="15.75" customHeight="1">
      <c r="C235" s="25" t="n"/>
    </row>
    <row r="236" ht="15.75" customHeight="1">
      <c r="C236" s="25" t="n"/>
    </row>
    <row r="237" ht="15.75" customHeight="1">
      <c r="C237" s="25" t="n"/>
    </row>
    <row r="238" ht="15.75" customHeight="1">
      <c r="C238" s="25" t="n"/>
    </row>
    <row r="239" ht="15.75" customHeight="1">
      <c r="C239" s="25" t="n"/>
    </row>
    <row r="240" ht="15.75" customHeight="1">
      <c r="C240" s="25" t="n"/>
    </row>
    <row r="241" ht="15.75" customHeight="1">
      <c r="C241" s="25" t="n"/>
    </row>
    <row r="242" ht="15.75" customHeight="1">
      <c r="C242" s="25" t="n"/>
    </row>
    <row r="243" ht="15.75" customHeight="1">
      <c r="C243" s="25" t="n"/>
    </row>
    <row r="244" ht="15.75" customHeight="1">
      <c r="C244" s="25" t="n"/>
    </row>
    <row r="245" ht="15.75" customHeight="1">
      <c r="C245" s="25" t="n"/>
    </row>
    <row r="246" ht="15.75" customHeight="1">
      <c r="C246" s="25" t="n"/>
    </row>
    <row r="247" ht="15.75" customHeight="1">
      <c r="C247" s="25" t="n"/>
    </row>
    <row r="248" ht="15.75" customHeight="1">
      <c r="C248" s="25" t="n"/>
    </row>
    <row r="249" ht="15.75" customHeight="1">
      <c r="C249" s="25" t="n"/>
    </row>
    <row r="250" ht="15.75" customHeight="1">
      <c r="C250" s="25" t="n"/>
    </row>
    <row r="251" ht="15.75" customHeight="1">
      <c r="C251" s="25" t="n"/>
    </row>
    <row r="252" ht="15.75" customHeight="1">
      <c r="C252" s="25" t="n"/>
    </row>
    <row r="253" ht="15.75" customHeight="1">
      <c r="C253" s="25" t="n"/>
    </row>
    <row r="254" ht="15.75" customHeight="1">
      <c r="C254" s="25" t="n"/>
    </row>
    <row r="255" ht="15.75" customHeight="1">
      <c r="C255" s="25" t="n"/>
    </row>
    <row r="256" ht="15.75" customHeight="1">
      <c r="C256" s="25" t="n"/>
    </row>
    <row r="257" ht="15.75" customHeight="1">
      <c r="C257" s="25" t="n"/>
    </row>
    <row r="258" ht="15.75" customHeight="1">
      <c r="C258" s="25" t="n"/>
    </row>
    <row r="259" ht="15.75" customHeight="1">
      <c r="C259" s="25" t="n"/>
    </row>
    <row r="260" ht="15.75" customHeight="1">
      <c r="C260" s="25" t="n"/>
    </row>
    <row r="261" ht="15.75" customHeight="1">
      <c r="C261" s="25" t="n"/>
    </row>
    <row r="262" ht="15.75" customHeight="1">
      <c r="C262" s="25" t="n"/>
    </row>
    <row r="263" ht="15.75" customHeight="1">
      <c r="C263" s="25" t="n"/>
    </row>
    <row r="264" ht="15.75" customHeight="1">
      <c r="C264" s="25" t="n"/>
    </row>
    <row r="265" ht="15.75" customHeight="1">
      <c r="C265" s="25" t="n"/>
    </row>
    <row r="266" ht="15.75" customHeight="1">
      <c r="C266" s="25" t="n"/>
    </row>
    <row r="267" ht="15.75" customHeight="1">
      <c r="C267" s="25" t="n"/>
    </row>
    <row r="268" ht="15.75" customHeight="1">
      <c r="C268" s="25" t="n"/>
    </row>
    <row r="269" ht="15.75" customHeight="1">
      <c r="C269" s="25" t="n"/>
    </row>
    <row r="270" ht="15.75" customHeight="1">
      <c r="C270" s="25" t="n"/>
    </row>
    <row r="271" ht="15.75" customHeight="1">
      <c r="C271" s="25" t="n"/>
    </row>
    <row r="272" ht="15.75" customHeight="1">
      <c r="C272" s="25" t="n"/>
    </row>
    <row r="273" ht="15.75" customHeight="1">
      <c r="C273" s="25" t="n"/>
    </row>
    <row r="274" ht="15.75" customHeight="1">
      <c r="C274" s="25" t="n"/>
    </row>
    <row r="275" ht="15.75" customHeight="1">
      <c r="C275" s="25" t="n"/>
    </row>
    <row r="276" ht="15.75" customHeight="1">
      <c r="C276" s="25" t="n"/>
    </row>
    <row r="277" ht="15.75" customHeight="1">
      <c r="C277" s="25" t="n"/>
    </row>
    <row r="278" ht="15.75" customHeight="1">
      <c r="C278" s="25" t="n"/>
    </row>
    <row r="279" ht="15.75" customHeight="1">
      <c r="C279" s="25" t="n"/>
    </row>
    <row r="280" ht="15.75" customHeight="1">
      <c r="C280" s="25" t="n"/>
    </row>
    <row r="281" ht="15.75" customHeight="1">
      <c r="C281" s="25" t="n"/>
    </row>
    <row r="282" ht="15.75" customHeight="1">
      <c r="C282" s="25" t="n"/>
    </row>
    <row r="283" ht="15.75" customHeight="1">
      <c r="C283" s="25" t="n"/>
    </row>
    <row r="284" ht="15.75" customHeight="1">
      <c r="C284" s="25" t="n"/>
    </row>
    <row r="285" ht="15.75" customHeight="1">
      <c r="C285" s="25" t="n"/>
    </row>
    <row r="286" ht="15.75" customHeight="1">
      <c r="C286" s="25" t="n"/>
    </row>
    <row r="287" ht="15.75" customHeight="1">
      <c r="C287" s="25" t="n"/>
    </row>
    <row r="288" ht="15.75" customHeight="1">
      <c r="C288" s="25" t="n"/>
    </row>
    <row r="289" ht="15.75" customHeight="1">
      <c r="C289" s="25" t="n"/>
    </row>
    <row r="290" ht="15.75" customHeight="1">
      <c r="C290" s="25" t="n"/>
    </row>
    <row r="291" ht="15.75" customHeight="1">
      <c r="C291" s="25" t="n"/>
    </row>
    <row r="292" ht="15.75" customHeight="1">
      <c r="C292" s="25" t="n"/>
    </row>
    <row r="293" ht="15.75" customHeight="1">
      <c r="C293" s="25" t="n"/>
    </row>
    <row r="294" ht="15.75" customHeight="1">
      <c r="C294" s="25" t="n"/>
    </row>
    <row r="295" ht="15.75" customHeight="1">
      <c r="C295" s="25" t="n"/>
    </row>
    <row r="296" ht="15.75" customHeight="1">
      <c r="C296" s="25" t="n"/>
    </row>
    <row r="297" ht="15.75" customHeight="1">
      <c r="C297" s="25" t="n"/>
    </row>
    <row r="298" ht="15.75" customHeight="1">
      <c r="C298" s="25" t="n"/>
    </row>
    <row r="299" ht="15.75" customHeight="1">
      <c r="C299" s="25" t="n"/>
    </row>
    <row r="300" ht="15.75" customHeight="1">
      <c r="C300" s="25" t="n"/>
    </row>
    <row r="301" ht="15.75" customHeight="1">
      <c r="C301" s="25" t="n"/>
    </row>
    <row r="302" ht="15.75" customHeight="1">
      <c r="C302" s="25" t="n"/>
    </row>
    <row r="303" ht="15.75" customHeight="1">
      <c r="C303" s="25" t="n"/>
    </row>
    <row r="304" ht="15.75" customHeight="1">
      <c r="C304" s="25" t="n"/>
    </row>
    <row r="305" ht="15.75" customHeight="1">
      <c r="C305" s="25" t="n"/>
    </row>
    <row r="306" ht="15.75" customHeight="1">
      <c r="C306" s="25" t="n"/>
    </row>
    <row r="307" ht="15.75" customHeight="1">
      <c r="C307" s="25" t="n"/>
    </row>
    <row r="308" ht="15.75" customHeight="1">
      <c r="C308" s="25" t="n"/>
    </row>
    <row r="309" ht="15.75" customHeight="1">
      <c r="C309" s="25" t="n"/>
    </row>
    <row r="310" ht="15.75" customHeight="1">
      <c r="C310" s="25" t="n"/>
    </row>
    <row r="311" ht="15.75" customHeight="1">
      <c r="C311" s="25" t="n"/>
    </row>
    <row r="312" ht="15.75" customHeight="1">
      <c r="C312" s="25" t="n"/>
    </row>
    <row r="313" ht="15.75" customHeight="1">
      <c r="C313" s="25" t="n"/>
    </row>
    <row r="314" ht="15.75" customHeight="1">
      <c r="C314" s="25" t="n"/>
    </row>
    <row r="315" ht="15.75" customHeight="1">
      <c r="C315" s="25" t="n"/>
    </row>
    <row r="316" ht="15.75" customHeight="1">
      <c r="C316" s="25" t="n"/>
    </row>
    <row r="317" ht="15.75" customHeight="1">
      <c r="C317" s="25" t="n"/>
    </row>
    <row r="318" ht="15.75" customHeight="1">
      <c r="C318" s="25" t="n"/>
    </row>
    <row r="319" ht="15.75" customHeight="1">
      <c r="C319" s="25" t="n"/>
    </row>
    <row r="320" ht="15.75" customHeight="1">
      <c r="C320" s="25" t="n"/>
    </row>
    <row r="321" ht="15.75" customHeight="1">
      <c r="C321" s="25" t="n"/>
    </row>
    <row r="322" ht="15.75" customHeight="1">
      <c r="C322" s="25" t="n"/>
    </row>
    <row r="323" ht="15.75" customHeight="1">
      <c r="C323" s="25" t="n"/>
    </row>
    <row r="324" ht="15.75" customHeight="1">
      <c r="C324" s="25" t="n"/>
    </row>
    <row r="325" ht="15.75" customHeight="1">
      <c r="C325" s="25" t="n"/>
    </row>
    <row r="326" ht="15.75" customHeight="1">
      <c r="C326" s="25" t="n"/>
    </row>
    <row r="327" ht="15.75" customHeight="1">
      <c r="C327" s="25" t="n"/>
    </row>
    <row r="328" ht="15.75" customHeight="1">
      <c r="C328" s="25" t="n"/>
    </row>
    <row r="329" ht="15.75" customHeight="1">
      <c r="C329" s="25" t="n"/>
    </row>
    <row r="330" ht="15.75" customHeight="1">
      <c r="C330" s="25" t="n"/>
    </row>
    <row r="331" ht="15.75" customHeight="1">
      <c r="C331" s="25" t="n"/>
    </row>
    <row r="332" ht="15.75" customHeight="1">
      <c r="C332" s="25" t="n"/>
    </row>
    <row r="333" ht="15.75" customHeight="1">
      <c r="C333" s="25" t="n"/>
    </row>
    <row r="334" ht="15.75" customHeight="1">
      <c r="C334" s="25" t="n"/>
    </row>
    <row r="335" ht="15.75" customHeight="1">
      <c r="C335" s="25" t="n"/>
    </row>
    <row r="336" ht="15.75" customHeight="1">
      <c r="C336" s="25" t="n"/>
    </row>
    <row r="337" ht="15.75" customHeight="1">
      <c r="C337" s="25" t="n"/>
    </row>
    <row r="338" ht="15.75" customHeight="1">
      <c r="C338" s="25" t="n"/>
    </row>
    <row r="339" ht="15.75" customHeight="1">
      <c r="C339" s="25" t="n"/>
    </row>
    <row r="340" ht="15.75" customHeight="1">
      <c r="C340" s="25" t="n"/>
    </row>
    <row r="341" ht="15.75" customHeight="1">
      <c r="C341" s="25" t="n"/>
    </row>
    <row r="342" ht="15.75" customHeight="1">
      <c r="C342" s="25" t="n"/>
    </row>
    <row r="343" ht="15.75" customHeight="1">
      <c r="C343" s="25" t="n"/>
    </row>
    <row r="344" ht="15.75" customHeight="1">
      <c r="C344" s="25" t="n"/>
    </row>
    <row r="345" ht="15.75" customHeight="1">
      <c r="C345" s="25" t="n"/>
    </row>
    <row r="346" ht="15.75" customHeight="1">
      <c r="C346" s="25" t="n"/>
    </row>
    <row r="347" ht="15.75" customHeight="1">
      <c r="C347" s="25" t="n"/>
    </row>
    <row r="348" ht="15.75" customHeight="1">
      <c r="C348" s="25" t="n"/>
    </row>
    <row r="349" ht="15.75" customHeight="1">
      <c r="C349" s="25" t="n"/>
    </row>
    <row r="350" ht="15.75" customHeight="1">
      <c r="C350" s="25" t="n"/>
    </row>
    <row r="351" ht="15.75" customHeight="1">
      <c r="C351" s="25" t="n"/>
    </row>
    <row r="352" ht="15.75" customHeight="1">
      <c r="C352" s="25" t="n"/>
    </row>
    <row r="353" ht="15.75" customHeight="1">
      <c r="C353" s="25" t="n"/>
    </row>
    <row r="354" ht="15.75" customHeight="1">
      <c r="C354" s="25" t="n"/>
    </row>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B2"/>
    <mergeCell ref="A1:B1"/>
    <mergeCell ref="A8:B8"/>
    <mergeCell ref="A3:B3"/>
    <mergeCell ref="A83:B83"/>
  </mergeCells>
  <conditionalFormatting sqref="A5:AD5">
    <cfRule type="expression" priority="25" dxfId="41" stopIfTrue="1">
      <formula>OR(AND(LEFT($A5, 16)="select_multiple ", LEN($A5)&gt;16, NOT(ISNUMBER(SEARCH(" ", $A5, 17)))), AND(LEFT($A5, 11)="select_one ", LEN($A5)&gt;11, NOT(ISNUMBER(SEARCH(" ", $A5, 12)))))</formula>
    </cfRule>
    <cfRule type="expression" priority="20" dxfId="40" stopIfTrue="1">
      <formula>$A5="note"</formula>
    </cfRule>
    <cfRule type="expression" priority="21" dxfId="39" stopIfTrue="1">
      <formula>$A5="barcode"</formula>
    </cfRule>
    <cfRule type="expression" priority="32" dxfId="37" stopIfTrue="1">
      <formula>$A5="begin group"</formula>
    </cfRule>
    <cfRule type="expression" priority="31" dxfId="37" stopIfTrue="1">
      <formula>$A5="end group"</formula>
    </cfRule>
    <cfRule type="expression" priority="22" dxfId="36" stopIfTrue="1">
      <formula>$A5="geopoint"</formula>
    </cfRule>
    <cfRule type="expression" priority="30" dxfId="34" stopIfTrue="1">
      <formula>$A5="begin repeat"</formula>
    </cfRule>
    <cfRule type="expression" priority="29" dxfId="34" stopIfTrue="1">
      <formula>$A5="end repeat"</formula>
    </cfRule>
    <cfRule type="expression" priority="28" dxfId="33" stopIfTrue="1">
      <formula>$A5="text"</formula>
    </cfRule>
    <cfRule type="expression" priority="27" dxfId="32" stopIfTrue="1">
      <formula>$A5="integer"</formula>
    </cfRule>
    <cfRule type="expression" priority="26" dxfId="31" stopIfTrue="1">
      <formula>$A5="decimal"</formula>
    </cfRule>
    <cfRule type="expression" priority="24" dxfId="30" stopIfTrue="1">
      <formula>OR($A5="phonenumber", $A5="start", $A5="end", $A5="deviceid", $A5="subscriberid", $A5="simserial")</formula>
    </cfRule>
    <cfRule type="expression" priority="23" dxfId="29" stopIfTrue="1">
      <formula>OR($A5="audio audit", $A5="text audit")</formula>
    </cfRule>
    <cfRule type="expression" priority="15" dxfId="28" stopIfTrue="1">
      <formula>$A5="comments"</formula>
    </cfRule>
    <cfRule type="expression" priority="16" dxfId="27" stopIfTrue="1">
      <formula>OR($A5="audio", $A5="video")</formula>
    </cfRule>
    <cfRule type="expression" priority="17" dxfId="26" stopIfTrue="1">
      <formula>$A5="image"</formula>
    </cfRule>
    <cfRule type="expression" priority="18" dxfId="25" stopIfTrue="1">
      <formula>OR($A5="date", $A5="datetime")</formula>
    </cfRule>
    <cfRule type="expression" priority="19" dxfId="24" stopIfTrue="1">
      <formula>OR($A5="calculate", $A5="calculate_here")</formula>
    </cfRule>
  </conditionalFormatting>
  <conditionalFormatting sqref="B5 H5">
    <cfRule type="expression" priority="7" dxfId="23" stopIfTrue="1">
      <formula>OR($A5="audio audit", $A5="text audit")</formula>
    </cfRule>
  </conditionalFormatting>
  <conditionalFormatting sqref="B5 R5">
    <cfRule type="expression" priority="11" dxfId="22" stopIfTrue="1">
      <formula>OR($A5="calculate", $A5="calculate_here")</formula>
    </cfRule>
  </conditionalFormatting>
  <conditionalFormatting sqref="B5">
    <cfRule type="expression" priority="33" dxfId="21" stopIfTrue="1">
      <formula>$A5="comments"</formula>
    </cfRule>
  </conditionalFormatting>
  <conditionalFormatting sqref="B5:C5 H5 L5">
    <cfRule type="expression" priority="1" dxfId="8" stopIfTrue="1">
      <formula>$A5="begin group"</formula>
    </cfRule>
  </conditionalFormatting>
  <conditionalFormatting sqref="B5:C5 H5">
    <cfRule type="expression" priority="13" dxfId="1" stopIfTrue="1">
      <formula>$A5="image"</formula>
    </cfRule>
    <cfRule type="expression" priority="12" dxfId="2" stopIfTrue="1">
      <formula>OR($A5="date", $A5="datetime")</formula>
    </cfRule>
    <cfRule type="expression" priority="6" dxfId="6" stopIfTrue="1">
      <formula>OR(AND(LEFT($A5, 16)="select_multiple ", LEN($A5)&gt;16, NOT(ISNUMBER(SEARCH(" ", $A5, 17)))), AND(LEFT($A5, 11)="select_one ", LEN($A5)&gt;11, NOT(ISNUMBER(SEARCH(" ", $A5, 12)))))</formula>
    </cfRule>
  </conditionalFormatting>
  <conditionalFormatting sqref="B5:C5 L5 S5">
    <cfRule type="expression" priority="2" dxfId="7" stopIfTrue="1">
      <formula>$A5="begin repeat"</formula>
    </cfRule>
  </conditionalFormatting>
  <conditionalFormatting sqref="B5:C5">
    <cfRule type="expression" priority="14" dxfId="0" stopIfTrue="1">
      <formula>OR($A5="audio", $A5="video")</formula>
    </cfRule>
    <cfRule type="expression" priority="10" dxfId="3" stopIfTrue="1">
      <formula>$A5="geopoint"</formula>
    </cfRule>
    <cfRule type="expression" priority="9" dxfId="4" stopIfTrue="1">
      <formula>$A5="barcode"</formula>
    </cfRule>
    <cfRule type="expression" priority="8" dxfId="5" stopIfTrue="1">
      <formula>$A5="note"</formula>
    </cfRule>
  </conditionalFormatting>
  <conditionalFormatting sqref="B5:F5 H5">
    <cfRule type="expression" priority="3" dxfId="11" stopIfTrue="1">
      <formula>$A5="text"</formula>
    </cfRule>
  </conditionalFormatting>
  <conditionalFormatting sqref="B5:F5 I5:K5">
    <cfRule type="expression" priority="5" dxfId="10" stopIfTrue="1">
      <formula>$A5="decimal"</formula>
    </cfRule>
    <cfRule type="expression" priority="4" dxfId="9" stopIfTrue="1">
      <formula>$A5="integer"</formula>
    </cfRule>
  </conditionalFormatting>
  <conditionalFormatting sqref="D5">
    <cfRule type="expression" priority="52" dxfId="8" stopIfTrue="1">
      <formula>$A5="begin group"</formula>
    </cfRule>
    <cfRule type="expression" priority="53" dxfId="7" stopIfTrue="1">
      <formula>$A5="begin repeat"</formula>
    </cfRule>
    <cfRule type="expression" priority="54" dxfId="6" stopIfTrue="1">
      <formula>OR(AND(LEFT($A5, 16)="select_multiple ", LEN($A5)&gt;16, NOT(ISNUMBER(SEARCH(" ", $A5, 17)))), AND(LEFT($A5, 11)="select_one ", LEN($A5)&gt;11, NOT(ISNUMBER(SEARCH(" ", $A5, 12)))))</formula>
    </cfRule>
    <cfRule type="expression" priority="55" dxfId="5" stopIfTrue="1">
      <formula>$A5="note"</formula>
    </cfRule>
    <cfRule type="expression" priority="56" dxfId="4" stopIfTrue="1">
      <formula>$A5="barcode"</formula>
    </cfRule>
    <cfRule type="expression" priority="57" dxfId="3" stopIfTrue="1">
      <formula>$A5="geopoint"</formula>
    </cfRule>
    <cfRule type="expression" priority="58" dxfId="2" stopIfTrue="1">
      <formula>OR($A5="date", $A5="datetime")</formula>
    </cfRule>
    <cfRule type="expression" priority="59" dxfId="1" stopIfTrue="1">
      <formula>$A5="image"</formula>
    </cfRule>
    <cfRule type="expression" priority="60" dxfId="0" stopIfTrue="1">
      <formula>OR($A5="audio", $A5="video")</formula>
    </cfRule>
  </conditionalFormatting>
  <pageMargins left="0.75" right="0.75" top="1" bottom="1" header="0" footer="0"/>
  <pageSetup orientation="portrait"/>
</worksheet>
</file>

<file path=xl/worksheets/sheet5.xml><?xml version="1.0" encoding="utf-8"?>
<worksheet xmlns="http://schemas.openxmlformats.org/spreadsheetml/2006/main">
  <sheetPr>
    <outlinePr summaryBelow="1" summaryRight="1"/>
    <pageSetUpPr/>
  </sheetPr>
  <dimension ref="A1:Z6"/>
  <sheetViews>
    <sheetView workbookViewId="0">
      <selection activeCell="A1" sqref="A1"/>
    </sheetView>
  </sheetViews>
  <sheetFormatPr baseColWidth="8" defaultColWidth="11.19921875" defaultRowHeight="15" customHeight="1"/>
  <cols>
    <col width="36" customWidth="1" min="1" max="7"/>
    <col width="10.5" customWidth="1" min="8" max="26"/>
  </cols>
  <sheetData>
    <row r="1" ht="15" customHeight="1">
      <c r="A1" s="418" t="inlineStr">
        <is>
          <t>The choices worksheet</t>
        </is>
      </c>
      <c r="B1" s="419" t="n"/>
    </row>
    <row r="2" ht="15.75" customHeight="1">
      <c r="A2" s="420" t="n"/>
      <c r="B2" s="421" t="n"/>
    </row>
    <row r="3" ht="99" customHeight="1">
      <c r="A3" s="422" t="inlineStr">
        <is>
          <t>This worksheet is for the configuration of option lists for your multiple-choice questions. For regular option lists, all possible options will be listed here, one option per row. For option lists that will be dynamically loaded from a pre-loaded .csv file, there will be a single row that indicates from which .csv columns to load the option values, labels, and images (see the following help topic: How do I dynamically load multiple-choice options from pre-loaded data?).</t>
        </is>
      </c>
      <c r="B3" s="423" t="n"/>
    </row>
    <row r="4" ht="15.75" customHeight="1"/>
    <row r="5" ht="18" customHeight="1">
      <c r="A5" s="346" t="inlineStr">
        <is>
          <t>list_name</t>
        </is>
      </c>
      <c r="B5" s="346" t="inlineStr">
        <is>
          <t>value</t>
        </is>
      </c>
      <c r="C5" s="387" t="inlineStr">
        <is>
          <t>label</t>
        </is>
      </c>
      <c r="D5" s="387" t="inlineStr">
        <is>
          <t>label:languagename</t>
        </is>
      </c>
      <c r="E5" s="346" t="inlineStr">
        <is>
          <t>image</t>
        </is>
      </c>
      <c r="F5" s="346" t="inlineStr">
        <is>
          <t>image:languagename</t>
        </is>
      </c>
      <c r="G5" s="346" t="inlineStr">
        <is>
          <t>filter</t>
        </is>
      </c>
      <c r="H5" s="7" t="n"/>
      <c r="I5" s="7" t="n"/>
      <c r="J5" s="7" t="n"/>
      <c r="K5" s="7" t="n"/>
      <c r="L5" s="7" t="n"/>
      <c r="M5" s="7" t="n"/>
      <c r="N5" s="7" t="n"/>
      <c r="O5" s="7" t="n"/>
      <c r="P5" s="7" t="n"/>
      <c r="Q5" s="7" t="n"/>
      <c r="R5" s="7" t="n"/>
      <c r="S5" s="7" t="n"/>
      <c r="T5" s="7" t="n"/>
      <c r="U5" s="7" t="n"/>
      <c r="V5" s="7" t="n"/>
      <c r="W5" s="7" t="n"/>
      <c r="X5" s="7" t="n"/>
      <c r="Y5" s="7" t="n"/>
      <c r="Z5" s="7" t="n"/>
    </row>
    <row r="6" ht="15.75" customHeight="1">
      <c r="A6" s="372" t="inlineStr">
        <is>
          <t>This column specifies the name of a multiple-choice question type (without any spaces or punctuation). A given list of options will involve multiple rows, each with the same list_name. Example: yesno</t>
        </is>
      </c>
      <c r="B6" s="372" t="inlineStr">
        <is>
          <t>This column specifies the internal value stored for a given choice. (It should really be called "value" rather than "name".) Example: 1
If dynamically loading from a pre-loaded .csv file, this should instead be the .csv column name from which to load option values.</t>
        </is>
      </c>
      <c r="C6" s="372" t="inlineStr">
        <is>
          <t>This column specifies the label to use for a given choice, in the form's default language. Example: Yes
If dynamically loading from a pre-loaded .csv file, this should instead be the .csv column name -- or comma-separated list of column names -- from which to load option labels for the default language.</t>
        </is>
      </c>
      <c r="D6" s="372" t="inlineStr">
        <is>
          <t>Any label:languagename column (e.g., label:tamil) may be added in order to provide labels in an alternative language.</t>
        </is>
      </c>
      <c r="E6" s="372" t="inlineStr">
        <is>
          <t>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paddy.png
If dynamically loading from a pre-loaded .csv file, this should instead be the .csv column name from which to load image filenames.</t>
        </is>
      </c>
      <c r="F6" s="372" t="inlineStr">
        <is>
          <t>Any label:languagename column (e.g., label:tamil) may be added in order to provide images in an alternative language.</t>
        </is>
      </c>
      <c r="G6" s="372" t="inlineStr">
        <is>
          <t>To filter the list of options displayed, a filter value can be specified here, along with a filter expression in the choice_filter column of the survey worksheet. For example, you might have filter values like LAC and a choice_filter like filter=${survey_region}. For more details, see the following help topic: How can I filter the list of multiple-choice options presented to users?</t>
        </is>
      </c>
      <c r="H6" s="372" t="n"/>
      <c r="I6" s="388" t="n"/>
      <c r="J6" s="388" t="n"/>
      <c r="K6" s="388" t="n"/>
      <c r="L6" s="388" t="n"/>
      <c r="M6" s="388" t="n"/>
      <c r="N6" s="388" t="n"/>
      <c r="O6" s="388" t="n"/>
      <c r="P6" s="388" t="n"/>
      <c r="Q6" s="388" t="n"/>
      <c r="R6" s="388" t="n"/>
      <c r="S6" s="388" t="n"/>
      <c r="T6" s="388" t="n"/>
      <c r="U6" s="388" t="n"/>
      <c r="V6" s="388" t="n"/>
      <c r="W6" s="388" t="n"/>
      <c r="X6" s="388" t="n"/>
      <c r="Y6" s="388" t="n"/>
      <c r="Z6" s="388" t="n"/>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3:B3"/>
    <mergeCell ref="A2:B2"/>
    <mergeCell ref="A1:B1"/>
  </mergeCells>
  <pageMargins left="0.75" right="0.75" top="1" bottom="1" header="0" footer="0"/>
  <pageSetup orientation="portrait"/>
</worksheet>
</file>

<file path=xl/worksheets/sheet6.xml><?xml version="1.0" encoding="utf-8"?>
<worksheet xmlns="http://schemas.openxmlformats.org/spreadsheetml/2006/main">
  <sheetPr>
    <outlinePr summaryBelow="1" summaryRight="1"/>
    <pageSetUpPr/>
  </sheetPr>
  <dimension ref="A1:Z8"/>
  <sheetViews>
    <sheetView workbookViewId="0">
      <selection activeCell="A1" sqref="A1"/>
    </sheetView>
  </sheetViews>
  <sheetFormatPr baseColWidth="8" defaultColWidth="11.19921875" defaultRowHeight="15" customHeight="1"/>
  <cols>
    <col width="36" customWidth="1" min="1" max="6"/>
    <col width="10.5" customWidth="1" min="7" max="26"/>
  </cols>
  <sheetData>
    <row r="1" ht="15.75" customHeight="1">
      <c r="A1" s="427" t="inlineStr">
        <is>
          <t>The settings worksheet</t>
        </is>
      </c>
      <c r="B1" s="428" t="n"/>
      <c r="C1" s="389" t="n"/>
      <c r="D1" s="389" t="n"/>
      <c r="E1" s="389" t="n"/>
      <c r="F1" s="389" t="n"/>
    </row>
    <row r="2" ht="15.75" customHeight="1">
      <c r="A2" s="420" t="n"/>
      <c r="B2" s="421" t="n"/>
      <c r="C2" s="389" t="n"/>
      <c r="D2" s="389" t="n"/>
      <c r="E2" s="389" t="n"/>
      <c r="F2" s="389" t="n"/>
    </row>
    <row r="3" ht="54.75" customHeight="1">
      <c r="A3" s="422" t="inlineStr">
        <is>
          <t>This worksheet contains overall settings for your form, all specified in the second row of the worksheet. When you download a form template from your SurveyCTO server, these settings will be pre-filled for you.</t>
        </is>
      </c>
      <c r="B3" s="423" t="n"/>
      <c r="C3" s="389" t="n"/>
      <c r="D3" s="389" t="n"/>
      <c r="E3" s="389" t="n"/>
      <c r="F3" s="389" t="n"/>
    </row>
    <row r="4" ht="15.75" customHeight="1">
      <c r="A4" s="389" t="n"/>
      <c r="B4" s="389" t="n"/>
      <c r="C4" s="389" t="n"/>
      <c r="D4" s="389" t="n"/>
      <c r="E4" s="389" t="n"/>
      <c r="F4" s="389" t="n"/>
    </row>
    <row r="5" ht="18" customHeight="1">
      <c r="A5" s="390" t="inlineStr">
        <is>
          <t>form_title</t>
        </is>
      </c>
      <c r="B5" s="390" t="inlineStr">
        <is>
          <t>form_id</t>
        </is>
      </c>
      <c r="C5" s="390" t="inlineStr">
        <is>
          <t>version</t>
        </is>
      </c>
      <c r="D5" s="390" t="inlineStr">
        <is>
          <t>public_key</t>
        </is>
      </c>
      <c r="E5" s="390" t="inlineStr">
        <is>
          <t>submission_url</t>
        </is>
      </c>
      <c r="F5" s="391" t="inlineStr">
        <is>
          <t>default_language</t>
        </is>
      </c>
      <c r="G5" s="1" t="n"/>
      <c r="H5" s="4" t="n"/>
      <c r="I5" s="1" t="n"/>
      <c r="J5" s="1" t="n"/>
      <c r="K5" s="1" t="n"/>
      <c r="L5" s="1" t="n"/>
      <c r="M5" s="1" t="n"/>
      <c r="N5" s="1" t="n"/>
      <c r="O5" s="1" t="n"/>
      <c r="P5" s="1" t="n"/>
      <c r="Q5" s="1" t="n"/>
      <c r="R5" s="1" t="n"/>
      <c r="S5" s="1" t="n"/>
      <c r="T5" s="1" t="n"/>
      <c r="U5" s="1" t="n"/>
      <c r="V5" s="1" t="n"/>
      <c r="W5" s="1" t="n"/>
      <c r="X5" s="1" t="n"/>
      <c r="Y5" s="1" t="n"/>
      <c r="Z5" s="1" t="n"/>
    </row>
    <row r="6" ht="15.75" customHeight="1">
      <c r="A6" s="372" t="inlineStr">
        <is>
          <t>This is the title of your form. If you begin this title with TEST - (as in "TEST - Household listing survey"), it will not appear by default to users (see the following help topic: How can I prevent forms from appearing until after I am finished testing them?).</t>
        </is>
      </c>
      <c r="B6" s="372" t="inlineStr">
        <is>
          <t>This is the unique ID that will identify the form. While the form title can have spaces and can be changed from time to time, the form ID must not contain spaces and must remain fixed for the life of the form. The form ID must also begin with a letter, and it can only include letters, numbers, underscores, and hyphens (no other punctuation or special characters). Example: hhlisting_round1</t>
        </is>
      </c>
      <c r="C6" s="372" t="inlineStr">
        <is>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t>
        </is>
      </c>
      <c r="D6" s="372" t="inlineStr">
        <is>
          <t>This is the public key with which to encrypt all form submissions. See the following help topic for details: How do I encrypt my data?</t>
        </is>
      </c>
      <c r="E6" s="372" t="inlineStr">
        <is>
          <t>This is the submission URL to use when submitting encrypted forms. See the following help topic for details: How do I encrypt my data?</t>
        </is>
      </c>
      <c r="F6" s="372" t="inlineStr">
        <is>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See the following help topic for details: How do I translate my form into multiple languages?</t>
        </is>
      </c>
      <c r="G6" s="388" t="n"/>
      <c r="H6" s="388" t="n"/>
      <c r="I6" s="388" t="n"/>
      <c r="J6" s="388" t="n"/>
      <c r="K6" s="388" t="n"/>
      <c r="L6" s="388" t="n"/>
      <c r="M6" s="388" t="n"/>
      <c r="N6" s="388" t="n"/>
      <c r="O6" s="388" t="n"/>
      <c r="P6" s="388" t="n"/>
      <c r="Q6" s="388" t="n"/>
      <c r="R6" s="388" t="n"/>
      <c r="S6" s="388" t="n"/>
      <c r="T6" s="388" t="n"/>
      <c r="U6" s="388" t="n"/>
      <c r="V6" s="388" t="n"/>
      <c r="W6" s="388" t="n"/>
      <c r="X6" s="388" t="n"/>
      <c r="Y6" s="388" t="n"/>
      <c r="Z6" s="388" t="n"/>
    </row>
    <row r="7" ht="15.75" customHeight="1">
      <c r="A7" s="392" t="n"/>
      <c r="B7" s="392" t="n"/>
      <c r="C7" s="392" t="n"/>
      <c r="D7" s="392" t="n"/>
      <c r="E7" s="392" t="n"/>
      <c r="F7" s="392" t="n"/>
    </row>
    <row r="8" ht="15.75" customHeight="1">
      <c r="A8" s="392" t="n"/>
      <c r="B8" s="392" t="n"/>
      <c r="C8" s="392" t="n"/>
      <c r="D8" s="392" t="n"/>
      <c r="E8" s="392" t="n"/>
      <c r="F8" s="392" t="n"/>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3:B3"/>
    <mergeCell ref="A2:B2"/>
    <mergeCell ref="A1:B1"/>
  </mergeCells>
  <pageMargins left="0.75" right="0.75" top="1" bottom="1"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2026-10-11T16:37:38Z</dcterms:created>
  <dcterms:modified xsi:type="dcterms:W3CDTF">2026-10-11T16:37:38Z</dcterms:modified>
  <cp:lastModifiedBy>Eduardo Acostamadiedo</cp:lastModifiedBy>
</cp:coreProperties>
</file>

<file path=docProps/custom.xml><?xml version="1.0" encoding="utf-8"?>
<Properties xmlns:vt="http://schemas.openxmlformats.org/officeDocument/2006/docPropsVTypes" xmlns="http://schemas.openxmlformats.org/officeDocument/2006/custom-properties">
  <property name="MSIP_Label_2059aa38-f392-4105-be92-628035578272_Enabled" fmtid="{D5CDD505-2E9C-101B-9397-08002B2CF9AE}" pid="2">
    <vt:lpwstr>true</vt:lpwstr>
  </property>
  <property name="MSIP_Label_2059aa38-f392-4105-be92-628035578272_SetDate" fmtid="{D5CDD505-2E9C-101B-9397-08002B2CF9AE}" pid="3">
    <vt:lpwstr>2023-05-31T13:00:06Z</vt:lpwstr>
  </property>
  <property name="MSIP_Label_2059aa38-f392-4105-be92-628035578272_Method" fmtid="{D5CDD505-2E9C-101B-9397-08002B2CF9AE}" pid="4">
    <vt:lpwstr>Standard</vt:lpwstr>
  </property>
  <property name="MSIP_Label_2059aa38-f392-4105-be92-628035578272_Name" fmtid="{D5CDD505-2E9C-101B-9397-08002B2CF9AE}" pid="5">
    <vt:lpwstr>IOMLb0020IN123173</vt:lpwstr>
  </property>
  <property name="MSIP_Label_2059aa38-f392-4105-be92-628035578272_SiteId" fmtid="{D5CDD505-2E9C-101B-9397-08002B2CF9AE}" pid="6">
    <vt:lpwstr>1588262d-23fb-43b4-bd6e-bce49c8e6186</vt:lpwstr>
  </property>
  <property name="MSIP_Label_2059aa38-f392-4105-be92-628035578272_ActionId" fmtid="{D5CDD505-2E9C-101B-9397-08002B2CF9AE}" pid="7">
    <vt:lpwstr>99bca71d-deb5-40cc-bef0-c1b40123431c</vt:lpwstr>
  </property>
  <property name="MSIP_Label_2059aa38-f392-4105-be92-628035578272_ContentBits" fmtid="{D5CDD505-2E9C-101B-9397-08002B2CF9AE}" pid="8">
    <vt:lpwstr>0</vt:lpwstr>
  </property>
</Properties>
</file>