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675" documentId="11_A8BFE1085DD30652DF65CA6AB960F4CDB8B087FB" xr6:coauthVersionLast="47" xr6:coauthVersionMax="47" xr10:uidLastSave="{AA215080-4127-42AE-99BD-1A0BBDB3E1B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<sst xmlns="http://schemas.openxmlformats.org/spreadsheetml/2006/main" count="257" uniqueCount="89">
  <si>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</si>
  <si>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</si>
  <si>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</si>
  <si>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</si>
  <si>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</si>
  <si>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</si>
  <si>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</si>
  <si>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</si>
  <si>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</si>
  <si>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</si>
  <si>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</si>
  <si>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</si>
  <si>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</si>
  <si>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</si>
  <si>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</si>
  <si>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</si>
  <si>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</si>
  <si>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</si>
  <si>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</si>
  <si>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</si>
  <si>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</si>
  <si>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</si>
  <si>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</si>
  <si>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</si>
  <si>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</si>
  <si>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</si>
  <si>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</si>
  <si>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</si>
  <si>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</si>
  <si>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</si>
  <si>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</si>
  <si>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</si>
  <si>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</si>
  <si>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</si>
  <si>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</si>
  <si>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</si>
  <si>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</si>
  <si>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</si>
  <si>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Date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</si>
  <si>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</si>
  <si>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</si>
  <si>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</si>
  <si>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</si>
  <si>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</si>
  <si>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</si>
  <si>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</si>
  <si>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</si>
  <si>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</si>
  <si>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</si>
  <si>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</si>
  <si>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</si>
  <si>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</si>
  <si>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</si>
  <si>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</si>
  <si>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</si>
  <si>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</si>
  <si>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</si>
  <si>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</si>
  <si>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</si>
  <si>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</si>
  <si>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</si>
  <si>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</si>
  <si>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</si>
  <si>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</si>
  <si>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</si>
  <si>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</si>
  <si>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</si>
  <si>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</si>
  <si>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</si>
  <si>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</si>
  <si>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</si>
  <si>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</si>
  <si>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</si>
  <si>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</si>
  <si>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</si>
  <si>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</si>
  <si>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Classes_Attended</t>
  </si>
  <si>
    <t>Day'sFeeling</t>
  </si>
  <si>
    <t>Satisfaction_Level</t>
  </si>
  <si>
    <t>Energy_Level</t>
  </si>
  <si>
    <t>Sleep_min</t>
  </si>
  <si>
    <t>Fitness_min</t>
  </si>
  <si>
    <t>Study_min</t>
  </si>
  <si>
    <t>Coding_min</t>
  </si>
  <si>
    <t>Class_min</t>
  </si>
  <si>
    <t>Other_Activities _min</t>
  </si>
  <si>
    <t>Total_Tracked_min</t>
  </si>
  <si>
    <t>Free/Unaccounted_min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</si>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</sst>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="92" zoomScaleNormal="100" workbookViewId="0">
      <pane xSplit="1" ySplit="5" topLeftCell="B45" activePane="bottomRight" state="frozen"/>
      <selection pane="topRight"/>
      <selection pane="bottomLeft"/>
      <selection pane="bottomRight" activeCell="M60" sqref="M6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88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27.6" x14ac:dyDescent="0.3">
      <c r="A5" s="2" t="s">
        <v>38</v>
      </c>
      <c r="B5" s="2" t="s">
        <v>80</v>
      </c>
      <c r="C5" s="2" t="s">
        <v>81</v>
      </c>
      <c r="D5" s="2" t="s">
        <v>82</v>
      </c>
      <c r="E5" s="2" t="s">
        <v>83</v>
      </c>
      <c r="F5" s="2" t="s">
        <v>84</v>
      </c>
      <c r="G5" s="2" t="s">
        <v>76</v>
      </c>
      <c r="H5" s="2" t="s">
        <v>85</v>
      </c>
      <c r="I5" s="2" t="s">
        <v>86</v>
      </c>
      <c r="J5" s="2" t="s">
        <v>87</v>
      </c>
      <c r="K5" s="2" t="s">
        <v>77</v>
      </c>
      <c r="L5" s="2" t="s">
        <v>78</v>
      </c>
      <c r="M5" s="2" t="s">
        <v>79</v>
      </c>
      <c r="N5" s="2" t="s">
        <v>39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40</v>
      </c>
      <c r="L6" s="6" t="s">
        <v>41</v>
      </c>
      <c r="M6" s="6" t="s">
        <v>42</v>
      </c>
      <c r="N6" s="7" t="s">
        <v>49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43</v>
      </c>
      <c r="L7" s="10" t="s">
        <v>44</v>
      </c>
      <c r="M7" s="10" t="s">
        <v>42</v>
      </c>
      <c r="N7" s="18" t="s">
        <v>50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43</v>
      </c>
      <c r="L8" s="10" t="s">
        <v>44</v>
      </c>
      <c r="M8" s="10" t="s">
        <v>42</v>
      </c>
      <c r="N8" s="22" t="s">
        <v>51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43</v>
      </c>
      <c r="L9" s="10" t="s">
        <v>44</v>
      </c>
      <c r="M9" s="10" t="s">
        <v>42</v>
      </c>
      <c r="N9" s="21" t="s">
        <v>52</v>
      </c>
      <c r="R9" t="s">
        <v>52</v>
      </c>
      <c r="S9" t="s">
        <v>52</v>
      </c>
      <c r="T9" t="s">
        <v>52</v>
      </c>
      <c r="U9" t="s">
        <v>52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45</v>
      </c>
      <c r="L10" s="10" t="s">
        <v>45</v>
      </c>
      <c r="M10" s="10" t="s">
        <v>46</v>
      </c>
      <c r="N10" s="11" t="s">
        <v>53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40</v>
      </c>
      <c r="L11" s="10" t="s">
        <v>41</v>
      </c>
      <c r="M11" s="10" t="s">
        <v>42</v>
      </c>
      <c r="N11" s="19" t="s">
        <v>54</v>
      </c>
      <c r="Q11" t="s">
        <v>54</v>
      </c>
      <c r="R11" t="s">
        <v>54</v>
      </c>
      <c r="S11" t="s">
        <v>54</v>
      </c>
      <c r="T11" t="s">
        <v>54</v>
      </c>
      <c r="U11" t="s">
        <v>54</v>
      </c>
      <c r="V11" t="s">
        <v>54</v>
      </c>
      <c r="W11" t="s">
        <v>54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40</v>
      </c>
      <c r="L12" s="10" t="s">
        <v>41</v>
      </c>
      <c r="M12" s="10" t="s">
        <v>42</v>
      </c>
      <c r="N12" s="20" t="s">
        <v>55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43</v>
      </c>
      <c r="L13" s="10" t="s">
        <v>44</v>
      </c>
      <c r="M13" s="10" t="s">
        <v>46</v>
      </c>
      <c r="N13" s="20" t="s">
        <v>56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43</v>
      </c>
      <c r="L14" s="10" t="s">
        <v>44</v>
      </c>
      <c r="M14" s="10" t="s">
        <v>42</v>
      </c>
      <c r="N14" s="20" t="s">
        <v>56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47</v>
      </c>
      <c r="L15" s="10" t="s">
        <v>45</v>
      </c>
      <c r="M15" s="10" t="s">
        <v>48</v>
      </c>
      <c r="N15" s="20" t="s">
        <v>57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43</v>
      </c>
      <c r="L16" s="10" t="s">
        <v>44</v>
      </c>
      <c r="M16" s="10" t="s">
        <v>42</v>
      </c>
      <c r="N16" s="20" t="s">
        <v>58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43</v>
      </c>
      <c r="L17" s="10" t="s">
        <v>44</v>
      </c>
      <c r="M17" s="10" t="s">
        <v>46</v>
      </c>
      <c r="N17" s="20" t="s">
        <v>59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43</v>
      </c>
      <c r="L18" s="10" t="s">
        <v>44</v>
      </c>
      <c r="M18" s="10" t="s">
        <v>46</v>
      </c>
      <c r="N18" s="20" t="s">
        <v>60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40</v>
      </c>
      <c r="L19" s="10" t="s">
        <v>41</v>
      </c>
      <c r="M19" s="10" t="s">
        <v>42</v>
      </c>
      <c r="N19" s="20" t="s">
        <v>61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40</v>
      </c>
      <c r="L20" s="10" t="s">
        <v>41</v>
      </c>
      <c r="M20" s="10" t="s">
        <v>42</v>
      </c>
      <c r="N20" s="20" t="s">
        <v>62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43</v>
      </c>
      <c r="L21" s="10" t="s">
        <v>44</v>
      </c>
      <c r="M21" s="10" t="s">
        <v>48</v>
      </c>
      <c r="N21" s="20" t="s">
        <v>63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45</v>
      </c>
      <c r="L22" s="10" t="s">
        <v>44</v>
      </c>
      <c r="M22" s="10" t="s">
        <v>46</v>
      </c>
      <c r="N22" s="20" t="s">
        <v>64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40</v>
      </c>
      <c r="L23" s="10" t="s">
        <v>44</v>
      </c>
      <c r="M23" s="10" t="s">
        <v>48</v>
      </c>
      <c r="N23" s="20" t="s">
        <v>65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43</v>
      </c>
      <c r="L24" s="10" t="s">
        <v>44</v>
      </c>
      <c r="M24" s="10" t="s">
        <v>48</v>
      </c>
      <c r="N24" s="20" t="s">
        <v>66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40</v>
      </c>
      <c r="L25" s="10" t="s">
        <v>41</v>
      </c>
      <c r="M25" s="10" t="s">
        <v>46</v>
      </c>
      <c r="N25" s="20" t="s">
        <v>67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40</v>
      </c>
      <c r="L26" s="10" t="s">
        <v>41</v>
      </c>
      <c r="M26" s="10" t="s">
        <v>42</v>
      </c>
      <c r="N26" s="20" t="s">
        <v>68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40</v>
      </c>
      <c r="L27" s="10" t="s">
        <v>41</v>
      </c>
      <c r="M27" s="10" t="s">
        <v>42</v>
      </c>
      <c r="N27" s="20" t="s">
        <v>70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40</v>
      </c>
      <c r="L28" s="10" t="s">
        <v>41</v>
      </c>
      <c r="M28" s="10" t="s">
        <v>42</v>
      </c>
      <c r="N28" s="20" t="s">
        <v>69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45</v>
      </c>
      <c r="L29" s="10" t="s">
        <v>45</v>
      </c>
      <c r="M29" s="10" t="s">
        <v>46</v>
      </c>
      <c r="N29" s="22" t="s">
        <v>71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45</v>
      </c>
      <c r="L30" s="10" t="s">
        <v>45</v>
      </c>
      <c r="M30" s="10" t="s">
        <v>46</v>
      </c>
      <c r="N30" s="22" t="s">
        <v>72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43</v>
      </c>
      <c r="L31" s="10" t="s">
        <v>44</v>
      </c>
      <c r="M31" s="10" t="s">
        <v>46</v>
      </c>
      <c r="N31" s="22" t="s">
        <v>73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40</v>
      </c>
      <c r="L32" s="10" t="s">
        <v>45</v>
      </c>
      <c r="M32" s="10" t="s">
        <v>42</v>
      </c>
      <c r="N32" s="22" t="s">
        <v>74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43</v>
      </c>
      <c r="L33" s="10" t="s">
        <v>44</v>
      </c>
      <c r="M33" s="10" t="s">
        <v>42</v>
      </c>
      <c r="N33" s="22" t="s">
        <v>75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40</v>
      </c>
      <c r="L34" s="10" t="s">
        <v>44</v>
      </c>
      <c r="M34" s="10" t="s">
        <v>48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43</v>
      </c>
      <c r="L35" s="10" t="s">
        <v>41</v>
      </c>
      <c r="M35" s="10" t="s">
        <v>46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43</v>
      </c>
      <c r="L36" s="10" t="s">
        <v>41</v>
      </c>
      <c r="M36" s="10" t="s">
        <v>42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40</v>
      </c>
      <c r="L37" s="10" t="s">
        <v>41</v>
      </c>
      <c r="M37" s="10" t="s">
        <v>42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43</v>
      </c>
      <c r="L38" s="10" t="s">
        <v>44</v>
      </c>
      <c r="M38" s="10" t="s">
        <v>46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43</v>
      </c>
      <c r="L39" s="10" t="s">
        <v>44</v>
      </c>
      <c r="M39" s="10" t="s">
        <v>46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43</v>
      </c>
      <c r="L40" s="10" t="s">
        <v>41</v>
      </c>
      <c r="M40" s="10" t="s">
        <v>42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43</v>
      </c>
      <c r="L41" s="10" t="s">
        <v>44</v>
      </c>
      <c r="M41" s="10" t="s">
        <v>42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40</v>
      </c>
      <c r="L42" s="10" t="s">
        <v>44</v>
      </c>
      <c r="M42" s="10" t="s">
        <v>46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40</v>
      </c>
      <c r="L43" s="10" t="s">
        <v>41</v>
      </c>
      <c r="M43" s="10" t="s">
        <v>42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43</v>
      </c>
      <c r="L44" s="10" t="s">
        <v>45</v>
      </c>
      <c r="M44" s="10" t="s">
        <v>48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40</v>
      </c>
      <c r="L45" s="10" t="s">
        <v>44</v>
      </c>
      <c r="M45" s="10" t="s">
        <v>46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43</v>
      </c>
      <c r="L46" s="10" t="s">
        <v>45</v>
      </c>
      <c r="M46" s="10" t="s">
        <v>46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40</v>
      </c>
      <c r="L47" s="10" t="s">
        <v>41</v>
      </c>
      <c r="M47" s="10" t="s">
        <v>42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40</v>
      </c>
      <c r="L48" s="10" t="s">
        <v>41</v>
      </c>
      <c r="M48" s="10" t="s">
        <v>42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40</v>
      </c>
      <c r="L49" s="10" t="s">
        <v>44</v>
      </c>
      <c r="M49" s="10" t="s">
        <v>46</v>
      </c>
      <c r="N49" s="11"/>
    </row>
    <row r="50" spans="1:14" x14ac:dyDescent="0.3">
      <c r="A50" s="12">
        <v>46291</v>
      </c>
      <c r="B50" s="8">
        <v>480</v>
      </c>
      <c r="C50" s="8">
        <v>60</v>
      </c>
      <c r="D50" s="8">
        <v>300</v>
      </c>
      <c r="E50" s="8">
        <v>75</v>
      </c>
      <c r="F50" s="8">
        <v>3</v>
      </c>
      <c r="G50" s="8">
        <v>150</v>
      </c>
      <c r="H50" s="8">
        <v>90</v>
      </c>
      <c r="I50" s="9">
        <f t="shared" si="0"/>
        <v>1008</v>
      </c>
      <c r="J50" s="9">
        <f t="shared" si="1"/>
        <v>432</v>
      </c>
      <c r="K50" s="10" t="s">
        <v>43</v>
      </c>
      <c r="L50" s="10" t="s">
        <v>45</v>
      </c>
      <c r="M50" s="10" t="s">
        <v>46</v>
      </c>
      <c r="N50" s="11"/>
    </row>
    <row r="51" spans="1:14" x14ac:dyDescent="0.3">
      <c r="A51" s="12">
        <v>46292</v>
      </c>
      <c r="B51" s="8">
        <v>480</v>
      </c>
      <c r="C51" s="8">
        <v>60</v>
      </c>
      <c r="D51" s="8">
        <v>200</v>
      </c>
      <c r="E51" s="8">
        <v>60</v>
      </c>
      <c r="F51" s="8">
        <v>5</v>
      </c>
      <c r="G51" s="8">
        <v>250</v>
      </c>
      <c r="H51" s="8">
        <v>90</v>
      </c>
      <c r="I51" s="9">
        <f t="shared" si="0"/>
        <v>895</v>
      </c>
      <c r="J51" s="9">
        <f t="shared" si="1"/>
        <v>545</v>
      </c>
      <c r="K51" s="10" t="s">
        <v>40</v>
      </c>
      <c r="L51" s="10" t="s">
        <v>44</v>
      </c>
      <c r="M51" s="10" t="s">
        <v>46</v>
      </c>
      <c r="N51" s="11"/>
    </row>
    <row r="52" spans="1:14" x14ac:dyDescent="0.3">
      <c r="A52" s="12">
        <v>46293</v>
      </c>
      <c r="B52" s="8">
        <v>480</v>
      </c>
      <c r="C52" s="8">
        <v>60</v>
      </c>
      <c r="D52" s="8">
        <v>120</v>
      </c>
      <c r="E52" s="8">
        <v>0</v>
      </c>
      <c r="F52" s="8">
        <v>0</v>
      </c>
      <c r="G52" s="8">
        <v>0</v>
      </c>
      <c r="H52" s="8">
        <v>400</v>
      </c>
      <c r="I52" s="9">
        <f t="shared" si="0"/>
        <v>1060</v>
      </c>
      <c r="J52" s="9">
        <f t="shared" si="1"/>
        <v>380</v>
      </c>
      <c r="K52" s="10" t="s">
        <v>43</v>
      </c>
      <c r="L52" s="10" t="s">
        <v>41</v>
      </c>
      <c r="M52" s="10" t="s">
        <v>42</v>
      </c>
      <c r="N52" s="11"/>
    </row>
    <row r="53" spans="1:14" x14ac:dyDescent="0.3">
      <c r="A53" s="12">
        <v>46294</v>
      </c>
      <c r="B53" s="8">
        <v>240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500</v>
      </c>
      <c r="I53" s="9">
        <f t="shared" si="0"/>
        <v>740</v>
      </c>
      <c r="J53" s="9">
        <f t="shared" si="1"/>
        <v>700</v>
      </c>
      <c r="K53" s="10" t="s">
        <v>40</v>
      </c>
      <c r="L53" s="10" t="s">
        <v>41</v>
      </c>
      <c r="M53" s="10" t="s">
        <v>42</v>
      </c>
      <c r="N53" s="11"/>
    </row>
    <row r="54" spans="1:14" x14ac:dyDescent="0.3">
      <c r="A54" s="12">
        <v>46295</v>
      </c>
      <c r="B54" s="8">
        <v>600</v>
      </c>
      <c r="C54" s="8">
        <v>60</v>
      </c>
      <c r="D54" s="8">
        <v>140</v>
      </c>
      <c r="E54" s="8">
        <v>60</v>
      </c>
      <c r="F54" s="8">
        <v>0</v>
      </c>
      <c r="G54" s="8">
        <v>0</v>
      </c>
      <c r="H54" s="8">
        <v>500</v>
      </c>
      <c r="I54" s="9">
        <f t="shared" si="0"/>
        <v>1360</v>
      </c>
      <c r="J54" s="9">
        <f t="shared" si="1"/>
        <v>80</v>
      </c>
      <c r="K54" s="10" t="s">
        <v>40</v>
      </c>
      <c r="L54" s="10" t="s">
        <v>41</v>
      </c>
      <c r="M54" s="10" t="s">
        <v>42</v>
      </c>
      <c r="N54" s="11"/>
    </row>
    <row r="55" spans="1:14" x14ac:dyDescent="0.3">
      <c r="A55" s="12">
        <v>46296</v>
      </c>
      <c r="B55" s="8">
        <v>480</v>
      </c>
      <c r="C55" s="8">
        <v>60</v>
      </c>
      <c r="D55" s="8">
        <v>240</v>
      </c>
      <c r="E55" s="8">
        <v>60</v>
      </c>
      <c r="F55" s="8">
        <v>0</v>
      </c>
      <c r="G55" s="8">
        <v>0</v>
      </c>
      <c r="H55" s="8">
        <v>450</v>
      </c>
      <c r="I55" s="9">
        <f t="shared" si="0"/>
        <v>1290</v>
      </c>
      <c r="J55" s="9">
        <f t="shared" si="1"/>
        <v>150</v>
      </c>
      <c r="K55" s="10" t="s">
        <v>40</v>
      </c>
      <c r="L55" s="10" t="s">
        <v>41</v>
      </c>
      <c r="M55" s="10" t="s">
        <v>42</v>
      </c>
      <c r="N55" s="11"/>
    </row>
    <row r="56" spans="1:14" x14ac:dyDescent="0.3">
      <c r="A56" s="12">
        <v>46297</v>
      </c>
      <c r="B56" s="8">
        <v>480</v>
      </c>
      <c r="C56" s="8">
        <v>60</v>
      </c>
      <c r="D56" s="8">
        <v>200</v>
      </c>
      <c r="E56" s="8">
        <v>60</v>
      </c>
      <c r="F56" s="8">
        <v>0</v>
      </c>
      <c r="G56" s="8">
        <v>0</v>
      </c>
      <c r="H56" s="8">
        <v>500</v>
      </c>
      <c r="I56" s="9">
        <f t="shared" si="0"/>
        <v>1300</v>
      </c>
      <c r="J56" s="9">
        <f t="shared" si="1"/>
        <v>140</v>
      </c>
      <c r="K56" s="10" t="s">
        <v>40</v>
      </c>
      <c r="L56" s="10" t="s">
        <v>41</v>
      </c>
      <c r="M56" s="10" t="s">
        <v>42</v>
      </c>
      <c r="N56" s="11"/>
    </row>
    <row r="57" spans="1:14" x14ac:dyDescent="0.3">
      <c r="A57" s="12">
        <v>46298</v>
      </c>
      <c r="B57" s="8">
        <v>480</v>
      </c>
      <c r="C57" s="8">
        <v>75</v>
      </c>
      <c r="D57" s="8">
        <v>180</v>
      </c>
      <c r="E57" s="8">
        <v>75</v>
      </c>
      <c r="F57" s="8">
        <v>0</v>
      </c>
      <c r="G57" s="8">
        <v>0</v>
      </c>
      <c r="H57" s="8">
        <v>350</v>
      </c>
      <c r="I57" s="9">
        <f t="shared" si="0"/>
        <v>1160</v>
      </c>
      <c r="J57" s="9">
        <f t="shared" si="1"/>
        <v>280</v>
      </c>
      <c r="K57" s="10" t="s">
        <v>40</v>
      </c>
      <c r="L57" s="10" t="s">
        <v>41</v>
      </c>
      <c r="M57" s="10" t="s">
        <v>42</v>
      </c>
      <c r="N57" s="11"/>
    </row>
    <row r="58" spans="1:14" x14ac:dyDescent="0.3">
      <c r="A58" s="12">
        <v>46299</v>
      </c>
      <c r="B58" s="8">
        <v>480</v>
      </c>
      <c r="C58" s="8">
        <v>75</v>
      </c>
      <c r="D58" s="8">
        <v>200</v>
      </c>
      <c r="E58" s="8">
        <v>60</v>
      </c>
      <c r="F58" s="8">
        <v>0</v>
      </c>
      <c r="G58" s="8">
        <v>0</v>
      </c>
      <c r="H58" s="8">
        <v>400</v>
      </c>
      <c r="I58" s="9">
        <f t="shared" si="0"/>
        <v>1215</v>
      </c>
      <c r="J58" s="9">
        <f t="shared" si="1"/>
        <v>225</v>
      </c>
      <c r="K58" s="10" t="s">
        <v>40</v>
      </c>
      <c r="L58" s="10" t="s">
        <v>41</v>
      </c>
      <c r="M58" s="10" t="s">
        <v>42</v>
      </c>
      <c r="N58" s="11"/>
    </row>
    <row r="59" spans="1:14" x14ac:dyDescent="0.3">
      <c r="A59" s="12">
        <v>46300</v>
      </c>
      <c r="B59" s="8">
        <v>480</v>
      </c>
      <c r="C59" s="8">
        <v>70</v>
      </c>
      <c r="D59" s="8">
        <v>200</v>
      </c>
      <c r="E59" s="8">
        <v>75</v>
      </c>
      <c r="F59" s="8">
        <v>300</v>
      </c>
      <c r="G59" s="8">
        <v>6</v>
      </c>
      <c r="H59" s="8">
        <v>180</v>
      </c>
      <c r="I59" s="9">
        <f t="shared" si="0"/>
        <v>1305</v>
      </c>
      <c r="J59" s="9">
        <f t="shared" si="1"/>
        <v>135</v>
      </c>
      <c r="K59" s="10" t="s">
        <v>40</v>
      </c>
      <c r="L59" s="10" t="s">
        <v>41</v>
      </c>
      <c r="M59" s="10" t="s">
        <v>42</v>
      </c>
      <c r="N59" s="11"/>
    </row>
    <row r="60" spans="1:14" x14ac:dyDescent="0.3">
      <c r="A60" s="12">
        <v>46301</v>
      </c>
      <c r="B60" s="8">
        <v>500</v>
      </c>
      <c r="C60" s="8">
        <v>70</v>
      </c>
      <c r="D60" s="8">
        <v>180</v>
      </c>
      <c r="E60" s="8">
        <v>60</v>
      </c>
      <c r="F60" s="8">
        <v>150</v>
      </c>
      <c r="G60" s="8">
        <v>3</v>
      </c>
      <c r="H60" s="8">
        <v>150</v>
      </c>
      <c r="I60" s="9">
        <f t="shared" si="0"/>
        <v>1110</v>
      </c>
      <c r="J60" s="9">
        <f t="shared" si="1"/>
        <v>330</v>
      </c>
      <c r="K60" s="10" t="s">
        <v>40</v>
      </c>
      <c r="L60" s="10" t="s">
        <v>41</v>
      </c>
      <c r="M60" s="10" t="s">
        <v>42</v>
      </c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2026-10-06T06:46:08Z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