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4th Sem\Assignments\SE\ER Diagram\"/>
    </mc:Choice>
  </mc:AlternateContent>
  <xr:revisionPtr revIDLastSave="0" documentId="13_ncr:1_{51903E42-AEB2-4646-A00C-16C89977020F}" xr6:coauthVersionLast="47" xr6:coauthVersionMax="47" xr10:uidLastSave="{00000000-0000-0000-0000-000000000000}"/>
  <bookViews>
    <workbookView xWindow="-8415" yWindow="-16320" windowWidth="29040" windowHeight="15990" xr2:uid="{6788512C-DDD7-4E79-8639-92095D96931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<sst xmlns="http://schemas.openxmlformats.org/spreadsheetml/2006/main" count="25" uniqueCount="21">
  <si>
    <t>Task Name</t>
  </si>
  <si>
    <t>Start Date</t>
  </si>
  <si>
    <t>End date</t>
  </si>
  <si>
    <t>Duration</t>
  </si>
  <si>
    <t>Deciding Project</t>
  </si>
  <si>
    <t>Research</t>
  </si>
  <si>
    <t>Database Design</t>
  </si>
  <si>
    <t>Ui Design</t>
  </si>
  <si>
    <t xml:space="preserve">User function model </t>
  </si>
  <si>
    <t>Menu Model</t>
  </si>
  <si>
    <t xml:space="preserve">HTTP API Model </t>
  </si>
  <si>
    <t>Maintenance</t>
  </si>
  <si>
    <t xml:space="preserve">Game Aim </t>
  </si>
  <si>
    <t>Game Decision</t>
  </si>
  <si>
    <t>Language choice</t>
  </si>
  <si>
    <t>Code choice</t>
  </si>
  <si>
    <t>Target Audience</t>
  </si>
  <si>
    <t xml:space="preserve">UI creation </t>
  </si>
  <si>
    <t>Self Testing</t>
  </si>
  <si>
    <t>External testing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</si>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</sst>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/>
    <xf numFmtId="0" fontId="2" fillId="3" borderId="1" xfId="0" applyFont="1" applyFill="1" applyBorder="1"/>
    <xf numFmtId="14" fontId="2" fillId="3" borderId="1" xfId="0" applyNumberFormat="1" applyFont="1" applyFill="1" applyBorder="1"/>
    <xf numFmtId="0" fontId="2" fillId="3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left" vertical="center" wrapText="1"/>
    </xf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17136308331043"/>
          <c:y val="8.9431178475290807E-2"/>
          <c:w val="0.82877327768031117"/>
          <c:h val="0.887551978840039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Deciding Project</c:v>
                </c:pt>
                <c:pt idx="1">
                  <c:v>Research</c:v>
                </c:pt>
                <c:pt idx="2">
                  <c:v>Database Design</c:v>
                </c:pt>
                <c:pt idx="3">
                  <c:v>Ui Design</c:v>
                </c:pt>
                <c:pt idx="4">
                  <c:v>User function model </c:v>
                </c:pt>
                <c:pt idx="5">
                  <c:v>Menu Model</c:v>
                </c:pt>
                <c:pt idx="6">
                  <c:v>HTTP API Model </c:v>
                </c:pt>
                <c:pt idx="7">
                  <c:v>Maintenance</c:v>
                </c:pt>
              </c:strCache>
            </c:strRef>
          </c:cat>
          <c:val>
            <c:numRef>
              <c:f>Sheet1!$B$2:$B$9</c:f>
              <c:numCache>
                <c:formatCode>m/d/yyyy</c:formatCode>
                <c:ptCount val="8"/>
                <c:pt idx="0">
                  <c:v>44621</c:v>
                </c:pt>
                <c:pt idx="1">
                  <c:v>44627</c:v>
                </c:pt>
                <c:pt idx="2">
                  <c:v>44633</c:v>
                </c:pt>
                <c:pt idx="3">
                  <c:v>44640</c:v>
                </c:pt>
                <c:pt idx="4">
                  <c:v>44646</c:v>
                </c:pt>
                <c:pt idx="5">
                  <c:v>44652</c:v>
                </c:pt>
                <c:pt idx="6">
                  <c:v>44658</c:v>
                </c:pt>
                <c:pt idx="7">
                  <c:v>44665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4-471F-A3C3-7EDEB2354FE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Deciding Project</c:v>
                </c:pt>
                <c:pt idx="1">
                  <c:v>Research</c:v>
                </c:pt>
                <c:pt idx="2">
                  <c:v>Database Design</c:v>
                </c:pt>
                <c:pt idx="3">
                  <c:v>Ui Design</c:v>
                </c:pt>
                <c:pt idx="4">
                  <c:v>User function model </c:v>
                </c:pt>
                <c:pt idx="5">
                  <c:v>Menu Model</c:v>
                </c:pt>
                <c:pt idx="6">
                  <c:v>HTTP API Model </c:v>
                </c:pt>
                <c:pt idx="7">
                  <c:v>Maintenance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34-471F-A3C3-7EDEB2354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786432"/>
        <c:axId val="18077876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End date</c:v>
                      </c:pt>
                    </c:strCache>
                  </c:strRef>
                </c:tx>
                <c:spPr>
                  <a:noFill/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strCache>
                      <c:ptCount val="8"/>
                      <c:pt idx="0">
                        <c:v>Deciding Project</c:v>
                      </c:pt>
                      <c:pt idx="1">
                        <c:v>Research</c:v>
                      </c:pt>
                      <c:pt idx="2">
                        <c:v>Database Design</c:v>
                      </c:pt>
                      <c:pt idx="3">
                        <c:v>Ui Design</c:v>
                      </c:pt>
                      <c:pt idx="4">
                        <c:v>User function model </c:v>
                      </c:pt>
                      <c:pt idx="5">
                        <c:v>Menu Model</c:v>
                      </c:pt>
                      <c:pt idx="6">
                        <c:v>HTTP API Model </c:v>
                      </c:pt>
                      <c:pt idx="7">
                        <c:v>Maintenance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Sheet1!$C$2:$C$9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44627</c:v>
                      </c:pt>
                      <c:pt idx="1">
                        <c:v>44633</c:v>
                      </c:pt>
                      <c:pt idx="2">
                        <c:v>44640</c:v>
                      </c:pt>
                      <c:pt idx="3">
                        <c:v>44646</c:v>
                      </c:pt>
                      <c:pt idx="4">
                        <c:v>44652</c:v>
                      </c:pt>
                      <c:pt idx="5">
                        <c:v>44658</c:v>
                      </c:pt>
                      <c:pt idx="6">
                        <c:v>44665</c:v>
                      </c:pt>
                      <c:pt idx="7">
                        <c:v>44676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D34-471F-A3C3-7EDEB2354FEA}"/>
                  </c:ext>
                </c:extLst>
              </c15:ser>
            </c15:filteredBarSeries>
          </c:ext>
        </c:extLst>
      </c:barChart>
      <c:dateAx>
        <c:axId val="1807786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787680"/>
        <c:crosses val="autoZero"/>
        <c:auto val="0"/>
        <c:lblOffset val="100"/>
        <c:baseTimeUnit val="days"/>
      </c:dateAx>
      <c:valAx>
        <c:axId val="1807787680"/>
        <c:scaling>
          <c:orientation val="minMax"/>
          <c:min val="4461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78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98774255161071"/>
          <c:y val="9.6208455899641054E-2"/>
          <c:w val="0.8470555858213944"/>
          <c:h val="0.8581720595842062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Game Aim </c:v>
                </c:pt>
                <c:pt idx="1">
                  <c:v>Game Decision</c:v>
                </c:pt>
                <c:pt idx="2">
                  <c:v>Language choice</c:v>
                </c:pt>
                <c:pt idx="3">
                  <c:v>Code choice</c:v>
                </c:pt>
                <c:pt idx="4">
                  <c:v>Target Audience</c:v>
                </c:pt>
                <c:pt idx="5">
                  <c:v>UI creation </c:v>
                </c:pt>
                <c:pt idx="6">
                  <c:v>Self Testing</c:v>
                </c:pt>
                <c:pt idx="7">
                  <c:v>External testing</c:v>
                </c:pt>
                <c:pt idx="8">
                  <c:v>Documentation</c:v>
                </c:pt>
              </c:strCache>
            </c:strRef>
          </c:cat>
          <c:val>
            <c:numRef>
              <c:f>Sheet2!$B$2:$B$10</c:f>
              <c:numCache>
                <c:formatCode>m/d/yyyy</c:formatCode>
                <c:ptCount val="9"/>
                <c:pt idx="0">
                  <c:v>44621</c:v>
                </c:pt>
                <c:pt idx="1">
                  <c:v>44629</c:v>
                </c:pt>
                <c:pt idx="2">
                  <c:v>44633</c:v>
                </c:pt>
                <c:pt idx="3">
                  <c:v>44640</c:v>
                </c:pt>
                <c:pt idx="4">
                  <c:v>44649</c:v>
                </c:pt>
                <c:pt idx="5">
                  <c:v>44652</c:v>
                </c:pt>
                <c:pt idx="6">
                  <c:v>44658</c:v>
                </c:pt>
                <c:pt idx="7">
                  <c:v>44663</c:v>
                </c:pt>
                <c:pt idx="8">
                  <c:v>44676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B-495C-ADF5-E24C148F9063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Game Aim </c:v>
                </c:pt>
                <c:pt idx="1">
                  <c:v>Game Decision</c:v>
                </c:pt>
                <c:pt idx="2">
                  <c:v>Language choice</c:v>
                </c:pt>
                <c:pt idx="3">
                  <c:v>Code choice</c:v>
                </c:pt>
                <c:pt idx="4">
                  <c:v>Target Audience</c:v>
                </c:pt>
                <c:pt idx="5">
                  <c:v>UI creation </c:v>
                </c:pt>
                <c:pt idx="6">
                  <c:v>Self Testing</c:v>
                </c:pt>
                <c:pt idx="7">
                  <c:v>External testing</c:v>
                </c:pt>
                <c:pt idx="8">
                  <c:v>Documentation</c:v>
                </c:pt>
              </c:strCache>
            </c:strRef>
          </c:cat>
          <c:val>
            <c:numRef>
              <c:f>Sheet2!$D$2:$D$10</c:f>
              <c:numCache>
                <c:formatCode>General</c:formatCode>
                <c:ptCount val="9"/>
                <c:pt idx="0">
                  <c:v>8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13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BB-495C-ADF5-E24C148F9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7309952"/>
        <c:axId val="10973082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Sheet2!$C$1</c15:sqref>
                        </c15:formulaRef>
                      </c:ext>
                    </c:extLst>
                    <c:strCache>
                      <c:ptCount val="1"/>
                      <c:pt idx="0">
                        <c:v>End 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Sheet2!$A$2:$A$10</c15:sqref>
                        </c15:formulaRef>
                      </c:ext>
                    </c:extLst>
                    <c:strCache>
                      <c:ptCount val="9"/>
                      <c:pt idx="0">
                        <c:v>Game Aim </c:v>
                      </c:pt>
                      <c:pt idx="1">
                        <c:v>Game Decision</c:v>
                      </c:pt>
                      <c:pt idx="2">
                        <c:v>Language choice</c:v>
                      </c:pt>
                      <c:pt idx="3">
                        <c:v>Code choice</c:v>
                      </c:pt>
                      <c:pt idx="4">
                        <c:v>Target Audience</c:v>
                      </c:pt>
                      <c:pt idx="5">
                        <c:v>UI creation </c:v>
                      </c:pt>
                      <c:pt idx="6">
                        <c:v>Self Testing</c:v>
                      </c:pt>
                      <c:pt idx="7">
                        <c:v>External testing</c:v>
                      </c:pt>
                      <c:pt idx="8">
                        <c:v>Documentation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Sheet2!$C$2:$C$10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44629</c:v>
                      </c:pt>
                      <c:pt idx="1">
                        <c:v>44633</c:v>
                      </c:pt>
                      <c:pt idx="2">
                        <c:v>44640</c:v>
                      </c:pt>
                      <c:pt idx="3">
                        <c:v>44649</c:v>
                      </c:pt>
                      <c:pt idx="4">
                        <c:v>44652</c:v>
                      </c:pt>
                      <c:pt idx="5">
                        <c:v>44658</c:v>
                      </c:pt>
                      <c:pt idx="6">
                        <c:v>44663</c:v>
                      </c:pt>
                      <c:pt idx="7">
                        <c:v>44676</c:v>
                      </c:pt>
                      <c:pt idx="8">
                        <c:v>44681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9BB-495C-ADF5-E24C148F9063}"/>
                  </c:ext>
                </c:extLst>
              </c15:ser>
            </c15:filteredBarSeries>
          </c:ext>
        </c:extLst>
      </c:barChart>
      <c:catAx>
        <c:axId val="10973099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08288"/>
        <c:crosses val="autoZero"/>
        <c:auto val="1"/>
        <c:lblAlgn val="ctr"/>
        <c:lblOffset val="100"/>
        <c:noMultiLvlLbl val="0"/>
      </c:catAx>
      <c:valAx>
        <c:axId val="1097308288"/>
        <c:scaling>
          <c:orientation val="minMax"/>
          <c:min val="4461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0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10</xdr:row>
      <xdr:rowOff>14286</xdr:rowOff>
    </xdr:from>
    <xdr:to>
      <xdr:col>12</xdr:col>
      <xdr:colOff>476250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756822-C4EC-4D73-BCB4-27791D86D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185737</xdr:rowOff>
    </xdr:from>
    <xdr:to>
      <xdr:col>12</xdr:col>
      <xdr:colOff>414337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F2216-7099-4BC5-B0AA-821E63063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A9E40-5D3E-42C3-94FD-547E8844A762}">
  <dimension ref="A1:R24"/>
  <sheetViews>
    <sheetView tabSelected="1" workbookViewId="0">
      <selection activeCell="Q19" sqref="Q19"/>
    </sheetView>
  </sheetViews>
  <sheetFormatPr defaultRowHeight="15" x14ac:dyDescent="0.25"/>
  <cols>
    <col min="1" max="1" width="21.85546875" customWidth="1"/>
    <col min="2" max="3" width="13.42578125" bestFit="1" customWidth="1"/>
    <col min="4" max="4" width="8.7109375" bestFit="1" customWidth="1"/>
    <col min="18" max="18" width="15.85546875" bestFit="1" customWidth="1"/>
  </cols>
  <sheetData>
    <row r="1" spans="1:18" x14ac:dyDescent="0.25">
      <c r="A1" s="8" t="s">
        <v>0</v>
      </c>
      <c r="B1" s="8" t="s">
        <v>1</v>
      </c>
      <c r="C1" s="8" t="s">
        <v>2</v>
      </c>
      <c r="D1" s="8" t="s">
        <v>3</v>
      </c>
    </row>
    <row r="2" spans="1:18" ht="16.5" x14ac:dyDescent="0.25">
      <c r="A2" s="7" t="s">
        <v>4</v>
      </c>
      <c r="B2" s="5">
        <v>44621</v>
      </c>
      <c r="C2" s="5">
        <v>44627</v>
      </c>
      <c r="D2" s="6">
        <v>6</v>
      </c>
    </row>
    <row r="3" spans="1:18" ht="16.5" x14ac:dyDescent="0.25">
      <c r="A3" s="4" t="s">
        <v>5</v>
      </c>
      <c r="B3" s="5">
        <v>44627</v>
      </c>
      <c r="C3" s="5">
        <v>44633</v>
      </c>
      <c r="D3" s="4">
        <v>6</v>
      </c>
    </row>
    <row r="4" spans="1:18" ht="16.5" x14ac:dyDescent="0.25">
      <c r="A4" s="4" t="s">
        <v>6</v>
      </c>
      <c r="B4" s="5">
        <v>44633</v>
      </c>
      <c r="C4" s="5">
        <v>44640</v>
      </c>
      <c r="D4" s="4">
        <v>7</v>
      </c>
    </row>
    <row r="5" spans="1:18" ht="16.5" x14ac:dyDescent="0.25">
      <c r="A5" s="4" t="s">
        <v>7</v>
      </c>
      <c r="B5" s="5">
        <v>44640</v>
      </c>
      <c r="C5" s="5">
        <v>44646</v>
      </c>
      <c r="D5" s="4">
        <v>6</v>
      </c>
    </row>
    <row r="6" spans="1:18" ht="16.5" x14ac:dyDescent="0.25">
      <c r="A6" s="4" t="s">
        <v>8</v>
      </c>
      <c r="B6" s="5">
        <v>44646</v>
      </c>
      <c r="C6" s="5">
        <v>44652</v>
      </c>
      <c r="D6" s="4">
        <v>6</v>
      </c>
    </row>
    <row r="7" spans="1:18" ht="16.5" x14ac:dyDescent="0.25">
      <c r="A7" s="4" t="s">
        <v>9</v>
      </c>
      <c r="B7" s="5">
        <v>44652</v>
      </c>
      <c r="C7" s="5">
        <v>44658</v>
      </c>
      <c r="D7" s="4">
        <v>6</v>
      </c>
    </row>
    <row r="8" spans="1:18" ht="16.5" x14ac:dyDescent="0.25">
      <c r="A8" s="4" t="s">
        <v>10</v>
      </c>
      <c r="B8" s="5">
        <v>44658</v>
      </c>
      <c r="C8" s="5">
        <v>44665</v>
      </c>
      <c r="D8" s="4">
        <v>7</v>
      </c>
      <c r="R8" s="2"/>
    </row>
    <row r="9" spans="1:18" ht="16.5" x14ac:dyDescent="0.25">
      <c r="A9" s="4" t="s">
        <v>11</v>
      </c>
      <c r="B9" s="5">
        <v>44665</v>
      </c>
      <c r="C9" s="5">
        <v>44676</v>
      </c>
      <c r="D9" s="4">
        <v>11</v>
      </c>
      <c r="R9" s="2"/>
    </row>
    <row r="10" spans="1:18" x14ac:dyDescent="0.25">
      <c r="A10" s="1"/>
      <c r="B10" s="1"/>
      <c r="C10" s="1"/>
      <c r="D10" s="1"/>
    </row>
    <row r="11" spans="1:18" x14ac:dyDescent="0.25">
      <c r="A11" s="1"/>
      <c r="B11" s="1"/>
      <c r="C11" s="1"/>
      <c r="D11" s="1"/>
    </row>
    <row r="12" spans="1:18" x14ac:dyDescent="0.25">
      <c r="A12" s="1"/>
      <c r="B12" s="1"/>
      <c r="C12" s="1"/>
      <c r="D12" s="1"/>
    </row>
    <row r="13" spans="1:18" x14ac:dyDescent="0.25">
      <c r="A13" s="1"/>
      <c r="B13" s="1"/>
      <c r="C13" s="1"/>
      <c r="D13" s="1"/>
    </row>
    <row r="14" spans="1:18" x14ac:dyDescent="0.25">
      <c r="A14" s="1"/>
      <c r="B14" s="1"/>
      <c r="C14" s="1"/>
      <c r="D14" s="1"/>
    </row>
    <row r="15" spans="1:18" x14ac:dyDescent="0.25">
      <c r="A15" s="1"/>
      <c r="B15" s="1"/>
      <c r="C15" s="1"/>
      <c r="D15" s="1"/>
    </row>
    <row r="16" spans="1:18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</sheetData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B89FB-1CFC-49CA-B673-1921C95A7AD6}">
  <dimension ref="A1:D10"/>
  <sheetViews>
    <sheetView workbookViewId="0">
      <selection activeCell="Q6" sqref="Q6"/>
    </sheetView>
  </sheetViews>
  <sheetFormatPr defaultRowHeight="15" x14ac:dyDescent="0.25"/>
  <cols>
    <col min="1" max="1" width="23.28515625" customWidth="1"/>
    <col min="2" max="3" width="13.4257812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ht="16.5" x14ac:dyDescent="0.25">
      <c r="A2" s="4" t="s">
        <v>12</v>
      </c>
      <c r="B2" s="5">
        <v>44621</v>
      </c>
      <c r="C2" s="5">
        <v>44629</v>
      </c>
      <c r="D2" s="6">
        <v>8</v>
      </c>
    </row>
    <row r="3" spans="1:4" ht="16.5" x14ac:dyDescent="0.25">
      <c r="A3" s="4" t="s">
        <v>13</v>
      </c>
      <c r="B3" s="5">
        <v>44629</v>
      </c>
      <c r="C3" s="5">
        <v>44633</v>
      </c>
      <c r="D3" s="4">
        <v>4</v>
      </c>
    </row>
    <row r="4" spans="1:4" ht="16.5" x14ac:dyDescent="0.25">
      <c r="A4" s="4" t="s">
        <v>14</v>
      </c>
      <c r="B4" s="5">
        <v>44633</v>
      </c>
      <c r="C4" s="5">
        <v>44640</v>
      </c>
      <c r="D4" s="4">
        <v>7</v>
      </c>
    </row>
    <row r="5" spans="1:4" ht="16.5" x14ac:dyDescent="0.25">
      <c r="A5" s="4" t="s">
        <v>15</v>
      </c>
      <c r="B5" s="5">
        <v>44640</v>
      </c>
      <c r="C5" s="5">
        <v>44649</v>
      </c>
      <c r="D5" s="4">
        <v>9</v>
      </c>
    </row>
    <row r="6" spans="1:4" ht="16.5" x14ac:dyDescent="0.25">
      <c r="A6" s="4" t="s">
        <v>16</v>
      </c>
      <c r="B6" s="5">
        <v>44649</v>
      </c>
      <c r="C6" s="5">
        <v>44652</v>
      </c>
      <c r="D6" s="4">
        <v>3</v>
      </c>
    </row>
    <row r="7" spans="1:4" ht="16.5" x14ac:dyDescent="0.25">
      <c r="A7" s="4" t="s">
        <v>17</v>
      </c>
      <c r="B7" s="5">
        <v>44652</v>
      </c>
      <c r="C7" s="5">
        <v>44658</v>
      </c>
      <c r="D7" s="4">
        <v>6</v>
      </c>
    </row>
    <row r="8" spans="1:4" ht="16.5" x14ac:dyDescent="0.25">
      <c r="A8" s="4" t="s">
        <v>18</v>
      </c>
      <c r="B8" s="5">
        <v>44658</v>
      </c>
      <c r="C8" s="5">
        <v>44663</v>
      </c>
      <c r="D8" s="4">
        <v>5</v>
      </c>
    </row>
    <row r="9" spans="1:4" ht="16.5" x14ac:dyDescent="0.25">
      <c r="A9" s="4" t="s">
        <v>19</v>
      </c>
      <c r="B9" s="5">
        <v>44663</v>
      </c>
      <c r="C9" s="5">
        <v>44676</v>
      </c>
      <c r="D9" s="4">
        <v>13</v>
      </c>
    </row>
    <row r="10" spans="1:4" ht="16.5" x14ac:dyDescent="0.25">
      <c r="A10" s="4" t="s">
        <v>20</v>
      </c>
      <c r="B10" s="5">
        <v>44676</v>
      </c>
      <c r="C10" s="5">
        <v>44681</v>
      </c>
      <c r="D10" s="4">
        <v>5</v>
      </c>
    </row>
  </sheetData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Kumar</dc:creator>
  <cp:lastModifiedBy>Vivek Kumar</cp:lastModifiedBy>
  <cp:lastPrinted>2022-04-19T21:40:32Z</cp:lastPrinted>
  <dcterms:created xsi:type="dcterms:W3CDTF">2022-04-19T20:10:17Z</dcterms:created>
  <dcterms:modified xsi:type="dcterms:W3CDTF">2022-04-19T21:40:57Z</dcterms:modified>
</cp:coreProperties>
</file>