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480" yWindow="315" windowWidth="19875" windowHeight="772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J1" i="1" l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</calcChain>
</file>

<file path=xl/sharedStrings.xml><?xml version="1.0" encoding="utf-8"?>
<sst xmlns="http://schemas.openxmlformats.org/spreadsheetml/2006/main" count="4385" uniqueCount="2981">
  <si>
    <t>CONTACT FIRST NAME</t>
  </si>
  <si>
    <t>CONTACT LAST NAME</t>
  </si>
  <si>
    <t>Address Line 1</t>
  </si>
  <si>
    <t>Address Line 2</t>
  </si>
  <si>
    <t>CITY</t>
  </si>
  <si>
    <t>ST</t>
  </si>
  <si>
    <t>ZIP CODE</t>
  </si>
  <si>
    <t>PHONE NUMBER</t>
  </si>
  <si>
    <t>E MAIL ADDRESS</t>
  </si>
  <si>
    <t xml:space="preserve">Ken </t>
  </si>
  <si>
    <t>Bauer</t>
  </si>
  <si>
    <t>6122 Innovation Way</t>
  </si>
  <si>
    <t>Suite 364</t>
  </si>
  <si>
    <t>Carlsbad</t>
  </si>
  <si>
    <t>CA</t>
  </si>
  <si>
    <t>Emil</t>
  </si>
  <si>
    <t>Owen</t>
  </si>
  <si>
    <t xml:space="preserve">138 Bushnell Plaza Ste 202 </t>
  </si>
  <si>
    <t>Bushnell</t>
  </si>
  <si>
    <t>FL</t>
  </si>
  <si>
    <t>Jofree</t>
  </si>
  <si>
    <t>Joseph</t>
  </si>
  <si>
    <t>1228 Volusia St</t>
  </si>
  <si>
    <t>Tallahassee</t>
  </si>
  <si>
    <t xml:space="preserve">Luke </t>
  </si>
  <si>
    <t>Edwards</t>
  </si>
  <si>
    <t>1019 Rt 519</t>
  </si>
  <si>
    <t>Eighty Four</t>
  </si>
  <si>
    <t>PA</t>
  </si>
  <si>
    <t>edwardsl@84lumber.testcom</t>
  </si>
  <si>
    <t xml:space="preserve">Frank </t>
  </si>
  <si>
    <t>Carpenter</t>
  </si>
  <si>
    <t xml:space="preserve">4409 N Thatcher Ave </t>
  </si>
  <si>
    <t>Suite #504</t>
  </si>
  <si>
    <t>Tampa</t>
  </si>
  <si>
    <t>frankcarpenter@aaeelectricservices.testcom</t>
  </si>
  <si>
    <t>M</t>
  </si>
  <si>
    <t>Harris</t>
  </si>
  <si>
    <t xml:space="preserve">1515 N Westshore Blvd </t>
  </si>
  <si>
    <t>(813) 289-5831</t>
  </si>
  <si>
    <t>Luz</t>
  </si>
  <si>
    <t>Reyes</t>
  </si>
  <si>
    <t>1448 Oakfield Dr</t>
  </si>
  <si>
    <t>20th floor</t>
  </si>
  <si>
    <t>Brandon</t>
  </si>
  <si>
    <t>aaasecuritytrainingfacility@gmail.testcom</t>
  </si>
  <si>
    <t>Chandra</t>
  </si>
  <si>
    <t>Abacus</t>
  </si>
  <si>
    <t>2532 Lake Ellen Ln</t>
  </si>
  <si>
    <t>(813) 961-1018</t>
  </si>
  <si>
    <t>abacus@gate.testnet</t>
  </si>
  <si>
    <t>Ebony</t>
  </si>
  <si>
    <t>Vaz</t>
  </si>
  <si>
    <t>1910 Candlestick Ct</t>
  </si>
  <si>
    <t>Lutz</t>
  </si>
  <si>
    <t>ebony@abovepromotions.testcom</t>
  </si>
  <si>
    <t>Hugh</t>
  </si>
  <si>
    <t>Campbell</t>
  </si>
  <si>
    <t>4017 W Dr Martin Luther King Jr Blvd</t>
  </si>
  <si>
    <t>hugh.testcampbell@acastechnologies.testcom</t>
  </si>
  <si>
    <t>Sandra</t>
  </si>
  <si>
    <t>Smerkers</t>
  </si>
  <si>
    <t>2937 W Cypress Creek Rd Ste 200</t>
  </si>
  <si>
    <t>2nd Fl.test</t>
  </si>
  <si>
    <t>Fort Lauderdale</t>
  </si>
  <si>
    <t xml:space="preserve">FL </t>
  </si>
  <si>
    <t>ssmerkers@aecmworld.testcom</t>
  </si>
  <si>
    <t>Kyle</t>
  </si>
  <si>
    <t>Smitheram</t>
  </si>
  <si>
    <t>1501 Research Park Dr</t>
  </si>
  <si>
    <t>Riverside</t>
  </si>
  <si>
    <t>(951) 750-1501</t>
  </si>
  <si>
    <t>diversity@acheckglobal.testcom</t>
  </si>
  <si>
    <t>Rachel</t>
  </si>
  <si>
    <t>Albano</t>
  </si>
  <si>
    <t>7870 E Camelback Rd Ste 404</t>
  </si>
  <si>
    <t>Scottsadale</t>
  </si>
  <si>
    <t>AZ</t>
  </si>
  <si>
    <t>info@activateglobally.testcom</t>
  </si>
  <si>
    <t xml:space="preserve">Pedro </t>
  </si>
  <si>
    <t xml:space="preserve">Amaral </t>
  </si>
  <si>
    <t>10130 Douglas Oak Cir</t>
  </si>
  <si>
    <t>abr@actualbankrobbers.testcom</t>
  </si>
  <si>
    <t xml:space="preserve">Kevin </t>
  </si>
  <si>
    <t>Noriega</t>
  </si>
  <si>
    <t>2023 1st Ave N</t>
  </si>
  <si>
    <t>St Petersburg</t>
  </si>
  <si>
    <t>knoriega@adaeng.testnet</t>
  </si>
  <si>
    <t>Kristen</t>
  </si>
  <si>
    <t>Berger</t>
  </si>
  <si>
    <t>6865 38th St N</t>
  </si>
  <si>
    <t>17th Floor</t>
  </si>
  <si>
    <t>Pinellas Park</t>
  </si>
  <si>
    <t>kberg@adehvac.testcom</t>
  </si>
  <si>
    <t>Ira</t>
  </si>
  <si>
    <t>Nachbar</t>
  </si>
  <si>
    <t>646 Saw Mill River Rd</t>
  </si>
  <si>
    <t>Ste.test 4</t>
  </si>
  <si>
    <t>Yonkers</t>
  </si>
  <si>
    <t>NY</t>
  </si>
  <si>
    <t>ira@greek101.testcom</t>
  </si>
  <si>
    <t xml:space="preserve">C  </t>
  </si>
  <si>
    <t>Macsuga</t>
  </si>
  <si>
    <t>716 N Renellie Dr</t>
  </si>
  <si>
    <t xml:space="preserve">            (813) 832-3033</t>
  </si>
  <si>
    <t>cmacsuga@admorgan.testcom</t>
  </si>
  <si>
    <t xml:space="preserve">Vanessa </t>
  </si>
  <si>
    <t>Leon</t>
  </si>
  <si>
    <t>2415 N Albany Ave</t>
  </si>
  <si>
    <t>vanessa.testleon@levymarketingawards.testcom</t>
  </si>
  <si>
    <t xml:space="preserve">Noel </t>
  </si>
  <si>
    <t>Lopez</t>
  </si>
  <si>
    <t>660 American Ave 3rd Fl</t>
  </si>
  <si>
    <t>King of Prussia</t>
  </si>
  <si>
    <t>nlopez@advanceweb.testcom</t>
  </si>
  <si>
    <t>Carlowski</t>
  </si>
  <si>
    <t>141 Scarlet Blvd Ste A</t>
  </si>
  <si>
    <t>Oldsmar</t>
  </si>
  <si>
    <t>salesteam@adsus.testnet-carloski@adsys.testnet</t>
  </si>
  <si>
    <t>David</t>
  </si>
  <si>
    <t>Snyder</t>
  </si>
  <si>
    <t>3212 W Bay Villa Ave</t>
  </si>
  <si>
    <t># 2A</t>
  </si>
  <si>
    <t>dmtsnyder@aerosage.testcom</t>
  </si>
  <si>
    <t>Ricky</t>
  </si>
  <si>
    <t>Howe</t>
  </si>
  <si>
    <t>4108 Gunn Hwy</t>
  </si>
  <si>
    <t>Ste.test 1</t>
  </si>
  <si>
    <t>33618-8726</t>
  </si>
  <si>
    <t>ricky@affordablecatering.testnet</t>
  </si>
  <si>
    <t>Nathaniel</t>
  </si>
  <si>
    <t>Hawkins</t>
  </si>
  <si>
    <t>451 N Claremont Ave</t>
  </si>
  <si>
    <t>Chicago</t>
  </si>
  <si>
    <t>IL</t>
  </si>
  <si>
    <t>nhawkins@agati.testcom</t>
  </si>
  <si>
    <t>Astley</t>
  </si>
  <si>
    <t>Ferguson</t>
  </si>
  <si>
    <t>3921 Pinelimb Ct</t>
  </si>
  <si>
    <t>agf.testalliance@yahoo.testcom</t>
  </si>
  <si>
    <t>Markus</t>
  </si>
  <si>
    <t>Lessing</t>
  </si>
  <si>
    <t>241 W Federal St  #201-B</t>
  </si>
  <si>
    <t>Youngstown</t>
  </si>
  <si>
    <t>OH</t>
  </si>
  <si>
    <t>44503-2958</t>
  </si>
  <si>
    <t>north.testamerica@ai-media.testtv</t>
  </si>
  <si>
    <t>Adelmarie</t>
  </si>
  <si>
    <t>Bones</t>
  </si>
  <si>
    <t>6790 New Tampa Hw Ste 107</t>
  </si>
  <si>
    <t>Suite 10</t>
  </si>
  <si>
    <t>Lakeland</t>
  </si>
  <si>
    <t>abones@airanalyticsllc.testcom</t>
  </si>
  <si>
    <t>Amy</t>
  </si>
  <si>
    <t>Millen</t>
  </si>
  <si>
    <t>6115 Sherwin Dr</t>
  </si>
  <si>
    <t>Port Richey</t>
  </si>
  <si>
    <t>info@airfungames.testcom</t>
  </si>
  <si>
    <t>Brenda</t>
  </si>
  <si>
    <t>Hirth</t>
  </si>
  <si>
    <t xml:space="preserve">8810 E Broadway Ave </t>
  </si>
  <si>
    <t>Ste.test 1D</t>
  </si>
  <si>
    <t>33619-7702</t>
  </si>
  <si>
    <t>wecanhelp@airgas.testcom</t>
  </si>
  <si>
    <t>Peter</t>
  </si>
  <si>
    <t>Mc Causeman</t>
  </si>
  <si>
    <t>259 N Radnor-Chester Rd</t>
  </si>
  <si>
    <t>Radnor</t>
  </si>
  <si>
    <t>aso.testecommerce.testsupport@airgas.testcom</t>
  </si>
  <si>
    <t>Angela</t>
  </si>
  <si>
    <t>Lee</t>
  </si>
  <si>
    <t>4830 N Florida Ave</t>
  </si>
  <si>
    <t>(813) 234-2419</t>
  </si>
  <si>
    <t>alee@airmasters.testnet</t>
  </si>
  <si>
    <t>Traci-Anne</t>
  </si>
  <si>
    <t>Boyle</t>
  </si>
  <si>
    <t>2000 S Florida Ave</t>
  </si>
  <si>
    <t>Lower Level</t>
  </si>
  <si>
    <t>traci@airquestinc.testcom</t>
  </si>
  <si>
    <t xml:space="preserve">Lauren </t>
  </si>
  <si>
    <t>Depaola</t>
  </si>
  <si>
    <t xml:space="preserve">239 SW Marathon Ave </t>
  </si>
  <si>
    <t>14th Floor</t>
  </si>
  <si>
    <t>Port St Lucie</t>
  </si>
  <si>
    <t>34953-5945</t>
  </si>
  <si>
    <t>laurendepaolalcsw@yahoo.testcom</t>
  </si>
  <si>
    <t>Stacy</t>
  </si>
  <si>
    <t>Murray</t>
  </si>
  <si>
    <t>4301 W South Ave</t>
  </si>
  <si>
    <t>PH</t>
  </si>
  <si>
    <t>Fl</t>
  </si>
  <si>
    <t>acsi@acsi-sys.testcom</t>
  </si>
  <si>
    <t>Lindon</t>
  </si>
  <si>
    <t>2836 Coral Springs Dr</t>
  </si>
  <si>
    <t>Suite 2</t>
  </si>
  <si>
    <t xml:space="preserve">Coral Springs </t>
  </si>
  <si>
    <t>aldawiring@gmail.testcom</t>
  </si>
  <si>
    <t xml:space="preserve">Lisa or Kim </t>
  </si>
  <si>
    <t xml:space="preserve">4002 W Horatio St </t>
  </si>
  <si>
    <t>Suite 6B</t>
  </si>
  <si>
    <t xml:space="preserve">lisa@allaboutkidstherapy.testcom   </t>
  </si>
  <si>
    <t xml:space="preserve">J </t>
  </si>
  <si>
    <t>Routman</t>
  </si>
  <si>
    <t>107 N Jefferson St</t>
  </si>
  <si>
    <t>jroutman@allegraresearch.testcom</t>
  </si>
  <si>
    <t xml:space="preserve">Debbie </t>
  </si>
  <si>
    <t>Anderson</t>
  </si>
  <si>
    <t xml:space="preserve">2705 N Falkenburg Rd </t>
  </si>
  <si>
    <t>debbie@allegratampa.testcom</t>
  </si>
  <si>
    <t>Vincent</t>
  </si>
  <si>
    <t>Alexander</t>
  </si>
  <si>
    <t>222 N Pacific Coast Hwy</t>
  </si>
  <si>
    <t>El Segundo</t>
  </si>
  <si>
    <t>valexander@alliancefunds.testcom</t>
  </si>
  <si>
    <t>Yvette</t>
  </si>
  <si>
    <t>Barfield</t>
  </si>
  <si>
    <t>2515 S Lincoln Ave</t>
  </si>
  <si>
    <t>ybarfield@aimconstructioninc.testcom</t>
  </si>
  <si>
    <t>Ral</t>
  </si>
  <si>
    <t xml:space="preserve">12533 River Birch Dr </t>
  </si>
  <si>
    <t>P/H</t>
  </si>
  <si>
    <t>Riverview</t>
  </si>
  <si>
    <t>ral265117@gmail.testcom</t>
  </si>
  <si>
    <t>Lenora</t>
  </si>
  <si>
    <t>Seiler</t>
  </si>
  <si>
    <t>4533 NW 67th Ave</t>
  </si>
  <si>
    <t>sales@allwirecable.testcom</t>
  </si>
  <si>
    <t>Ken</t>
  </si>
  <si>
    <t>McBride</t>
  </si>
  <si>
    <t>4102 Causeway Blvd</t>
  </si>
  <si>
    <t>Apt 3A</t>
  </si>
  <si>
    <t>kmcbride@altoconstruction.testcom</t>
  </si>
  <si>
    <t>Alvin</t>
  </si>
  <si>
    <t xml:space="preserve">Brown </t>
  </si>
  <si>
    <t>200 2nd Ave S #460</t>
  </si>
  <si>
    <t>alvin@akbrownlaw.testcom</t>
  </si>
  <si>
    <t>Jim</t>
  </si>
  <si>
    <t>Van Buren</t>
  </si>
  <si>
    <t>4105 Seaboard Rd</t>
  </si>
  <si>
    <t>Orlando</t>
  </si>
  <si>
    <t>jimvanburen@amazonhose.testcom</t>
  </si>
  <si>
    <t>Franklin</t>
  </si>
  <si>
    <t>13200 Belcher Rd S</t>
  </si>
  <si>
    <t>Store Front A</t>
  </si>
  <si>
    <t>Largo</t>
  </si>
  <si>
    <t>sales@bigmedicalstore.testcom</t>
  </si>
  <si>
    <t xml:space="preserve">Anna M </t>
  </si>
  <si>
    <t xml:space="preserve">Cunnane </t>
  </si>
  <si>
    <t>6502 Thoroughbred Lp</t>
  </si>
  <si>
    <t>Suite 1B</t>
  </si>
  <si>
    <t>Odessa</t>
  </si>
  <si>
    <t>(813) 818-8555</t>
  </si>
  <si>
    <t xml:space="preserve">anna@amcsales.testcom </t>
  </si>
  <si>
    <t>Max</t>
  </si>
  <si>
    <t>Klugman</t>
  </si>
  <si>
    <t>7410 Linden Ln</t>
  </si>
  <si>
    <t>1B</t>
  </si>
  <si>
    <t>Sarasota</t>
  </si>
  <si>
    <t>max@ameriproproducts.testcom</t>
  </si>
  <si>
    <t>ingram</t>
  </si>
  <si>
    <t>314 W Earle St</t>
  </si>
  <si>
    <t>Suite 4000 - 40th Floor</t>
  </si>
  <si>
    <t>Greenville</t>
  </si>
  <si>
    <t>SC</t>
  </si>
  <si>
    <t>amyiclemson@gmail.testcom</t>
  </si>
  <si>
    <t>Chuks</t>
  </si>
  <si>
    <t>Okereke</t>
  </si>
  <si>
    <t>2870 University Blvd W Ste 102</t>
  </si>
  <si>
    <t>Jacksonville</t>
  </si>
  <si>
    <t>chuks.testu.testokereke@gmail.testcom</t>
  </si>
  <si>
    <t>Steve</t>
  </si>
  <si>
    <t>Colonna</t>
  </si>
  <si>
    <t>4400 Independence Ct</t>
  </si>
  <si>
    <t>10th Floor</t>
  </si>
  <si>
    <t>scolonna@andrickandassociates.testcom</t>
  </si>
  <si>
    <t xml:space="preserve">Angelina </t>
  </si>
  <si>
    <t>Hernandez</t>
  </si>
  <si>
    <t>8875 Hidden River Pkwy Ste 300</t>
  </si>
  <si>
    <t>12th Floor</t>
  </si>
  <si>
    <t>tampacentral@flyinglocksmiths.testcom</t>
  </si>
  <si>
    <t>Michael</t>
  </si>
  <si>
    <t>Snedaker</t>
  </si>
  <si>
    <t>12650 Sunset Ave Unit 7</t>
  </si>
  <si>
    <t>Ocean City</t>
  </si>
  <si>
    <t>MD</t>
  </si>
  <si>
    <t>mike@apexconstruction.testbiz</t>
  </si>
  <si>
    <t>Milton</t>
  </si>
  <si>
    <t>Jones</t>
  </si>
  <si>
    <t>17622 Nathans Dr</t>
  </si>
  <si>
    <t>milt@apexdigitalimaging.testcom</t>
  </si>
  <si>
    <t xml:space="preserve">Adams </t>
  </si>
  <si>
    <t xml:space="preserve">5209 N Howard Ave </t>
  </si>
  <si>
    <t>madams@apexop.testcom</t>
  </si>
  <si>
    <t>Ana Maria</t>
  </si>
  <si>
    <t>Lowry</t>
  </si>
  <si>
    <t>934 N Magnolia Ave Ste 206</t>
  </si>
  <si>
    <t>information@anpintl.testcom</t>
  </si>
  <si>
    <t>Charles</t>
  </si>
  <si>
    <t>Brady</t>
  </si>
  <si>
    <t xml:space="preserve">715 W 23rd St </t>
  </si>
  <si>
    <t>Austin</t>
  </si>
  <si>
    <t>TX</t>
  </si>
  <si>
    <t>coverstreet@apogee.testus</t>
  </si>
  <si>
    <t xml:space="preserve">Alec </t>
  </si>
  <si>
    <t>Matut</t>
  </si>
  <si>
    <t>535 John Knox Rd</t>
  </si>
  <si>
    <t>alec@appinnovators.testcom</t>
  </si>
  <si>
    <t xml:space="preserve">Linda </t>
  </si>
  <si>
    <t>Netzer</t>
  </si>
  <si>
    <t xml:space="preserve">5901 Peachtree Dunwoody Rd Ste C230 </t>
  </si>
  <si>
    <t>Suite 400</t>
  </si>
  <si>
    <t>Atlanta</t>
  </si>
  <si>
    <t>GA</t>
  </si>
  <si>
    <t>lnetzer@asti.testcom</t>
  </si>
  <si>
    <t>Shane</t>
  </si>
  <si>
    <t>Melton</t>
  </si>
  <si>
    <t>6578 Palmer Park Cir</t>
  </si>
  <si>
    <t>smelton@aquamizerinc.testcom</t>
  </si>
  <si>
    <t>T</t>
  </si>
  <si>
    <t xml:space="preserve">Clayton </t>
  </si>
  <si>
    <t xml:space="preserve">843 Jungle Ave N </t>
  </si>
  <si>
    <t>Ste.test #1</t>
  </si>
  <si>
    <t>tclayton@nasw.testorg</t>
  </si>
  <si>
    <t>Rita</t>
  </si>
  <si>
    <t>Jalil</t>
  </si>
  <si>
    <t>12808 SW 122 Ave</t>
  </si>
  <si>
    <t>Miami</t>
  </si>
  <si>
    <t>sales@archipress-inc.testcom</t>
  </si>
  <si>
    <t>Joe</t>
  </si>
  <si>
    <t>Balter</t>
  </si>
  <si>
    <t>6914 Asphalt Ave</t>
  </si>
  <si>
    <t># 9D</t>
  </si>
  <si>
    <t>sales@archivecorp.testcom</t>
  </si>
  <si>
    <t>Nicola</t>
  </si>
  <si>
    <t>Johnson</t>
  </si>
  <si>
    <t>1211 Tech Blvd Ste 134</t>
  </si>
  <si>
    <t>Basement</t>
  </si>
  <si>
    <t>info@arconialarchitecture.testcom</t>
  </si>
  <si>
    <t>Paul</t>
  </si>
  <si>
    <t>8370 W Hillsborough Ave Ste 206</t>
  </si>
  <si>
    <t>paul.testalbano@ardenteaglesolutions.testcom</t>
  </si>
  <si>
    <t xml:space="preserve">Jessica </t>
  </si>
  <si>
    <t>McRory</t>
  </si>
  <si>
    <t>5012 W Lemon St</t>
  </si>
  <si>
    <t>jmcrory@arehna.testcom</t>
  </si>
  <si>
    <t>Danilo</t>
  </si>
  <si>
    <t>Argote</t>
  </si>
  <si>
    <t>14630 SW 180th ST</t>
  </si>
  <si>
    <t xml:space="preserve">dargote@argo-techsolutions.testcom </t>
  </si>
  <si>
    <t>Artricia</t>
  </si>
  <si>
    <t>James-Heard</t>
  </si>
  <si>
    <t>10335 Cross Creek Blvd Ste 22</t>
  </si>
  <si>
    <t>Suite GB</t>
  </si>
  <si>
    <t>artricia@arightwaycreditcounseling.testcom</t>
  </si>
  <si>
    <t>Rikesh</t>
  </si>
  <si>
    <t>Patel</t>
  </si>
  <si>
    <t>7718 NW 54th St</t>
  </si>
  <si>
    <t xml:space="preserve">Doral </t>
  </si>
  <si>
    <t>(305) 477-1002</t>
  </si>
  <si>
    <t>rikesh@arteescorp.testcom</t>
  </si>
  <si>
    <t>Diana</t>
  </si>
  <si>
    <t>Coutts</t>
  </si>
  <si>
    <t>17230 NW 120th Ave Rd</t>
  </si>
  <si>
    <t>Reddick</t>
  </si>
  <si>
    <t>(352) 239-5635</t>
  </si>
  <si>
    <t>artemis@windstream.testnet</t>
  </si>
  <si>
    <t>Maricela</t>
  </si>
  <si>
    <t>Arias</t>
  </si>
  <si>
    <t>3310 Ponce de Leon Blvd Ste 270</t>
  </si>
  <si>
    <t>10H</t>
  </si>
  <si>
    <t>Coral Gables</t>
  </si>
  <si>
    <t>maricela@art-techpromos.testcom</t>
  </si>
  <si>
    <t xml:space="preserve">Pennington </t>
  </si>
  <si>
    <t xml:space="preserve">6504 Yellowhammer Ave </t>
  </si>
  <si>
    <t xml:space="preserve">Tampa </t>
  </si>
  <si>
    <t>33625-1548</t>
  </si>
  <si>
    <t>artyfacesbyluz@yahoo.testcom</t>
  </si>
  <si>
    <t>Anne</t>
  </si>
  <si>
    <t>Carter Jones</t>
  </si>
  <si>
    <t>4116 Lamson Ave</t>
  </si>
  <si>
    <t>Spring Hill</t>
  </si>
  <si>
    <t>customerservice@askjanitorial.testcom</t>
  </si>
  <si>
    <t>Jernavis</t>
  </si>
  <si>
    <t>Draughn</t>
  </si>
  <si>
    <t>200 Raynar Ct</t>
  </si>
  <si>
    <t>Stafford</t>
  </si>
  <si>
    <t>VA</t>
  </si>
  <si>
    <t>jdraughn@athletesglobalacademy.testcom</t>
  </si>
  <si>
    <t>Rice</t>
  </si>
  <si>
    <t xml:space="preserve">4525 Monaco Way </t>
  </si>
  <si>
    <t>Wildwood</t>
  </si>
  <si>
    <t>atomiccoolkartzsales@gmail.testcom</t>
  </si>
  <si>
    <t>Carmazzi</t>
  </si>
  <si>
    <t>6151 Fair Oaks Blvd.test Ste 103</t>
  </si>
  <si>
    <t>8th Floor c/o CPEX</t>
  </si>
  <si>
    <t>Carmichael</t>
  </si>
  <si>
    <t>pete@authenticpromotions.testcom</t>
  </si>
  <si>
    <t>Patrick</t>
  </si>
  <si>
    <t>Collins</t>
  </si>
  <si>
    <t>1616 N 17th St</t>
  </si>
  <si>
    <t>Suite 1105</t>
  </si>
  <si>
    <t>patrick@avenidasuites.testcom</t>
  </si>
  <si>
    <t>Diehl</t>
  </si>
  <si>
    <t xml:space="preserve">501 N Newport Ave </t>
  </si>
  <si>
    <t>Suite 602</t>
  </si>
  <si>
    <t>33606-1325</t>
  </si>
  <si>
    <t xml:space="preserve">amy@awnclean.testcom </t>
  </si>
  <si>
    <t>Andrew</t>
  </si>
  <si>
    <t>Warren</t>
  </si>
  <si>
    <t>3136 Grand Pavilion Dr Unit 103</t>
  </si>
  <si>
    <t>Ayeyouent@gmail.testcom</t>
  </si>
  <si>
    <t>Aaron</t>
  </si>
  <si>
    <t>Dennis</t>
  </si>
  <si>
    <t xml:space="preserve">990 Spring Garden St 5th Fl </t>
  </si>
  <si>
    <t>Philadelphia</t>
  </si>
  <si>
    <t>info@azavea.testcom</t>
  </si>
  <si>
    <t>Joanne</t>
  </si>
  <si>
    <t>Loewen</t>
  </si>
  <si>
    <t>13513 Prestige Pl #103</t>
  </si>
  <si>
    <t>Suite 401</t>
  </si>
  <si>
    <t>joanne@baycopydata.testcom</t>
  </si>
  <si>
    <t>Margina</t>
  </si>
  <si>
    <t>Huete</t>
  </si>
  <si>
    <t>5039 Cactus Needle Lb</t>
  </si>
  <si>
    <t>#1402</t>
  </si>
  <si>
    <t>Wesley Chapel</t>
  </si>
  <si>
    <t>sales@baypromo.testnet</t>
  </si>
  <si>
    <t>Curry</t>
  </si>
  <si>
    <t>25718 US Hwy 19 N</t>
  </si>
  <si>
    <t>Ste.test 903</t>
  </si>
  <si>
    <t>Clearwater</t>
  </si>
  <si>
    <t>bayshoretrophies@yahoo.testcom</t>
  </si>
  <si>
    <t xml:space="preserve">J Carson </t>
  </si>
  <si>
    <t xml:space="preserve">Judge </t>
  </si>
  <si>
    <t>14819 N 12th St</t>
  </si>
  <si>
    <t>33549-3508</t>
  </si>
  <si>
    <t>tab@bay2bay.testnet</t>
  </si>
  <si>
    <t xml:space="preserve">Not </t>
  </si>
  <si>
    <t>Provided</t>
  </si>
  <si>
    <t>9419 Corporate Lake Dr</t>
  </si>
  <si>
    <t>33634-2359</t>
  </si>
  <si>
    <t>sales@bcicomm.testcom</t>
  </si>
  <si>
    <t>Ralph</t>
  </si>
  <si>
    <t>Snow</t>
  </si>
  <si>
    <t>15445 N Nebraska Ave Ste 100</t>
  </si>
  <si>
    <t># 706</t>
  </si>
  <si>
    <t>ralphsnow@bcpeabody.testcom</t>
  </si>
  <si>
    <t>Sarah</t>
  </si>
  <si>
    <t>Wagner</t>
  </si>
  <si>
    <t>400 N Ashley Dr Ste 600</t>
  </si>
  <si>
    <t>Suite 6</t>
  </si>
  <si>
    <t>sarah.testwagner@bdgllp.testcom</t>
  </si>
  <si>
    <t>Trimenks</t>
  </si>
  <si>
    <t xml:space="preserve">Benjamin    </t>
  </si>
  <si>
    <t>7600 Bryan Dairy Rd Ste B</t>
  </si>
  <si>
    <t>Suite 204</t>
  </si>
  <si>
    <t>hwindlan@bsgit.testcom</t>
  </si>
  <si>
    <t>Kipland</t>
  </si>
  <si>
    <t>Albright</t>
  </si>
  <si>
    <t>4809 E Busch Blvd Ste 206</t>
  </si>
  <si>
    <t>kalbright@thebestllc.testcom</t>
  </si>
  <si>
    <t>Pablo</t>
  </si>
  <si>
    <t>Flores</t>
  </si>
  <si>
    <t>4133 Causeway Blvd</t>
  </si>
  <si>
    <t>Suite 2A</t>
  </si>
  <si>
    <t>bestmadeentinc@aol.testcom</t>
  </si>
  <si>
    <t>Elizabeth</t>
  </si>
  <si>
    <t>Woike-Ganga</t>
  </si>
  <si>
    <t>255 Delaware Ave Ste 300</t>
  </si>
  <si>
    <t>Buffalo</t>
  </si>
  <si>
    <t>EWoike@bestselfwny.testorg</t>
  </si>
  <si>
    <t>Amanda</t>
  </si>
  <si>
    <t>Harland</t>
  </si>
  <si>
    <t>1109 Pinellas Bayway S Unit 103</t>
  </si>
  <si>
    <t>Tierra Verde</t>
  </si>
  <si>
    <t>amanda@beverlydimarino.testcom</t>
  </si>
  <si>
    <t xml:space="preserve">Beverly </t>
  </si>
  <si>
    <t>Frank</t>
  </si>
  <si>
    <t>4836 W Gancy Blvd</t>
  </si>
  <si>
    <t>beverly@bfrankstudio.testcom</t>
  </si>
  <si>
    <t xml:space="preserve">Miland </t>
  </si>
  <si>
    <t xml:space="preserve">Rupani </t>
  </si>
  <si>
    <t>5623 US Hwy 19 Ste 233</t>
  </si>
  <si>
    <t>New Port Richey</t>
  </si>
  <si>
    <t xml:space="preserve">info@safehealusa.testcom </t>
  </si>
  <si>
    <t>Kent</t>
  </si>
  <si>
    <t>19111 Centre Rose Blvd</t>
  </si>
  <si>
    <t>kent@bibicord.testcom</t>
  </si>
  <si>
    <t>Irvine</t>
  </si>
  <si>
    <t>Headley</t>
  </si>
  <si>
    <t>16155 SW 117 Ave Ste B19</t>
  </si>
  <si>
    <t>Floor 1</t>
  </si>
  <si>
    <t>support@bilmoradv.testcom</t>
  </si>
  <si>
    <t>Roy</t>
  </si>
  <si>
    <t>Binger</t>
  </si>
  <si>
    <t>146 2nd St N</t>
  </si>
  <si>
    <t>(727) 822-2719</t>
  </si>
  <si>
    <t>rbinger@bingerfinancial.testcom</t>
  </si>
  <si>
    <t>Alexis</t>
  </si>
  <si>
    <t>Kirschenbaum</t>
  </si>
  <si>
    <t xml:space="preserve"> 3191 Corporate Pl</t>
  </si>
  <si>
    <t>5th Floor -Suite 16</t>
  </si>
  <si>
    <t>Hayward</t>
  </si>
  <si>
    <t>order@bioassaysys.testcom</t>
  </si>
  <si>
    <t xml:space="preserve">Harlan </t>
  </si>
  <si>
    <t xml:space="preserve">594 Broadway </t>
  </si>
  <si>
    <t>New York</t>
  </si>
  <si>
    <t>10012-3289</t>
  </si>
  <si>
    <t>harlan@biodigital.testcom</t>
  </si>
  <si>
    <t>Tammy</t>
  </si>
  <si>
    <t xml:space="preserve">Kovar </t>
  </si>
  <si>
    <t xml:space="preserve">11251 Rivers Bluff </t>
  </si>
  <si>
    <t>Bradenton</t>
  </si>
  <si>
    <t xml:space="preserve">tkovar@biologicaltreeservices.testcom </t>
  </si>
  <si>
    <t xml:space="preserve">William B </t>
  </si>
  <si>
    <t xml:space="preserve">Mc Crory </t>
  </si>
  <si>
    <t>696 San Ramon Balley Blvd #346</t>
  </si>
  <si>
    <t>Suite C</t>
  </si>
  <si>
    <t>Danville</t>
  </si>
  <si>
    <t xml:space="preserve">wbmmccrory@pacbell.testnet </t>
  </si>
  <si>
    <t xml:space="preserve">Karen </t>
  </si>
  <si>
    <t xml:space="preserve">Mc Cormick </t>
  </si>
  <si>
    <t>1550 Bear Creek Rd</t>
  </si>
  <si>
    <t>Suite 206</t>
  </si>
  <si>
    <t>Kingston</t>
  </si>
  <si>
    <t>TN</t>
  </si>
  <si>
    <t>37763-4053</t>
  </si>
  <si>
    <t xml:space="preserve">karenbionomics@comcast.testnet </t>
  </si>
  <si>
    <t xml:space="preserve">Daphne </t>
  </si>
  <si>
    <t>Lambright</t>
  </si>
  <si>
    <t xml:space="preserve">19204 Autumn Woods Ave </t>
  </si>
  <si>
    <t>dlambrig@biotechnical-services.testcom</t>
  </si>
  <si>
    <t>VonPlinsky</t>
  </si>
  <si>
    <t>15121 Laguna Dr #203</t>
  </si>
  <si>
    <t>39th Floor</t>
  </si>
  <si>
    <t>Ft Myers</t>
  </si>
  <si>
    <t>mvp@help4ur.testbiz</t>
  </si>
  <si>
    <t>Dan</t>
  </si>
  <si>
    <t>Hanrah</t>
  </si>
  <si>
    <t>7100 Technology Dr</t>
  </si>
  <si>
    <t>Bldg 2571-D</t>
  </si>
  <si>
    <t>West Melbourne</t>
  </si>
  <si>
    <t>dhanrahan@bktechnologies.testcom</t>
  </si>
  <si>
    <t>Roberto</t>
  </si>
  <si>
    <t>Torres</t>
  </si>
  <si>
    <t>12651 N Dale Mabry Hwy</t>
  </si>
  <si>
    <t>Suite 300</t>
  </si>
  <si>
    <t>corporate@blackanddenim.testcom</t>
  </si>
  <si>
    <t>Ricardo</t>
  </si>
  <si>
    <t>Morales</t>
  </si>
  <si>
    <t xml:space="preserve">4119 Gunn Hwy Ste 12 </t>
  </si>
  <si>
    <t>Suite 305</t>
  </si>
  <si>
    <t>ricardo@blueskymultiservices.testcom</t>
  </si>
  <si>
    <t>Izabelle</t>
  </si>
  <si>
    <t>James</t>
  </si>
  <si>
    <t>2100 5th Ave N</t>
  </si>
  <si>
    <t>info@jamesinsurancesolutions.testcom</t>
  </si>
  <si>
    <t xml:space="preserve">Rosales </t>
  </si>
  <si>
    <t xml:space="preserve">21416 Chase St #1 </t>
  </si>
  <si>
    <t>Canoga Park</t>
  </si>
  <si>
    <t xml:space="preserve">jessica@boneclones.testcom </t>
  </si>
  <si>
    <t>Jeff</t>
  </si>
  <si>
    <t>Aiello</t>
  </si>
  <si>
    <t xml:space="preserve">157 N Main St </t>
  </si>
  <si>
    <t>Bostic</t>
  </si>
  <si>
    <t>NC</t>
  </si>
  <si>
    <t>28018-6744</t>
  </si>
  <si>
    <t>(828) 453-7779</t>
  </si>
  <si>
    <t>bosticmotors@nctv.testcom</t>
  </si>
  <si>
    <t>825 Court St</t>
  </si>
  <si>
    <t># 1220</t>
  </si>
  <si>
    <t>bowen@bowentravel.testcom</t>
  </si>
  <si>
    <t xml:space="preserve">Kelly      </t>
  </si>
  <si>
    <t xml:space="preserve">Robertson </t>
  </si>
  <si>
    <t xml:space="preserve">1650 Summit Lake Dr </t>
  </si>
  <si>
    <t>32317-7937</t>
  </si>
  <si>
    <t xml:space="preserve">krobertson@bowstern.testcom </t>
  </si>
  <si>
    <t>Ernesto</t>
  </si>
  <si>
    <t>Apfelbaum</t>
  </si>
  <si>
    <t>2983 Covewood Place</t>
  </si>
  <si>
    <t>Suite #1 B</t>
  </si>
  <si>
    <t>ernesto@boxillc.testcom</t>
  </si>
  <si>
    <t>Bill</t>
  </si>
  <si>
    <t xml:space="preserve">Noyes </t>
  </si>
  <si>
    <t>1170 Peachtree St NE Ste 1630</t>
  </si>
  <si>
    <t>7th Floor</t>
  </si>
  <si>
    <t>info@programmanagers.testcom</t>
  </si>
  <si>
    <t xml:space="preserve">Elizabeth </t>
  </si>
  <si>
    <t xml:space="preserve">Bramlett </t>
  </si>
  <si>
    <t xml:space="preserve">6301 N Florida Ave </t>
  </si>
  <si>
    <t>bsvcs@tampabay.testrr.testcom</t>
  </si>
  <si>
    <t>Christina</t>
  </si>
  <si>
    <t>Sobel</t>
  </si>
  <si>
    <t>10726 Ayrshire Dr</t>
  </si>
  <si>
    <t>Suite 1205</t>
  </si>
  <si>
    <t>(813) 335-9160</t>
  </si>
  <si>
    <t>Info@brandconceptllc.testcom</t>
  </si>
  <si>
    <t>Brie</t>
  </si>
  <si>
    <t>Williams</t>
  </si>
  <si>
    <t>1775 SW Gatlin Blvd Ste 203</t>
  </si>
  <si>
    <t>Pt St Lucie</t>
  </si>
  <si>
    <t>(772) 200-2593</t>
  </si>
  <si>
    <t>brie@bronzememorials.testnet</t>
  </si>
  <si>
    <t>Patricia</t>
  </si>
  <si>
    <t>Laird</t>
  </si>
  <si>
    <t xml:space="preserve">20120 Cortez Blvd </t>
  </si>
  <si>
    <t>Brooksville</t>
  </si>
  <si>
    <t xml:space="preserve">info@crankworksbikes.testcom </t>
  </si>
  <si>
    <t>Jorge</t>
  </si>
  <si>
    <t>Brunet-Garcia</t>
  </si>
  <si>
    <t>1510 Hendricks Ave</t>
  </si>
  <si>
    <t>info@brunetgarcia.testcom</t>
  </si>
  <si>
    <t xml:space="preserve">Miguel </t>
  </si>
  <si>
    <t xml:space="preserve">Bastardo </t>
  </si>
  <si>
    <t xml:space="preserve">5005 Bordeaux Village Pl Unit 202 </t>
  </si>
  <si>
    <t>2nd Fl</t>
  </si>
  <si>
    <t xml:space="preserve">bubblehousecleaningservices@gmail.testcom </t>
  </si>
  <si>
    <t xml:space="preserve">Travis </t>
  </si>
  <si>
    <t>McLeod</t>
  </si>
  <si>
    <t>4612 Eagle Falls Pl</t>
  </si>
  <si>
    <t xml:space="preserve">tmcleod@buckeyeinternational.testcom </t>
  </si>
  <si>
    <t>Colin</t>
  </si>
  <si>
    <t>Ramsay</t>
  </si>
  <si>
    <t>2701 W Oakland Park Blvd Ste 104</t>
  </si>
  <si>
    <t>Ste.test # 7</t>
  </si>
  <si>
    <t>Oakland Park</t>
  </si>
  <si>
    <t>c.testramsay@burnettprocessinc.testcom</t>
  </si>
  <si>
    <t>Karen</t>
  </si>
  <si>
    <t>Surhoff</t>
  </si>
  <si>
    <t>5036 E 10th Ave</t>
  </si>
  <si>
    <t>kmsurhoff@gmail.testcom</t>
  </si>
  <si>
    <t xml:space="preserve">Shane </t>
  </si>
  <si>
    <t>Miller</t>
  </si>
  <si>
    <t>600 Superior Ave E Ste 1300</t>
  </si>
  <si>
    <t>Cleveland</t>
  </si>
  <si>
    <t>rfp@campuseai.testorg</t>
  </si>
  <si>
    <t>Sherrel</t>
  </si>
  <si>
    <t>Sampson</t>
  </si>
  <si>
    <t>5004 E Fowler Ave Ste C118</t>
  </si>
  <si>
    <t>ssampson@canviiy.testcom</t>
  </si>
  <si>
    <t>John</t>
  </si>
  <si>
    <t>Grimaldi</t>
  </si>
  <si>
    <t>13618 W Hillsborough Ave</t>
  </si>
  <si>
    <t>tampa@capitalcontractors.testcom</t>
  </si>
  <si>
    <t xml:space="preserve">Kris </t>
  </si>
  <si>
    <t>3816 W Linebaugh Ave #112</t>
  </si>
  <si>
    <t>kjohnson@capricornsys.testcom</t>
  </si>
  <si>
    <t>William</t>
  </si>
  <si>
    <t xml:space="preserve">Mc Kee </t>
  </si>
  <si>
    <t xml:space="preserve">402 Office Park Dr </t>
  </si>
  <si>
    <t>Birmingham</t>
  </si>
  <si>
    <t>AL</t>
  </si>
  <si>
    <t>35223-2435</t>
  </si>
  <si>
    <t>wmckee@capstonemail.testcom</t>
  </si>
  <si>
    <t>Colby</t>
  </si>
  <si>
    <t>Rodgers</t>
  </si>
  <si>
    <t>21001 Shaw Ln</t>
  </si>
  <si>
    <t>Ste.test 210</t>
  </si>
  <si>
    <t>Huntington Beach</t>
  </si>
  <si>
    <t>colby@cardozausa.testcom</t>
  </si>
  <si>
    <t>Doug</t>
  </si>
  <si>
    <t>Brugler</t>
  </si>
  <si>
    <t>4585 Poth Rnd</t>
  </si>
  <si>
    <t>Columbus</t>
  </si>
  <si>
    <t>doug@carmensvacuum.testcom</t>
  </si>
  <si>
    <t>Georgia</t>
  </si>
  <si>
    <t>1655 Palm Leaf Dr</t>
  </si>
  <si>
    <t>georgia@carmichaelgrafix.testbiz</t>
  </si>
  <si>
    <t xml:space="preserve">Doug </t>
  </si>
  <si>
    <t xml:space="preserve">Jones </t>
  </si>
  <si>
    <t xml:space="preserve">29749 Network Pl </t>
  </si>
  <si>
    <t>60673-1297</t>
  </si>
  <si>
    <t xml:space="preserve">spotcoolerinfo@spot-coolers.testcom </t>
  </si>
  <si>
    <t>Nicole</t>
  </si>
  <si>
    <t>Younglove-Williams</t>
  </si>
  <si>
    <t xml:space="preserve">3711 W Walnut St </t>
  </si>
  <si>
    <t>Unit 216</t>
  </si>
  <si>
    <t>nyounglove@carrollair.testcom</t>
  </si>
  <si>
    <t>Roda</t>
  </si>
  <si>
    <t>Carter</t>
  </si>
  <si>
    <t>4201 Vineland Rd Ste I-13-14</t>
  </si>
  <si>
    <t>nancy@carterhealth.testcom</t>
  </si>
  <si>
    <t>Potesanos</t>
  </si>
  <si>
    <t xml:space="preserve">5 Goddard </t>
  </si>
  <si>
    <t>Suite 205</t>
  </si>
  <si>
    <t>92618-4600</t>
  </si>
  <si>
    <t>info@casesystemsinc.testcom</t>
  </si>
  <si>
    <t xml:space="preserve">Israel </t>
  </si>
  <si>
    <t>Castro</t>
  </si>
  <si>
    <t>9001  126th Ave N</t>
  </si>
  <si>
    <t>Suite 301</t>
  </si>
  <si>
    <t>cconstr@tampabay.testrr.testcom</t>
  </si>
  <si>
    <t>Oscar</t>
  </si>
  <si>
    <t>Ortiz</t>
  </si>
  <si>
    <t xml:space="preserve">8372 Standish Bend Dr </t>
  </si>
  <si>
    <t>33615-3240</t>
  </si>
  <si>
    <t>oscar@ccpainting.testcom</t>
  </si>
  <si>
    <t xml:space="preserve">Jerry </t>
  </si>
  <si>
    <t>Greiff</t>
  </si>
  <si>
    <t>27524 Cashford Cir Ste 102</t>
  </si>
  <si>
    <t>central_trading@msn.testcom</t>
  </si>
  <si>
    <t>Thomas</t>
  </si>
  <si>
    <t xml:space="preserve">5405 W Crenshaw St </t>
  </si>
  <si>
    <t>33634-3008</t>
  </si>
  <si>
    <t>info@ccsmarketing.testcom</t>
  </si>
  <si>
    <t>Jason</t>
  </si>
  <si>
    <t>Gullick</t>
  </si>
  <si>
    <t xml:space="preserve">1911 5th Ave S </t>
  </si>
  <si>
    <t>3rd Floor</t>
  </si>
  <si>
    <t>(727) 345-3144</t>
  </si>
  <si>
    <t xml:space="preserve">jgullick@channelcomp.testcom </t>
  </si>
  <si>
    <t>Darrell</t>
  </si>
  <si>
    <t>Chapper</t>
  </si>
  <si>
    <t>321 W Crawford St</t>
  </si>
  <si>
    <t>dchapp58@aol.testcom</t>
  </si>
  <si>
    <t>Tracy</t>
  </si>
  <si>
    <t>Rios</t>
  </si>
  <si>
    <t>3510 McIntosh Oaks Ct</t>
  </si>
  <si>
    <t>Ste.test 425</t>
  </si>
  <si>
    <t>Dover</t>
  </si>
  <si>
    <t>chiefschillout@gmail.testcom</t>
  </si>
  <si>
    <t>Toby</t>
  </si>
  <si>
    <t>Scott</t>
  </si>
  <si>
    <t>3034 Gates Dr Apt 337</t>
  </si>
  <si>
    <t>chowandscott@gmail.testcom</t>
  </si>
  <si>
    <t>Tarrence</t>
  </si>
  <si>
    <t>3525 W Lake Mary Blvd #304</t>
  </si>
  <si>
    <t>Lake Mary</t>
  </si>
  <si>
    <t>tc@cisspa.testcom</t>
  </si>
  <si>
    <t>Downy</t>
  </si>
  <si>
    <t>Belidor</t>
  </si>
  <si>
    <t>243 S 78th St</t>
  </si>
  <si>
    <t>downy@classiceventsrentals.testcom</t>
  </si>
  <si>
    <t>Indra</t>
  </si>
  <si>
    <t>Malhan</t>
  </si>
  <si>
    <t>410 Ware Blvd Ste 710</t>
  </si>
  <si>
    <t>fl</t>
  </si>
  <si>
    <t>indrasears@yahoo.testcom</t>
  </si>
  <si>
    <t>Armando</t>
  </si>
  <si>
    <t>Alvarez</t>
  </si>
  <si>
    <t>9615 N Trask St</t>
  </si>
  <si>
    <t>info@cepower.testcom</t>
  </si>
  <si>
    <t>Donna</t>
  </si>
  <si>
    <t>Haines</t>
  </si>
  <si>
    <t>12525 Bridgeport Way SW</t>
  </si>
  <si>
    <t>Suite 1028</t>
  </si>
  <si>
    <t xml:space="preserve">Lakewood </t>
  </si>
  <si>
    <t>WA</t>
  </si>
  <si>
    <t>donna@coinforce.testcom</t>
  </si>
  <si>
    <t>Cole</t>
  </si>
  <si>
    <t>Robinson</t>
  </si>
  <si>
    <t>7605 Gunn Hwy Ste B</t>
  </si>
  <si>
    <t>crobinson@fishwindowcleaning.testcom</t>
  </si>
  <si>
    <t>S</t>
  </si>
  <si>
    <t xml:space="preserve">Kaplan </t>
  </si>
  <si>
    <t xml:space="preserve">8832 Oliveria St </t>
  </si>
  <si>
    <t>Suite # 103</t>
  </si>
  <si>
    <t>33912-8987</t>
  </si>
  <si>
    <t>skaplan@collegepromotionsnetwork.testcom</t>
  </si>
  <si>
    <t>Mateo</t>
  </si>
  <si>
    <t xml:space="preserve">11405 Waveland Way </t>
  </si>
  <si>
    <t>mateocomfortthreads@gmail.testcom</t>
  </si>
  <si>
    <t>Dave</t>
  </si>
  <si>
    <t>Smith</t>
  </si>
  <si>
    <t>1209 Alameda Ave</t>
  </si>
  <si>
    <t>dave@cmnd.testcom</t>
  </si>
  <si>
    <t>Rob</t>
  </si>
  <si>
    <t>Toisler</t>
  </si>
  <si>
    <t>2008 W Kennedy Blvd</t>
  </si>
  <si>
    <t># A1</t>
  </si>
  <si>
    <t>rob.testtiisler@companymanstudios.testcom</t>
  </si>
  <si>
    <t>Justin</t>
  </si>
  <si>
    <t>Holland</t>
  </si>
  <si>
    <t>227 Hostdale Dr</t>
  </si>
  <si>
    <t>Dothan</t>
  </si>
  <si>
    <t>justin@completesigns.testnet</t>
  </si>
  <si>
    <t>Alberto</t>
  </si>
  <si>
    <t>Dosal</t>
  </si>
  <si>
    <t xml:space="preserve">2894 NW 79th Ave </t>
  </si>
  <si>
    <t>33122-1033</t>
  </si>
  <si>
    <t xml:space="preserve">            (786) 641-5437</t>
  </si>
  <si>
    <t>info@compuquip.testcom</t>
  </si>
  <si>
    <t>Tim</t>
  </si>
  <si>
    <t>McNabb</t>
  </si>
  <si>
    <t>765 Creative Dr</t>
  </si>
  <si>
    <t>(863) 644-0617</t>
  </si>
  <si>
    <t>tmcnabb@cmcdata.testcom</t>
  </si>
  <si>
    <t>Gary</t>
  </si>
  <si>
    <t>Gist</t>
  </si>
  <si>
    <t>1001 W Charter St</t>
  </si>
  <si>
    <t>garyn1001@aol.testcom</t>
  </si>
  <si>
    <t>Erin</t>
  </si>
  <si>
    <t>Rittof</t>
  </si>
  <si>
    <t>4157 Seaboard Rd</t>
  </si>
  <si>
    <t>erittof@filtrationgroup.testcom</t>
  </si>
  <si>
    <t>Darla</t>
  </si>
  <si>
    <t xml:space="preserve">3615 E Lake Ave </t>
  </si>
  <si>
    <t>Ste.test 223</t>
  </si>
  <si>
    <t>accounting@cesystems.testbiz</t>
  </si>
  <si>
    <t>Ivan</t>
  </si>
  <si>
    <t>Nikolov</t>
  </si>
  <si>
    <t>1500 N Patterson St</t>
  </si>
  <si>
    <t>Valdosta</t>
  </si>
  <si>
    <t>31698-0037</t>
  </si>
  <si>
    <t>inikolov@valdosta.testedu</t>
  </si>
  <si>
    <t xml:space="preserve">Brian </t>
  </si>
  <si>
    <t xml:space="preserve">4450 E Adamo Dr Ste 506 </t>
  </si>
  <si>
    <t>2nd Floor</t>
  </si>
  <si>
    <t xml:space="preserve">brian@contractfurniturefl.testcom </t>
  </si>
  <si>
    <t>Anand</t>
  </si>
  <si>
    <t>Krishnamurthy</t>
  </si>
  <si>
    <t>1902 Campus Pl Ste 12</t>
  </si>
  <si>
    <t>Suite 120</t>
  </si>
  <si>
    <t>Louisville</t>
  </si>
  <si>
    <t>KY</t>
  </si>
  <si>
    <t>contract@coolsofttech.testcom</t>
  </si>
  <si>
    <t>Eugene</t>
  </si>
  <si>
    <t>Wells</t>
  </si>
  <si>
    <t xml:space="preserve">601 W Hillsborough Ave </t>
  </si>
  <si>
    <t>Suite 5B</t>
  </si>
  <si>
    <t xml:space="preserve">information@copadatasupplies.testcom </t>
  </si>
  <si>
    <t xml:space="preserve">Frances </t>
  </si>
  <si>
    <t>1158 Arborhill Dr</t>
  </si>
  <si>
    <t>Woodstock</t>
  </si>
  <si>
    <t>cornerstonepromogifts@gmail.testcom</t>
  </si>
  <si>
    <t>Phillip</t>
  </si>
  <si>
    <t xml:space="preserve">Wooley </t>
  </si>
  <si>
    <t xml:space="preserve">12115 28th St N </t>
  </si>
  <si>
    <t>21st Floor</t>
  </si>
  <si>
    <t xml:space="preserve">pwooley@corporateinteriorsinc.testcom </t>
  </si>
  <si>
    <t xml:space="preserve">Smiley </t>
  </si>
  <si>
    <t xml:space="preserve">Pineda </t>
  </si>
  <si>
    <t>8870 N Himes Ave Site 256</t>
  </si>
  <si>
    <t>smiley@cosjanitorial.testcom</t>
  </si>
  <si>
    <t xml:space="preserve">Cox </t>
  </si>
  <si>
    <t>7910 Professional Pl</t>
  </si>
  <si>
    <t>Floor 18</t>
  </si>
  <si>
    <t>lcox@coxfire.testcom</t>
  </si>
  <si>
    <t xml:space="preserve">Elena </t>
  </si>
  <si>
    <t xml:space="preserve">O' Naughey </t>
  </si>
  <si>
    <t>10520 Warwick Ave</t>
  </si>
  <si>
    <t>1 fl</t>
  </si>
  <si>
    <t>Fairfax</t>
  </si>
  <si>
    <t>emaconaughey@diverseeducation.testcom</t>
  </si>
  <si>
    <t>Derrick</t>
  </si>
  <si>
    <t>Terrill</t>
  </si>
  <si>
    <t>5200 NW 43rd St Ste 102-207</t>
  </si>
  <si>
    <t>Suite #3</t>
  </si>
  <si>
    <t>Gainesville</t>
  </si>
  <si>
    <t>admin@creativeindustrialsolutions.testcom</t>
  </si>
  <si>
    <t>Jose</t>
  </si>
  <si>
    <t>Infante</t>
  </si>
  <si>
    <t>16316 Bellamy Brothers Blvd</t>
  </si>
  <si>
    <t>Ste.test 1107</t>
  </si>
  <si>
    <t>Dade City</t>
  </si>
  <si>
    <t>josei@creeksidenursery.testnet</t>
  </si>
  <si>
    <t xml:space="preserve">Bill </t>
  </si>
  <si>
    <t xml:space="preserve">Rhodes </t>
  </si>
  <si>
    <t>2830 Scherer Dr Ste 300</t>
  </si>
  <si>
    <t>Suite 114</t>
  </si>
  <si>
    <t>info@criticalsystemsolutions.testcom</t>
  </si>
  <si>
    <t>Cody</t>
  </si>
  <si>
    <t>Yerian</t>
  </si>
  <si>
    <t>8864 58th Way</t>
  </si>
  <si>
    <t>4th Fl.test</t>
  </si>
  <si>
    <t>cody@crosstownpromotional.testcom</t>
  </si>
  <si>
    <t xml:space="preserve">Lavina </t>
  </si>
  <si>
    <t xml:space="preserve">3088 Overlook Pl </t>
  </si>
  <si>
    <t>crystalcleaningbylavina@hotmail.testcom</t>
  </si>
  <si>
    <t>Candi</t>
  </si>
  <si>
    <t>Cahill</t>
  </si>
  <si>
    <t>10520 McIntosh Rd</t>
  </si>
  <si>
    <t>Thonotosassa</t>
  </si>
  <si>
    <t>cshomesvc@verizon.testnet</t>
  </si>
  <si>
    <t xml:space="preserve">Cynthia </t>
  </si>
  <si>
    <t xml:space="preserve">Figge </t>
  </si>
  <si>
    <t>245 E 87th ST 14F</t>
  </si>
  <si>
    <t>59th Floor</t>
  </si>
  <si>
    <t>10128-3240</t>
  </si>
  <si>
    <t xml:space="preserve">cynthia@csrhub.testcom </t>
  </si>
  <si>
    <t>Kristine</t>
  </si>
  <si>
    <t>Melanson</t>
  </si>
  <si>
    <t>820 Irma St</t>
  </si>
  <si>
    <t>Suite 307</t>
  </si>
  <si>
    <t>k.testmelanson@cthsu.testcom</t>
  </si>
  <si>
    <t>Stephanie</t>
  </si>
  <si>
    <t>Serio</t>
  </si>
  <si>
    <t>7810 S Dixie Hwy</t>
  </si>
  <si>
    <t>W Palm Beach</t>
  </si>
  <si>
    <t>stephanie@cubiclecurtainfactory.testcom</t>
  </si>
  <si>
    <t>Lincoln</t>
  </si>
  <si>
    <t>Peterika</t>
  </si>
  <si>
    <t xml:space="preserve">14903 Stag Woods </t>
  </si>
  <si>
    <t>lincoln@cubicles2go.testcom</t>
  </si>
  <si>
    <t>Aida Veronica</t>
  </si>
  <si>
    <t>Vidal</t>
  </si>
  <si>
    <t>21 N Hepburn Ave Ste 24</t>
  </si>
  <si>
    <t>Jupiter</t>
  </si>
  <si>
    <t>ccservices_corp@msn.testcom</t>
  </si>
  <si>
    <t>Hart</t>
  </si>
  <si>
    <t>3217 E Powhatan Ave</t>
  </si>
  <si>
    <t>cutupslawnservice@yahoo.testcom</t>
  </si>
  <si>
    <t>Rudy</t>
  </si>
  <si>
    <t>Perez</t>
  </si>
  <si>
    <t xml:space="preserve">321 Georgia Ave </t>
  </si>
  <si>
    <t>Longwood</t>
  </si>
  <si>
    <t>rperez@dabuildingservices.testcom</t>
  </si>
  <si>
    <t>Daniel</t>
  </si>
  <si>
    <t>Pollock</t>
  </si>
  <si>
    <t>4198 Westbourne Cir</t>
  </si>
  <si>
    <t># 3C</t>
  </si>
  <si>
    <t>34238-3248</t>
  </si>
  <si>
    <t>thehangnman@aol.testcom</t>
  </si>
  <si>
    <t>Wyant</t>
  </si>
  <si>
    <t>11300 N Florida Ave</t>
  </si>
  <si>
    <t>gary.testwyant@daniels-chevrolet.testcom</t>
  </si>
  <si>
    <t>Ghada</t>
  </si>
  <si>
    <t>Jadallah</t>
  </si>
  <si>
    <t>10353 Cross Creek Blvd Ste G &amp; H</t>
  </si>
  <si>
    <t>B2</t>
  </si>
  <si>
    <t>Tapa</t>
  </si>
  <si>
    <t>gajadallah@gmail.testcom</t>
  </si>
  <si>
    <t>Mark</t>
  </si>
  <si>
    <t>Lindemann</t>
  </si>
  <si>
    <t>5224 W SR 46 #369</t>
  </si>
  <si>
    <t>Suite # 2</t>
  </si>
  <si>
    <t>Sanford</t>
  </si>
  <si>
    <t>markl@dbsys.testcom</t>
  </si>
  <si>
    <t>Janet</t>
  </si>
  <si>
    <t>19103 Redbay Way</t>
  </si>
  <si>
    <t>6th Fl.test</t>
  </si>
  <si>
    <t>(813) 991-7117</t>
  </si>
  <si>
    <t>janet@deltabluestudio.testcom</t>
  </si>
  <si>
    <t xml:space="preserve">Kristine </t>
  </si>
  <si>
    <t xml:space="preserve">Marsh </t>
  </si>
  <si>
    <t xml:space="preserve">354 Willow Ln </t>
  </si>
  <si>
    <t>Ellenton</t>
  </si>
  <si>
    <t>34222-2027</t>
  </si>
  <si>
    <t xml:space="preserve">kmarsh@destknow.testcom </t>
  </si>
  <si>
    <t>Morrison</t>
  </si>
  <si>
    <t>13209 Byrd Dr</t>
  </si>
  <si>
    <t>Chrysler Building Arcade</t>
  </si>
  <si>
    <t>dnmorrison@r3sitefurnishings.testcom</t>
  </si>
  <si>
    <t>Dorette</t>
  </si>
  <si>
    <t>Nysewander</t>
  </si>
  <si>
    <t>9924 Azalea Bloom Way # 503</t>
  </si>
  <si>
    <t>dorette@dgroupconsulting.testcom</t>
  </si>
  <si>
    <t>Phil</t>
  </si>
  <si>
    <t>Tobolski</t>
  </si>
  <si>
    <t>13555 Automobile Blvd Ste 420</t>
  </si>
  <si>
    <t>Fl.test 3</t>
  </si>
  <si>
    <t>govsales@dgrsystems.testcom</t>
  </si>
  <si>
    <t>Diane</t>
  </si>
  <si>
    <t>Wilkins</t>
  </si>
  <si>
    <t xml:space="preserve">4648 Inisheer Dr </t>
  </si>
  <si>
    <t>videowilk@comcast.testnet</t>
  </si>
  <si>
    <t>Kelly</t>
  </si>
  <si>
    <t>7262 123rd Cir N</t>
  </si>
  <si>
    <t>Apt.test D6</t>
  </si>
  <si>
    <t>dffsfl@aol.testcom</t>
  </si>
  <si>
    <t>Krymski</t>
  </si>
  <si>
    <t>400 N Tampa St 17th Fl</t>
  </si>
  <si>
    <t>5FE</t>
  </si>
  <si>
    <t>kkrymski@digitalhands.testcom</t>
  </si>
  <si>
    <t xml:space="preserve">Llotricia </t>
  </si>
  <si>
    <t>Stephens</t>
  </si>
  <si>
    <t>4612 Ashland Dr</t>
  </si>
  <si>
    <t># 4B</t>
  </si>
  <si>
    <t>Dippd_customersvc@yahoo.testcom</t>
  </si>
  <si>
    <t>LeBrun</t>
  </si>
  <si>
    <t>1850 Providence Lake Blvd</t>
  </si>
  <si>
    <t>james.testlebrun@directclaimsmg.testcom</t>
  </si>
  <si>
    <t>Jill</t>
  </si>
  <si>
    <t>Bakken</t>
  </si>
  <si>
    <t>6317 Dearman St</t>
  </si>
  <si>
    <t>Cocoa</t>
  </si>
  <si>
    <t>jill@directprocurementInc.testcom</t>
  </si>
  <si>
    <t>Tom</t>
  </si>
  <si>
    <t>Followell</t>
  </si>
  <si>
    <t xml:space="preserve">1301 Seminole Blvd </t>
  </si>
  <si>
    <t>33770-8113</t>
  </si>
  <si>
    <t>nfo@d-bm.testcom</t>
  </si>
  <si>
    <t>Sailesh</t>
  </si>
  <si>
    <t>Atluru</t>
  </si>
  <si>
    <t>650 Central Ave Unit 3</t>
  </si>
  <si>
    <t>Suite 2F</t>
  </si>
  <si>
    <t>robert.testhammersley@teamdtc.testcom</t>
  </si>
  <si>
    <t xml:space="preserve">Dana </t>
  </si>
  <si>
    <t>Holmes-Jenkins</t>
  </si>
  <si>
    <t xml:space="preserve">3621 Cypress Meadows Rd </t>
  </si>
  <si>
    <t>33624-2913</t>
  </si>
  <si>
    <t>djenkins@dkconsulting.testnet</t>
  </si>
  <si>
    <t xml:space="preserve">Dave </t>
  </si>
  <si>
    <t>Muhammed</t>
  </si>
  <si>
    <t>1263 Flushing Ave</t>
  </si>
  <si>
    <t>dmcinc1@yahoo.testcom</t>
  </si>
  <si>
    <t>Keith</t>
  </si>
  <si>
    <t>Coulter</t>
  </si>
  <si>
    <t>5802 Lakewood Ranch Blvd</t>
  </si>
  <si>
    <t>kcoulter@dm-constructors.testcom</t>
  </si>
  <si>
    <t xml:space="preserve">Cooper </t>
  </si>
  <si>
    <t xml:space="preserve">5712 W Sligh Ave </t>
  </si>
  <si>
    <t xml:space="preserve">jcooper@dhol.testcom </t>
  </si>
  <si>
    <t>Kaufman</t>
  </si>
  <si>
    <t>12920 Automoblle Blvd</t>
  </si>
  <si>
    <t>dave@dowlinggraphics.testcom</t>
  </si>
  <si>
    <t>Downing</t>
  </si>
  <si>
    <t>3956 Town Center Blvd</t>
  </si>
  <si>
    <t>curtis@dmgflorida.testcom</t>
  </si>
  <si>
    <t>Yohannes</t>
  </si>
  <si>
    <t>Negga</t>
  </si>
  <si>
    <t>3002 W De Leon St</t>
  </si>
  <si>
    <t>yohannesn@dps-gov.testcom</t>
  </si>
  <si>
    <t>Diego</t>
  </si>
  <si>
    <t>Rosas</t>
  </si>
  <si>
    <t>4th Floor</t>
  </si>
  <si>
    <t>Harrow</t>
  </si>
  <si>
    <t>2472 Dennis St</t>
  </si>
  <si>
    <t>Suite 2H</t>
  </si>
  <si>
    <t>andrewh@drummondpress.testcom</t>
  </si>
  <si>
    <t>Rodolfo</t>
  </si>
  <si>
    <t>Area</t>
  </si>
  <si>
    <t>4521 PGA Blvd #323</t>
  </si>
  <si>
    <t>Palm Beach Gardens</t>
  </si>
  <si>
    <t>dtmtech.testinc@gmail.testcom</t>
  </si>
  <si>
    <t>Markesia</t>
  </si>
  <si>
    <t>Akinbami</t>
  </si>
  <si>
    <t>2233 NW 41st St Ste 400-B</t>
  </si>
  <si>
    <t>Suite 3</t>
  </si>
  <si>
    <t>markesia@ducereinvestmentgroup.testcom</t>
  </si>
  <si>
    <t>Ernest</t>
  </si>
  <si>
    <t>DuBose II</t>
  </si>
  <si>
    <t>5118 N 56th St Ste 201</t>
  </si>
  <si>
    <t>edubose@ducon.testus</t>
  </si>
  <si>
    <t>Etta</t>
  </si>
  <si>
    <t xml:space="preserve">Strehle </t>
  </si>
  <si>
    <t>5718 E Columbus Dr</t>
  </si>
  <si>
    <t>Suite 310</t>
  </si>
  <si>
    <t>(813) 226-6686</t>
  </si>
  <si>
    <t xml:space="preserve">etta@durasealfla.testcom </t>
  </si>
  <si>
    <t>Brian</t>
  </si>
  <si>
    <t>Burress</t>
  </si>
  <si>
    <t>415 48th St Ct W</t>
  </si>
  <si>
    <t>Palmetto</t>
  </si>
  <si>
    <t>brian@dynamicelectric.testbiz</t>
  </si>
  <si>
    <t>Sandy</t>
  </si>
  <si>
    <t>Cross</t>
  </si>
  <si>
    <t>5421 Beaumont Center Blvd # 615</t>
  </si>
  <si>
    <t>scross@dynamicstaffingsolutions.testcom</t>
  </si>
  <si>
    <t>Earl</t>
  </si>
  <si>
    <t>Keene</t>
  </si>
  <si>
    <t xml:space="preserve">5609 Adamo  Dr Unit E </t>
  </si>
  <si>
    <t>36th Floor</t>
  </si>
  <si>
    <t xml:space="preserve">plumber@gte.testcom </t>
  </si>
  <si>
    <t xml:space="preserve">Heidi </t>
  </si>
  <si>
    <t xml:space="preserve">Thies </t>
  </si>
  <si>
    <t>3600 23rd Ave S</t>
  </si>
  <si>
    <t>Lake Worth</t>
  </si>
  <si>
    <t>33461-3247</t>
  </si>
  <si>
    <t>hthies@easternmetal.testcom</t>
  </si>
  <si>
    <t>Eddie</t>
  </si>
  <si>
    <t>Clingo</t>
  </si>
  <si>
    <t>5190 Commercial Way</t>
  </si>
  <si>
    <t>office@ecelectricinc.testcom</t>
  </si>
  <si>
    <t>Harry</t>
  </si>
  <si>
    <t>Jericho</t>
  </si>
  <si>
    <t>400 N Tampa St</t>
  </si>
  <si>
    <t>bjericho@echoanalyticsgroup.testcom</t>
  </si>
  <si>
    <t>Nicole L</t>
  </si>
  <si>
    <t>2750 Patterson St</t>
  </si>
  <si>
    <t>Greensboro</t>
  </si>
  <si>
    <t>(336) 617-2724</t>
  </si>
  <si>
    <t>njoseph@ecoflo.testcom</t>
  </si>
  <si>
    <t xml:space="preserve">Michelle </t>
  </si>
  <si>
    <t xml:space="preserve">2340 Hazeltime Dr </t>
  </si>
  <si>
    <t>#4B</t>
  </si>
  <si>
    <t>Vernon Hills</t>
  </si>
  <si>
    <t>60061-1019</t>
  </si>
  <si>
    <t xml:space="preserve">michelle@ecopromotionsonline.testcom </t>
  </si>
  <si>
    <t>Christian</t>
  </si>
  <si>
    <t>Rodriguez</t>
  </si>
  <si>
    <t>6018 Jet Port Industrial BlvdTampa</t>
  </si>
  <si>
    <t>Suite B</t>
  </si>
  <si>
    <t>crodriguez@ecycleflorida.testcom</t>
  </si>
  <si>
    <t>Kevin</t>
  </si>
  <si>
    <t>Dees</t>
  </si>
  <si>
    <t>19014 Fern Meadow Loop</t>
  </si>
  <si>
    <t>info@edjkonsulting.testcom</t>
  </si>
  <si>
    <t>Darren</t>
  </si>
  <si>
    <t>Black</t>
  </si>
  <si>
    <t>12722 62nd St N</t>
  </si>
  <si>
    <t>darren.testblock@electraled.testcom</t>
  </si>
  <si>
    <t>Peterson</t>
  </si>
  <si>
    <t>13225 Sanctuary Cove Dr #303</t>
  </si>
  <si>
    <t>kevin@elevatedimageryllc.testcom</t>
  </si>
  <si>
    <t>CJ</t>
  </si>
  <si>
    <t>Spencer</t>
  </si>
  <si>
    <t>5508 N 50th St Ste 16C</t>
  </si>
  <si>
    <t>info@cjsmgmgmt.testcom</t>
  </si>
  <si>
    <t>Elmeer</t>
  </si>
  <si>
    <t>1901 Ulmerton Rd Ste 310</t>
  </si>
  <si>
    <t>elizabethe@empad.testnet</t>
  </si>
  <si>
    <t>Martin</t>
  </si>
  <si>
    <t>Febres</t>
  </si>
  <si>
    <t xml:space="preserve">2104 W Kennedy Blvd </t>
  </si>
  <si>
    <t>Suite 2E</t>
  </si>
  <si>
    <t>33606-1535</t>
  </si>
  <si>
    <t>mfebres@encorebroadcast.testcom  </t>
  </si>
  <si>
    <t>Christopher</t>
  </si>
  <si>
    <t>Ramos</t>
  </si>
  <si>
    <t>5627 SW 74th Ave</t>
  </si>
  <si>
    <t>9th Floor</t>
  </si>
  <si>
    <t>chris.testramos@goecis.testcom</t>
  </si>
  <si>
    <t>Dion</t>
  </si>
  <si>
    <t>Taylor</t>
  </si>
  <si>
    <t>3139 Lakeview Blvd</t>
  </si>
  <si>
    <t>11th Floor</t>
  </si>
  <si>
    <t>Delray Beach</t>
  </si>
  <si>
    <t>dion@eno-cg.testcom</t>
  </si>
  <si>
    <t>Freeman</t>
  </si>
  <si>
    <t>Jackson</t>
  </si>
  <si>
    <t>1314 E Las Olas Blvd Ste 747</t>
  </si>
  <si>
    <t>Ft Lauderdale</t>
  </si>
  <si>
    <t>freeman@enterprisemapreduce.testcom</t>
  </si>
  <si>
    <t>Jessica</t>
  </si>
  <si>
    <t>McCain</t>
  </si>
  <si>
    <t>8855 Dr MLK Jr St N</t>
  </si>
  <si>
    <t>jmccain@envisionlightingsystems.testcom</t>
  </si>
  <si>
    <t>Alex</t>
  </si>
  <si>
    <t>Antoncecchi</t>
  </si>
  <si>
    <t>66 W Flager St  Ste 1214</t>
  </si>
  <si>
    <t>alex@eolapower.testcom</t>
  </si>
  <si>
    <t>Carmelle</t>
  </si>
  <si>
    <t>Martens</t>
  </si>
  <si>
    <t>2321 Ring Rd</t>
  </si>
  <si>
    <t>Suite 300J</t>
  </si>
  <si>
    <t>carmelle@evtechnicalservices.testcom</t>
  </si>
  <si>
    <t>H</t>
  </si>
  <si>
    <t>Bania</t>
  </si>
  <si>
    <t xml:space="preserve">404 Washington Blvd </t>
  </si>
  <si>
    <t>Ste.test A6</t>
  </si>
  <si>
    <t>Mundelein</t>
  </si>
  <si>
    <t>60060-3108</t>
  </si>
  <si>
    <t>hbania@ecimail.testcom</t>
  </si>
  <si>
    <t>Valery</t>
  </si>
  <si>
    <t xml:space="preserve">Louisdhon </t>
  </si>
  <si>
    <t xml:space="preserve">15303 Plantation Oaks Dr Apt 4 </t>
  </si>
  <si>
    <t>exigosoccer@gmail.testcom</t>
  </si>
  <si>
    <t>Melissa</t>
  </si>
  <si>
    <t>Greenberg</t>
  </si>
  <si>
    <t>12814 N 56th St</t>
  </si>
  <si>
    <t>(813) 514-1771</t>
  </si>
  <si>
    <t>melissa.testgreenberg@expresspros.testcom</t>
  </si>
  <si>
    <t>Chris</t>
  </si>
  <si>
    <t>Layton</t>
  </si>
  <si>
    <t>20411 Colonial Hill Dr Unit 101</t>
  </si>
  <si>
    <t>expressionstampa@gmail.testcom</t>
  </si>
  <si>
    <t>Benjamin</t>
  </si>
  <si>
    <t>Arnold</t>
  </si>
  <si>
    <t xml:space="preserve">381 S Cottage Hill Ave </t>
  </si>
  <si>
    <t>Elmhurst</t>
  </si>
  <si>
    <t>60126-3920</t>
  </si>
  <si>
    <t>barnold@facit.testorg</t>
  </si>
  <si>
    <t xml:space="preserve">Lillian </t>
  </si>
  <si>
    <t>Baker</t>
  </si>
  <si>
    <t>2604 Central Ave</t>
  </si>
  <si>
    <t>Suite 410</t>
  </si>
  <si>
    <t xml:space="preserve">scrubs@fashionscrubdepot.testcom </t>
  </si>
  <si>
    <t xml:space="preserve">Steve </t>
  </si>
  <si>
    <t>Hunt</t>
  </si>
  <si>
    <t>3898 Tampa Rd</t>
  </si>
  <si>
    <t>sales@goprintingdepot.testcom</t>
  </si>
  <si>
    <t>Juan</t>
  </si>
  <si>
    <t>Davic</t>
  </si>
  <si>
    <t>5112 N 22nd St</t>
  </si>
  <si>
    <t>Suite 101</t>
  </si>
  <si>
    <t>info@tampatshirts.testcom</t>
  </si>
  <si>
    <t>Fawley</t>
  </si>
  <si>
    <t>Bryant</t>
  </si>
  <si>
    <t>5391 Lakewood Ranch Blvd N #300</t>
  </si>
  <si>
    <t xml:space="preserve">accounting@fawley-bryant.testcom </t>
  </si>
  <si>
    <t>Mike</t>
  </si>
  <si>
    <t>Koslowski</t>
  </si>
  <si>
    <t>4270 Dow Rd Ste 209</t>
  </si>
  <si>
    <t>Melbourne</t>
  </si>
  <si>
    <t>mikek@martek-1.testcom</t>
  </si>
  <si>
    <t>D</t>
  </si>
  <si>
    <t>Hayes</t>
  </si>
  <si>
    <t>751 Pinellas Bayway Ste 106</t>
  </si>
  <si>
    <t>dhayes@fedeastintl.testcom</t>
  </si>
  <si>
    <t>Renee</t>
  </si>
  <si>
    <t>Bush</t>
  </si>
  <si>
    <t>1525 S Alafaya Trl Ste 104</t>
  </si>
  <si>
    <t>Suite 115</t>
  </si>
  <si>
    <t>renee.testbush@1stchoicems.testcom</t>
  </si>
  <si>
    <t>Jameson</t>
  </si>
  <si>
    <t>White</t>
  </si>
  <si>
    <t>2014 Edgewater Dr Ste 130</t>
  </si>
  <si>
    <t>jameson.testwhite@allbatteryflorida.testcom</t>
  </si>
  <si>
    <t xml:space="preserve">None </t>
  </si>
  <si>
    <t>1600 E 8th Ave Ste C201</t>
  </si>
  <si>
    <t>33605-3740</t>
  </si>
  <si>
    <t>info@4fbi.testcom</t>
  </si>
  <si>
    <t>Jaaz Jose</t>
  </si>
  <si>
    <t xml:space="preserve">Arayasolano </t>
  </si>
  <si>
    <t xml:space="preserve">7018 Blue Beech Dr </t>
  </si>
  <si>
    <t>33578-8622</t>
  </si>
  <si>
    <t>info@floridacasinoparties.testcom</t>
  </si>
  <si>
    <t>Glen</t>
  </si>
  <si>
    <t>Harpold</t>
  </si>
  <si>
    <t xml:space="preserve">3861 68TH Ave N </t>
  </si>
  <si>
    <t>sales@fiponline.testcom</t>
  </si>
  <si>
    <t>Gail</t>
  </si>
  <si>
    <t>Miska</t>
  </si>
  <si>
    <t>8317 Gunn Hwy</t>
  </si>
  <si>
    <t>gmiska@flmedstaffing.testcom</t>
  </si>
  <si>
    <t>Masrtella</t>
  </si>
  <si>
    <t xml:space="preserve">21910 Deer Pointe Xing </t>
  </si>
  <si>
    <t>flppipet@aol.testcom</t>
  </si>
  <si>
    <t>Danielle</t>
  </si>
  <si>
    <t>Findley</t>
  </si>
  <si>
    <t>432 31st St N</t>
  </si>
  <si>
    <t>Suite ME</t>
  </si>
  <si>
    <t>sales@printsolutions.testcom</t>
  </si>
  <si>
    <t>Jeremy</t>
  </si>
  <si>
    <t>Bolt</t>
  </si>
  <si>
    <t>6115 Hartford St</t>
  </si>
  <si>
    <t>bolt@floridastatefence.testcom</t>
  </si>
  <si>
    <t>Caldwell</t>
  </si>
  <si>
    <t>3002 Young Rd</t>
  </si>
  <si>
    <t>Plant City</t>
  </si>
  <si>
    <t>jcaldwell@floridaveterinarystaffing.testcom</t>
  </si>
  <si>
    <t>Sigal</t>
  </si>
  <si>
    <t>Barnea</t>
  </si>
  <si>
    <t xml:space="preserve">1248 Birchwood Dr </t>
  </si>
  <si>
    <t>Sunnyvale</t>
  </si>
  <si>
    <t>94089-2205</t>
  </si>
  <si>
    <t xml:space="preserve">foamlinx @gmail.testcom </t>
  </si>
  <si>
    <t>Judi</t>
  </si>
  <si>
    <t>Prinzivalli</t>
  </si>
  <si>
    <t>9221 Hidden Water Cir</t>
  </si>
  <si>
    <t>Suite #5G</t>
  </si>
  <si>
    <t>FoodsReadyCatering@gmail.testcom</t>
  </si>
  <si>
    <t>Harrison</t>
  </si>
  <si>
    <t>Schoppa</t>
  </si>
  <si>
    <t>4800 W Interstate 40</t>
  </si>
  <si>
    <t>Oklahoma City</t>
  </si>
  <si>
    <t>OK</t>
  </si>
  <si>
    <t>schoh@fordav.testcom</t>
  </si>
  <si>
    <t>Jetta</t>
  </si>
  <si>
    <t>Lewis</t>
  </si>
  <si>
    <t>8221 E FM 917</t>
  </si>
  <si>
    <t>Alvarado</t>
  </si>
  <si>
    <t>jettal@foxscientific.testcom</t>
  </si>
  <si>
    <t>Al</t>
  </si>
  <si>
    <t xml:space="preserve">Frederick </t>
  </si>
  <si>
    <t>3837 Northdale Blvd #112</t>
  </si>
  <si>
    <t>33624</t>
  </si>
  <si>
    <t>frederick.testcommunications@gmail.testcom</t>
  </si>
  <si>
    <t>Kelli</t>
  </si>
  <si>
    <t>Covel</t>
  </si>
  <si>
    <t>19046 Bruce B Downs Blvd #108</t>
  </si>
  <si>
    <t>(813) 994-0853</t>
  </si>
  <si>
    <t>kcovel@freedomsolutionsllc.testcom</t>
  </si>
  <si>
    <t>Eric</t>
  </si>
  <si>
    <t>Davis</t>
  </si>
  <si>
    <t>6099 Central Ave</t>
  </si>
  <si>
    <t>eric@freefalltheatre.testcom</t>
  </si>
  <si>
    <t>Zamora</t>
  </si>
  <si>
    <t>10410 White Peacock Pl</t>
  </si>
  <si>
    <t>Jzamora@freshpersonas.testcom</t>
  </si>
  <si>
    <t>Danhour</t>
  </si>
  <si>
    <t>101 Colin Dr #8</t>
  </si>
  <si>
    <t>Holbrook</t>
  </si>
  <si>
    <t>ddanhour@ftei.testcom</t>
  </si>
  <si>
    <t>4409 N Clark Ave</t>
  </si>
  <si>
    <t>Suite #B9</t>
  </si>
  <si>
    <t>pmmmanager@gmail.testcom</t>
  </si>
  <si>
    <t>Simone</t>
  </si>
  <si>
    <t>Barefield</t>
  </si>
  <si>
    <t>7445 Quail Meadow Rd</t>
  </si>
  <si>
    <t>Apt.test 2</t>
  </si>
  <si>
    <t>simone@gansgans.testcom</t>
  </si>
  <si>
    <t>Johanna</t>
  </si>
  <si>
    <t>Chavez</t>
  </si>
  <si>
    <t xml:space="preserve">1801 SW 3rd Ave Ste 700 </t>
  </si>
  <si>
    <t>bid@gcworksfl.testcom</t>
  </si>
  <si>
    <t>Rick</t>
  </si>
  <si>
    <t>Spivey</t>
  </si>
  <si>
    <t>4302 E 10th Ave</t>
  </si>
  <si>
    <t>Suite 801</t>
  </si>
  <si>
    <t>service@gladiatorpc.testcom</t>
  </si>
  <si>
    <t>Diston</t>
  </si>
  <si>
    <t>3715 Grand Ave</t>
  </si>
  <si>
    <t>Suite 209</t>
  </si>
  <si>
    <t>info@ggcsi.testcom</t>
  </si>
  <si>
    <t>Jamie</t>
  </si>
  <si>
    <t>Hessling</t>
  </si>
  <si>
    <t>19-313 N US Hwy 41</t>
  </si>
  <si>
    <t>jamie@goodguysgolfcarts.testcom</t>
  </si>
  <si>
    <t>3412 W St Conrad</t>
  </si>
  <si>
    <t>gorbyscleaning@tampabay.testrr.testcom</t>
  </si>
  <si>
    <t xml:space="preserve">27633 Santa Anita Blvd </t>
  </si>
  <si>
    <t>33544-5471</t>
  </si>
  <si>
    <t>rocketman4@verizon.testnet</t>
  </si>
  <si>
    <t xml:space="preserve"> Daniel</t>
  </si>
  <si>
    <t xml:space="preserve">Jefferson </t>
  </si>
  <si>
    <t xml:space="preserve">3615 W Carmen St </t>
  </si>
  <si>
    <t>motownpride@gotjokesimprov.testcom</t>
  </si>
  <si>
    <t>1717 E Busch Blvd Ste 801</t>
  </si>
  <si>
    <t>Suite 5A</t>
  </si>
  <si>
    <t>mateographicempire@gmail.testcom</t>
  </si>
  <si>
    <t xml:space="preserve">Marcus </t>
  </si>
  <si>
    <t>Lilly</t>
  </si>
  <si>
    <t>914 Burlwood St</t>
  </si>
  <si>
    <t>grasslandscapinghunters@hotmail.testcom</t>
  </si>
  <si>
    <t xml:space="preserve">Paul </t>
  </si>
  <si>
    <t>Jeyasingh</t>
  </si>
  <si>
    <t>10335 Cross Creek Blvd Ste 16</t>
  </si>
  <si>
    <t>pauljey@graybarsoft.testcom</t>
  </si>
  <si>
    <t>Beth</t>
  </si>
  <si>
    <t>Ross</t>
  </si>
  <si>
    <t>4532 W Kennedy Blvd #131</t>
  </si>
  <si>
    <t>b.testross@gebm.testcom</t>
  </si>
  <si>
    <t>2 S Leavitt St #204</t>
  </si>
  <si>
    <t>Suite 1915</t>
  </si>
  <si>
    <t>(305) 215-6283</t>
  </si>
  <si>
    <t>scottk@greenlightnational.testcom</t>
  </si>
  <si>
    <t>Bonnie</t>
  </si>
  <si>
    <t>Vitale</t>
  </si>
  <si>
    <t>2203 SE 28 Pl</t>
  </si>
  <si>
    <t>Apt 6C</t>
  </si>
  <si>
    <t>Ocala</t>
  </si>
  <si>
    <t>bonniegsp@aol.testcom</t>
  </si>
  <si>
    <t>Betty</t>
  </si>
  <si>
    <t>Asher</t>
  </si>
  <si>
    <t xml:space="preserve">42 Business Center Dr Ste 206 </t>
  </si>
  <si>
    <t xml:space="preserve">Miramar Beach </t>
  </si>
  <si>
    <t xml:space="preserve">bettyasher@greenwoodsearch.testcom </t>
  </si>
  <si>
    <t>Anibal</t>
  </si>
  <si>
    <t>Gonzalez</t>
  </si>
  <si>
    <t xml:space="preserve">10915 Peppersong Dr </t>
  </si>
  <si>
    <t xml:space="preserve">agonza8@verizon.testnet </t>
  </si>
  <si>
    <t>Andrea</t>
  </si>
  <si>
    <t xml:space="preserve">8794 W Tradeways Ct </t>
  </si>
  <si>
    <t>Ste.test 5A</t>
  </si>
  <si>
    <t>Homosassa</t>
  </si>
  <si>
    <t>34448-2311</t>
  </si>
  <si>
    <t xml:space="preserve">andrea@gulfatlanticequipment.testcom </t>
  </si>
  <si>
    <t>Lenfestey</t>
  </si>
  <si>
    <t>7012 S Desoto St</t>
  </si>
  <si>
    <t>Suite 604</t>
  </si>
  <si>
    <t>(813) 293-7737</t>
  </si>
  <si>
    <t>marketing@gulfcoasteducational.testcom</t>
  </si>
  <si>
    <t>Beyer</t>
  </si>
  <si>
    <t>3904 Corporex Park Dr Ste 125</t>
  </si>
  <si>
    <t>cbeyer@gulfcoastfire-int.testcom</t>
  </si>
  <si>
    <t xml:space="preserve">Liliana </t>
  </si>
  <si>
    <t>Irwin</t>
  </si>
  <si>
    <t>9810 Old Hyde Park Pl</t>
  </si>
  <si>
    <t>11C</t>
  </si>
  <si>
    <t>(706) 664 7662</t>
  </si>
  <si>
    <t>lirwinspanish@gmail.testcom</t>
  </si>
  <si>
    <t>3921 76th Ave N</t>
  </si>
  <si>
    <t>#6C</t>
  </si>
  <si>
    <t>dhart@h2rcorp.testcom</t>
  </si>
  <si>
    <t>Karen S</t>
  </si>
  <si>
    <t xml:space="preserve">2473 Care Dr Ste 201 </t>
  </si>
  <si>
    <t>customercare@hcs.testnet</t>
  </si>
  <si>
    <t>Rees</t>
  </si>
  <si>
    <t>2636 W Grand Reserve Cir #918</t>
  </si>
  <si>
    <t>davidrees.testart@gmail.testcom</t>
  </si>
  <si>
    <t>Hope</t>
  </si>
  <si>
    <t>Dove</t>
  </si>
  <si>
    <t>3602 E Grove St</t>
  </si>
  <si>
    <t>Suite 1202</t>
  </si>
  <si>
    <t>hddovecatering@yahoo.testcom</t>
  </si>
  <si>
    <t>Floyd</t>
  </si>
  <si>
    <t>Headen</t>
  </si>
  <si>
    <t>7712 Glades C</t>
  </si>
  <si>
    <t>Suite 901</t>
  </si>
  <si>
    <t>floydheaden@yahoo.testcom</t>
  </si>
  <si>
    <t>Tony</t>
  </si>
  <si>
    <t xml:space="preserve">3815 Henderson Blvd </t>
  </si>
  <si>
    <t>#3R</t>
  </si>
  <si>
    <t>tony@headsflags.testnet</t>
  </si>
  <si>
    <t>Curnie</t>
  </si>
  <si>
    <t>Webster</t>
  </si>
  <si>
    <t>689 Abbey Ct</t>
  </si>
  <si>
    <t>Ste.test #21</t>
  </si>
  <si>
    <t>Benica</t>
  </si>
  <si>
    <t>94510-3733</t>
  </si>
  <si>
    <t>ahlpnhand@aol.testcom</t>
  </si>
  <si>
    <t>Kendrick</t>
  </si>
  <si>
    <t>2243 11th St S</t>
  </si>
  <si>
    <t>heavysfamilycatering@yahoo.testcom</t>
  </si>
  <si>
    <t>Darleen</t>
  </si>
  <si>
    <t>VanH Hall</t>
  </si>
  <si>
    <t xml:space="preserve">1212 Lady Ginevere Dr </t>
  </si>
  <si>
    <t>Valrico</t>
  </si>
  <si>
    <t>dardar@hegerimaging.testcom</t>
  </si>
  <si>
    <t>Henriquez</t>
  </si>
  <si>
    <t xml:space="preserve">7713 Benjamin Rd </t>
  </si>
  <si>
    <t>info@henriquezelectric.testcom</t>
  </si>
  <si>
    <t>Dr Brian</t>
  </si>
  <si>
    <t>Herman</t>
  </si>
  <si>
    <t>2027 Milan</t>
  </si>
  <si>
    <t>San Antonio</t>
  </si>
  <si>
    <t>bherman@hnrmctx.testcom</t>
  </si>
  <si>
    <t>Nargi</t>
  </si>
  <si>
    <t>8546 Palm Pkwy #103</t>
  </si>
  <si>
    <t>Suite 402</t>
  </si>
  <si>
    <t>yes@hicorp.testcom</t>
  </si>
  <si>
    <t>Chanlatte</t>
  </si>
  <si>
    <t>13194 US HWY 301 S Ste 153</t>
  </si>
  <si>
    <t>Rierview</t>
  </si>
  <si>
    <t>operationsm@highsourcesinc.testcom</t>
  </si>
  <si>
    <t>Gregory</t>
  </si>
  <si>
    <t>Gorken</t>
  </si>
  <si>
    <t>3577 Commerce Dr</t>
  </si>
  <si>
    <t>Middletown</t>
  </si>
  <si>
    <t>ggorken@hightowerspetroleum.testcom</t>
  </si>
  <si>
    <t>Hollibaugh</t>
  </si>
  <si>
    <t xml:space="preserve">6275 Aventura Dr </t>
  </si>
  <si>
    <t>steve@hollibaughconstruction.testcom</t>
  </si>
  <si>
    <t>Maria</t>
  </si>
  <si>
    <t>Mirabilio</t>
  </si>
  <si>
    <t>6952 Marble Fawn PL</t>
  </si>
  <si>
    <t>Suite 630</t>
  </si>
  <si>
    <t xml:space="preserve">Riverview </t>
  </si>
  <si>
    <t>homamis255@gmail.testcom</t>
  </si>
  <si>
    <t>Victoria</t>
  </si>
  <si>
    <t>Hopps</t>
  </si>
  <si>
    <t>3005 E Caracus St</t>
  </si>
  <si>
    <t>vicki@hoppscsi.testcom</t>
  </si>
  <si>
    <t>Gayl</t>
  </si>
  <si>
    <t xml:space="preserve">3347 S Westshore Blvd Ste 3 </t>
  </si>
  <si>
    <t>gayl@hricart.testcom</t>
  </si>
  <si>
    <t>Derek</t>
  </si>
  <si>
    <t>Hutley</t>
  </si>
  <si>
    <t>1355 Bennett Dr Ste 193</t>
  </si>
  <si>
    <t>derek@hutleyvansystems.testcom</t>
  </si>
  <si>
    <t>Wanda</t>
  </si>
  <si>
    <t>Boyd</t>
  </si>
  <si>
    <t>1450 Rochester St</t>
  </si>
  <si>
    <t>Lima</t>
  </si>
  <si>
    <t>sales@wanda-lam.testcom</t>
  </si>
  <si>
    <t>Ozzie</t>
  </si>
  <si>
    <t>Sanchez</t>
  </si>
  <si>
    <t>2340 NW 147 St</t>
  </si>
  <si>
    <t>Opalocka</t>
  </si>
  <si>
    <t>recycleies@gmail.testcom</t>
  </si>
  <si>
    <t xml:space="preserve">Wesser-Brawner </t>
  </si>
  <si>
    <t xml:space="preserve">1116 W Riviera Blvd </t>
  </si>
  <si>
    <t>Suite 600</t>
  </si>
  <si>
    <t>Oviedo</t>
  </si>
  <si>
    <t>32765-5638</t>
  </si>
  <si>
    <t>wesserbrawner@impactainc.testcom</t>
  </si>
  <si>
    <t>A</t>
  </si>
  <si>
    <t>Linck</t>
  </si>
  <si>
    <t>6508 Gunn Hwy</t>
  </si>
  <si>
    <t>28th Fl.test</t>
  </si>
  <si>
    <t xml:space="preserve">alinck@iliflorida.testcom </t>
  </si>
  <si>
    <t>David J</t>
  </si>
  <si>
    <t>Curbelo</t>
  </si>
  <si>
    <t xml:space="preserve">5010 N Nebraska Ave </t>
  </si>
  <si>
    <t xml:space="preserve">ddcurbelo@independentresources.testcom </t>
  </si>
  <si>
    <t>Hosner</t>
  </si>
  <si>
    <t>7037 Fly Rd</t>
  </si>
  <si>
    <t>E Syracuse</t>
  </si>
  <si>
    <t>phosner@infinit-tech.testcom</t>
  </si>
  <si>
    <t>G</t>
  </si>
  <si>
    <t>Evans</t>
  </si>
  <si>
    <t xml:space="preserve">2300 Maitland Center Pkwy </t>
  </si>
  <si>
    <t>Maitland</t>
  </si>
  <si>
    <t xml:space="preserve">support@informasoftware.testcom </t>
  </si>
  <si>
    <t>Laible</t>
  </si>
  <si>
    <t>100 E Pine St Ste 204</t>
  </si>
  <si>
    <t>mikel@isgf.testcom</t>
  </si>
  <si>
    <t xml:space="preserve">Anddrikk </t>
  </si>
  <si>
    <t>Frazier</t>
  </si>
  <si>
    <t xml:space="preserve">249 S 78th St </t>
  </si>
  <si>
    <t>rrussell@integralenergyus.testcom</t>
  </si>
  <si>
    <t>Eduardo</t>
  </si>
  <si>
    <t>Suarez</t>
  </si>
  <si>
    <t xml:space="preserve">401 E Jackson St </t>
  </si>
  <si>
    <t>33602-5226</t>
  </si>
  <si>
    <t>moreinfo@cornerstoneondemand.testcom</t>
  </si>
  <si>
    <t xml:space="preserve">Kenneth </t>
  </si>
  <si>
    <t>Stewart</t>
  </si>
  <si>
    <t>6907 N Nebraska Ave</t>
  </si>
  <si>
    <t>kstewart@iscsecurity.testnet</t>
  </si>
  <si>
    <t>Micah</t>
  </si>
  <si>
    <t>Valladares</t>
  </si>
  <si>
    <t>11717 US 92</t>
  </si>
  <si>
    <t>Ste.test 13</t>
  </si>
  <si>
    <t>Seffner</t>
  </si>
  <si>
    <t>(813) 293-4077</t>
  </si>
  <si>
    <t>Info@integritypressurecleaning.testcom</t>
  </si>
  <si>
    <t>Kaitlyn</t>
  </si>
  <si>
    <t>Labbe</t>
  </si>
  <si>
    <t>3608 NW 3rd St</t>
  </si>
  <si>
    <t>Cape Coral</t>
  </si>
  <si>
    <t xml:space="preserve">jfergb@aol.testcom </t>
  </si>
  <si>
    <t>Richard</t>
  </si>
  <si>
    <t>Fendley</t>
  </si>
  <si>
    <t>8380 Bay Pines Blvd 3rd Fl</t>
  </si>
  <si>
    <t>rfendley@ifsdv.testcom</t>
  </si>
  <si>
    <t>Jahita</t>
  </si>
  <si>
    <t>Haynes</t>
  </si>
  <si>
    <t xml:space="preserve">540 Carillon Pkwy </t>
  </si>
  <si>
    <t>33716-1204</t>
  </si>
  <si>
    <t>jason@j2itservices.testcom</t>
  </si>
  <si>
    <t>Levy</t>
  </si>
  <si>
    <t>8519 E SR 70</t>
  </si>
  <si>
    <t>Lakewood Ranch</t>
  </si>
  <si>
    <t>Ally</t>
  </si>
  <si>
    <t>Oconnor</t>
  </si>
  <si>
    <t>7810 Wauchula Rd</t>
  </si>
  <si>
    <t>Ste.test 1806</t>
  </si>
  <si>
    <t>Myakka City</t>
  </si>
  <si>
    <t>ally@jacksoncustombuilding.testcom</t>
  </si>
  <si>
    <t>Leroy</t>
  </si>
  <si>
    <t>McGregor</t>
  </si>
  <si>
    <t>6820 Aramon Ct</t>
  </si>
  <si>
    <t>lmcgregor12@aol.testcom</t>
  </si>
  <si>
    <t>Dontriel</t>
  </si>
  <si>
    <t>Lawson</t>
  </si>
  <si>
    <t>6822 22nd Ave N Ste 292</t>
  </si>
  <si>
    <t>(727) 341-9030</t>
  </si>
  <si>
    <t>dontriel.testlawson@japosid.testcom</t>
  </si>
  <si>
    <t>Jennifer</t>
  </si>
  <si>
    <t>Simmons</t>
  </si>
  <si>
    <t>3609B E 10th Ave</t>
  </si>
  <si>
    <t>Suite 66</t>
  </si>
  <si>
    <t>jsimmons@java-planet.testcom</t>
  </si>
  <si>
    <t>Jean Rene</t>
  </si>
  <si>
    <t>Rinvil</t>
  </si>
  <si>
    <t>30616 USF Holly</t>
  </si>
  <si>
    <t>jrinvil@gmail.testcom</t>
  </si>
  <si>
    <t>Mansour</t>
  </si>
  <si>
    <t xml:space="preserve"> 2166 W.test Busch Blvd 200</t>
  </si>
  <si>
    <t>mmansour@javna.testcom</t>
  </si>
  <si>
    <t>Locke</t>
  </si>
  <si>
    <t xml:space="preserve">3198 24th Ave N </t>
  </si>
  <si>
    <t>33713-3709</t>
  </si>
  <si>
    <t xml:space="preserve">pavertraders@gmail.testcom </t>
  </si>
  <si>
    <t>3537 Pavilion Palms Cir</t>
  </si>
  <si>
    <t>cjohnson@jaasllc.testcom</t>
  </si>
  <si>
    <t>Richie B</t>
  </si>
  <si>
    <t>1503 S US Hwy 301</t>
  </si>
  <si>
    <t>Ste.test 816</t>
  </si>
  <si>
    <t>33619-5126</t>
  </si>
  <si>
    <t>richie.testharris@jointenterprisetechnologies.testcom</t>
  </si>
  <si>
    <t>Marcia</t>
  </si>
  <si>
    <t>Wqalkes</t>
  </si>
  <si>
    <t>80 SW 8th St Ste 2000</t>
  </si>
  <si>
    <t>info@jonessecurity.testnet</t>
  </si>
  <si>
    <t xml:space="preserve">Robert </t>
  </si>
  <si>
    <t>Sanders</t>
  </si>
  <si>
    <t>12522 Evington Point Dr</t>
  </si>
  <si>
    <t>Apt.test 10D</t>
  </si>
  <si>
    <t>jotz171@live.testcom</t>
  </si>
  <si>
    <t>June</t>
  </si>
  <si>
    <t>Ye</t>
  </si>
  <si>
    <t>3034 Eastland Blvd D201</t>
  </si>
  <si>
    <t>allensherr@gmail.testcom</t>
  </si>
  <si>
    <t>Judith</t>
  </si>
  <si>
    <t>Noreiga</t>
  </si>
  <si>
    <t xml:space="preserve">3406 Swann Ave </t>
  </si>
  <si>
    <t>Suite 1222</t>
  </si>
  <si>
    <t xml:space="preserve">Tampa  </t>
  </si>
  <si>
    <t>info@promosjudithnoriega.testcom</t>
  </si>
  <si>
    <t>Cedric</t>
  </si>
  <si>
    <t>8437 White Poplar Dr</t>
  </si>
  <si>
    <t>Rear</t>
  </si>
  <si>
    <t>cedric.testalexander@kamacoone.testcom</t>
  </si>
  <si>
    <t>Cathy/Jpse</t>
  </si>
  <si>
    <t>Hsieh/Ruiz</t>
  </si>
  <si>
    <t xml:space="preserve">1600 Bay Rd.test Ste 2 </t>
  </si>
  <si>
    <t>Suite 1020</t>
  </si>
  <si>
    <t>Miami Beach</t>
  </si>
  <si>
    <t>team1@kambrian.testcom</t>
  </si>
  <si>
    <t>Sridhar</t>
  </si>
  <si>
    <t>Patibandla</t>
  </si>
  <si>
    <t>6918 Corporate Dr Ste A1</t>
  </si>
  <si>
    <t>Houston</t>
  </si>
  <si>
    <t>rep@kastechssg.testcom</t>
  </si>
  <si>
    <t>3821 Lake Padgett Dr</t>
  </si>
  <si>
    <t>Land O Lakes</t>
  </si>
  <si>
    <t>kdcoutfitters@gmail.testcom</t>
  </si>
  <si>
    <t>537 Walnut Dr</t>
  </si>
  <si>
    <t>Bellville</t>
  </si>
  <si>
    <t>77418-9637</t>
  </si>
  <si>
    <t>jennifer@keltran.testcom</t>
  </si>
  <si>
    <t>Trina</t>
  </si>
  <si>
    <t>Thomas-Ham</t>
  </si>
  <si>
    <t>215 Suburban Dr</t>
  </si>
  <si>
    <t># 57</t>
  </si>
  <si>
    <t>Suffolk</t>
  </si>
  <si>
    <t>tthomas@kermamedical.testcom</t>
  </si>
  <si>
    <t>Kerrick</t>
  </si>
  <si>
    <t>811 Hickory Glen Dr</t>
  </si>
  <si>
    <t>kerrick@kerrickwilliams.testcom</t>
  </si>
  <si>
    <t>1500 JFK Blvd Ste 1301</t>
  </si>
  <si>
    <t>Apt 3D</t>
  </si>
  <si>
    <t>raaron@keytravel.testcom</t>
  </si>
  <si>
    <t>Ste.test 603</t>
  </si>
  <si>
    <t>Gina</t>
  </si>
  <si>
    <t>Kirkland</t>
  </si>
  <si>
    <t xml:space="preserve">8807 La Valle Ln </t>
  </si>
  <si>
    <t>7th Fl.test</t>
  </si>
  <si>
    <t>Dallas</t>
  </si>
  <si>
    <t>booking@kirklandproductions.testcom</t>
  </si>
  <si>
    <t>Stephen</t>
  </si>
  <si>
    <t>McGucken</t>
  </si>
  <si>
    <t>201 N Franklin St Ste 400</t>
  </si>
  <si>
    <t>Ste.test 600</t>
  </si>
  <si>
    <t>stephen.testmcgucken@kisingercampo.testcom</t>
  </si>
  <si>
    <t>Kay</t>
  </si>
  <si>
    <t>5156 Lakecastle Dr</t>
  </si>
  <si>
    <t>`33624</t>
  </si>
  <si>
    <t>kay@kjsconsult.testcom</t>
  </si>
  <si>
    <t>Osafo-Twum</t>
  </si>
  <si>
    <t>1225 W Beaver St</t>
  </si>
  <si>
    <t>#6</t>
  </si>
  <si>
    <t>postmaster@kkot-associates.testcom</t>
  </si>
  <si>
    <t>Roberta</t>
  </si>
  <si>
    <t>Klar</t>
  </si>
  <si>
    <t>28473 US Hwy 19 N</t>
  </si>
  <si>
    <t>33761-2551</t>
  </si>
  <si>
    <t>robert@klarklar.testcom</t>
  </si>
  <si>
    <t>Reginald</t>
  </si>
  <si>
    <t xml:space="preserve">3600 138th Ave </t>
  </si>
  <si>
    <t>Suite 15D</t>
  </si>
  <si>
    <t>33771-4043</t>
  </si>
  <si>
    <t>knockerballtampabay@gmail.testcom</t>
  </si>
  <si>
    <t>Stacie</t>
  </si>
  <si>
    <t>7780 49th ST N # 251</t>
  </si>
  <si>
    <t xml:space="preserve">staciepkss@kss-uslinkpictng.testcom </t>
  </si>
  <si>
    <t>Deborah</t>
  </si>
  <si>
    <t>Hackerman</t>
  </si>
  <si>
    <t>270 Rowe Ave Unit E</t>
  </si>
  <si>
    <t>Milford</t>
  </si>
  <si>
    <t>CT</t>
  </si>
  <si>
    <t>dhackerman@kubtec.testcom</t>
  </si>
  <si>
    <t>Keys</t>
  </si>
  <si>
    <t>204 37th Ave N MS 341</t>
  </si>
  <si>
    <t>Suite 309</t>
  </si>
  <si>
    <t>derek.testkeys@l5us.testcom</t>
  </si>
  <si>
    <t>Richardson</t>
  </si>
  <si>
    <t>101 Witmer Rd  Ste 700</t>
  </si>
  <si>
    <t>Horsham</t>
  </si>
  <si>
    <t>sales@labrepco.testcom</t>
  </si>
  <si>
    <t xml:space="preserve">933 N Riverhills Dr </t>
  </si>
  <si>
    <t xml:space="preserve">ladesign4@aol.testcom </t>
  </si>
  <si>
    <t>Danny</t>
  </si>
  <si>
    <t>Parsons</t>
  </si>
  <si>
    <t xml:space="preserve">475-L Fentress Blvd </t>
  </si>
  <si>
    <t>Daytona Beach</t>
  </si>
  <si>
    <t>djparsons@lamar.testcom</t>
  </si>
  <si>
    <t>Manuel</t>
  </si>
  <si>
    <t>Garcia-Tunon</t>
  </si>
  <si>
    <t>11740 SW 80th St 3rd FL</t>
  </si>
  <si>
    <t>mgtunon@lemartec.testcom</t>
  </si>
  <si>
    <t>Vanessa</t>
  </si>
  <si>
    <t>info@levymarketingawards.testcom</t>
  </si>
  <si>
    <t>Daryl</t>
  </si>
  <si>
    <t xml:space="preserve">Elksnis </t>
  </si>
  <si>
    <t>3038 Lenox Ave</t>
  </si>
  <si>
    <t>delksnis@lifesafetydesigns.testcom</t>
  </si>
  <si>
    <t>Llorens</t>
  </si>
  <si>
    <t>30082 Research Dr</t>
  </si>
  <si>
    <t>New Hudson</t>
  </si>
  <si>
    <t>MI</t>
  </si>
  <si>
    <t>steve@eventservicesgroup.testnet</t>
  </si>
  <si>
    <t>Inga</t>
  </si>
  <si>
    <t>Dunno</t>
  </si>
  <si>
    <t>2375 Fox Chase Blvd</t>
  </si>
  <si>
    <t>Palm Harbor</t>
  </si>
  <si>
    <t>LTinterpreter@gmail.testcom</t>
  </si>
  <si>
    <t>Gil</t>
  </si>
  <si>
    <t>Livingstone</t>
  </si>
  <si>
    <t>2901 W Busch Blvd Ste 204</t>
  </si>
  <si>
    <t>5B</t>
  </si>
  <si>
    <t>Donna@LivestoneConsulting.testcom</t>
  </si>
  <si>
    <t>Keri</t>
  </si>
  <si>
    <t>Higgins-Bigelow</t>
  </si>
  <si>
    <t>1810 W Kennedy Blvd</t>
  </si>
  <si>
    <t>keri@livinghr.testcom</t>
  </si>
  <si>
    <t>Lennise</t>
  </si>
  <si>
    <t>Jackson-Germany</t>
  </si>
  <si>
    <t>5908 Erhardt Dr</t>
  </si>
  <si>
    <t>catering@Livyoscatering.testcom</t>
  </si>
  <si>
    <t>Lyndell</t>
  </si>
  <si>
    <t>Mims</t>
  </si>
  <si>
    <t xml:space="preserve">119 S Pine Hills Rd </t>
  </si>
  <si>
    <t xml:space="preserve">lynn@mimsconstruction.testcom </t>
  </si>
  <si>
    <t>Roz</t>
  </si>
  <si>
    <t>Kodish</t>
  </si>
  <si>
    <t>1507 SW 22nd St</t>
  </si>
  <si>
    <t>Baynton Beach</t>
  </si>
  <si>
    <t>roz@everythinglogo.testcom</t>
  </si>
  <si>
    <t>Keely</t>
  </si>
  <si>
    <t>Orselli</t>
  </si>
  <si>
    <t>4525 S Manhattan Ave</t>
  </si>
  <si>
    <t>keely@longandassociates.testcom</t>
  </si>
  <si>
    <t>Evelyn</t>
  </si>
  <si>
    <t>D'Amato</t>
  </si>
  <si>
    <t>383 E Samuel Ct</t>
  </si>
  <si>
    <t>Hernando</t>
  </si>
  <si>
    <t>loyalwaterproofing@tampabay.testrr.testcom</t>
  </si>
  <si>
    <t xml:space="preserve">Lee </t>
  </si>
  <si>
    <t>Ryder</t>
  </si>
  <si>
    <t>6187 NW 167th St Unit H10</t>
  </si>
  <si>
    <t>office@leeryder.testcom</t>
  </si>
  <si>
    <t>Edward</t>
  </si>
  <si>
    <t>1033 Sistrunk Blvd Ste 208</t>
  </si>
  <si>
    <t>george.testbeasley@lrsecurity.testcom</t>
  </si>
  <si>
    <t>Brook</t>
  </si>
  <si>
    <t>Negusei</t>
  </si>
  <si>
    <t xml:space="preserve">4810 N Hale Ave </t>
  </si>
  <si>
    <t>Ste.test 308</t>
  </si>
  <si>
    <t>(813) 314-0000</t>
  </si>
  <si>
    <t>info@tampatowncar.testcom</t>
  </si>
  <si>
    <t>Elliott</t>
  </si>
  <si>
    <t>Powell</t>
  </si>
  <si>
    <t xml:space="preserve">1414 Key Hwy Ste K </t>
  </si>
  <si>
    <t>Baltimore</t>
  </si>
  <si>
    <t>epowell@lvipower.testcom</t>
  </si>
  <si>
    <t>Lyle</t>
  </si>
  <si>
    <t>8308 N Saulray St</t>
  </si>
  <si>
    <t xml:space="preserve">style@lyleengineeringgroup.testcom  </t>
  </si>
  <si>
    <t>Mary "Lynne"</t>
  </si>
  <si>
    <t>Mullen</t>
  </si>
  <si>
    <t>2533 Dolly Bay Dr Unit 304</t>
  </si>
  <si>
    <t>lmullen.testnpresources@gmail.testcom</t>
  </si>
  <si>
    <t>Jeffries</t>
  </si>
  <si>
    <t>7260 15th St E</t>
  </si>
  <si>
    <t>(941) 351-5858</t>
  </si>
  <si>
    <t>knj@maderelectricinc.testcom</t>
  </si>
  <si>
    <t>Tosha</t>
  </si>
  <si>
    <t>Geary</t>
  </si>
  <si>
    <t>4760 East Bay Dr</t>
  </si>
  <si>
    <t>Unit G</t>
  </si>
  <si>
    <t>tosha@magaids.testcom</t>
  </si>
  <si>
    <t>Trish</t>
  </si>
  <si>
    <t>Parker</t>
  </si>
  <si>
    <t>6905 Eldorado Dr</t>
  </si>
  <si>
    <t>tparker@mainstreamip.testcom</t>
  </si>
  <si>
    <t>Rosanna</t>
  </si>
  <si>
    <t>Vasquez</t>
  </si>
  <si>
    <t>10905 N 20th St</t>
  </si>
  <si>
    <t>Suite 1503</t>
  </si>
  <si>
    <t>TampaFL</t>
  </si>
  <si>
    <t>support@makingastatementllc.testcom</t>
  </si>
  <si>
    <t>Christine</t>
  </si>
  <si>
    <t>Pope</t>
  </si>
  <si>
    <t xml:space="preserve">2060 Hwy A1A Ste 301 </t>
  </si>
  <si>
    <t xml:space="preserve">Indian Harbour Beach </t>
  </si>
  <si>
    <t xml:space="preserve">christine@makobiz.testnet </t>
  </si>
  <si>
    <t>Luis</t>
  </si>
  <si>
    <t>12402 Bramfield Dr</t>
  </si>
  <si>
    <t>Suite 503</t>
  </si>
  <si>
    <t>luisortiz@malakcorp.testcom</t>
  </si>
  <si>
    <t>Riadh</t>
  </si>
  <si>
    <t>Sookoor</t>
  </si>
  <si>
    <t>3302 W Cypress St  Ste 107</t>
  </si>
  <si>
    <t>3rd Fl.test</t>
  </si>
  <si>
    <t>msolutions96@gmail.testcom</t>
  </si>
  <si>
    <t>Dorsey</t>
  </si>
  <si>
    <t>15293 Flight Path Dr</t>
  </si>
  <si>
    <t>Ste.test 1100</t>
  </si>
  <si>
    <t>dpeterson@manzimetals.testcom</t>
  </si>
  <si>
    <t>18917 St Laurent Dr</t>
  </si>
  <si>
    <t>(813) 909-4744 Ext 6</t>
  </si>
  <si>
    <t>steve.testbush@msgusa.testcom</t>
  </si>
  <si>
    <t xml:space="preserve">Pam </t>
  </si>
  <si>
    <t>Poore</t>
  </si>
  <si>
    <t>11111 N 46th St</t>
  </si>
  <si>
    <t>pam.testpoore@markmasterinc.testcom</t>
  </si>
  <si>
    <t>Dugliss</t>
  </si>
  <si>
    <t>1700 NW 66th Ave Ste 106</t>
  </si>
  <si>
    <t>Plantation</t>
  </si>
  <si>
    <t>mdugliss@marlinengineering.testcom</t>
  </si>
  <si>
    <t>Saavedra</t>
  </si>
  <si>
    <t xml:space="preserve">505 N Rome </t>
  </si>
  <si>
    <t>service@mlicorp.testcom</t>
  </si>
  <si>
    <t>Martha</t>
  </si>
  <si>
    <t>Beech</t>
  </si>
  <si>
    <t xml:space="preserve">8749 Minnow Creek Dr </t>
  </si>
  <si>
    <t>32312-5039</t>
  </si>
  <si>
    <t>marty_beech@yahoo.testcom</t>
  </si>
  <si>
    <t>Alan</t>
  </si>
  <si>
    <t>6133 Lanshire Dr</t>
  </si>
  <si>
    <t>1st FL</t>
  </si>
  <si>
    <t>alan@masongloballlc.testcom</t>
  </si>
  <si>
    <t>Shutts</t>
  </si>
  <si>
    <t>7848 Barton St</t>
  </si>
  <si>
    <t>Lenexa</t>
  </si>
  <si>
    <t>KS</t>
  </si>
  <si>
    <t>sshutts@massmedicalstorage.testcom</t>
  </si>
  <si>
    <t>Mateos</t>
  </si>
  <si>
    <t>1717 E Busch Blvd</t>
  </si>
  <si>
    <t>Regus Suite 601</t>
  </si>
  <si>
    <t>derek@.testmatconconstruction.testcom</t>
  </si>
  <si>
    <t>Matt</t>
  </si>
  <si>
    <t>Coffey</t>
  </si>
  <si>
    <t xml:space="preserve">6101 E Adamo Dr </t>
  </si>
  <si>
    <t>Ste.test 2</t>
  </si>
  <si>
    <t>tampa@mayerelectric.testcom</t>
  </si>
  <si>
    <t>Maysoun</t>
  </si>
  <si>
    <t>Awshah</t>
  </si>
  <si>
    <t>8521 Portage Ave</t>
  </si>
  <si>
    <t>18th Floor</t>
  </si>
  <si>
    <t>mayscreations5@gmail.testcom</t>
  </si>
  <si>
    <t xml:space="preserve">Elaine </t>
  </si>
  <si>
    <t>Mc Cloud</t>
  </si>
  <si>
    <t>18740 Hillstone Dr</t>
  </si>
  <si>
    <t>Elaine@McCloudTrans.testcom</t>
  </si>
  <si>
    <t>Mastriano-Nugent</t>
  </si>
  <si>
    <t>17340 W 12 Mile Rd Ste 201</t>
  </si>
  <si>
    <t>6th Floor</t>
  </si>
  <si>
    <t>Southfield</t>
  </si>
  <si>
    <t>maria@mcmstaffing.testcom</t>
  </si>
  <si>
    <t>Meredith</t>
  </si>
  <si>
    <t>McRoberts</t>
  </si>
  <si>
    <t>87 Nassau St</t>
  </si>
  <si>
    <t>6B</t>
  </si>
  <si>
    <t>(212) 425-6500</t>
  </si>
  <si>
    <t>jacqueline.testolt@mcroberts1876.testcom</t>
  </si>
  <si>
    <t>Ellis-Legros</t>
  </si>
  <si>
    <t>902 Jan Mar Ct  Ste A</t>
  </si>
  <si>
    <t>Clermont</t>
  </si>
  <si>
    <t>kristen@medfirst.testbiz</t>
  </si>
  <si>
    <t>Leong</t>
  </si>
  <si>
    <t>5607 Hiatus Rd Ste 200</t>
  </si>
  <si>
    <t>Tamarac</t>
  </si>
  <si>
    <t>jleong@medgluv.testcom</t>
  </si>
  <si>
    <t>Bower</t>
  </si>
  <si>
    <t>3164 33rd Ave N</t>
  </si>
  <si>
    <t>33713-2540</t>
  </si>
  <si>
    <t>memoriesinmotion33@gmail.testcom</t>
  </si>
  <si>
    <t>Robert</t>
  </si>
  <si>
    <t>Mendez</t>
  </si>
  <si>
    <t xml:space="preserve">4925 15th Ave S </t>
  </si>
  <si>
    <t>Suite LE</t>
  </si>
  <si>
    <t>Gulfport</t>
  </si>
  <si>
    <t>menditasphaltconcrete@ yahoo.testcom</t>
  </si>
  <si>
    <t>George</t>
  </si>
  <si>
    <t>4mentalfitness@gmail.testcom</t>
  </si>
  <si>
    <t>Jenna</t>
  </si>
  <si>
    <t>Velez</t>
  </si>
  <si>
    <t>580 White Plains Rd.test Ste 510</t>
  </si>
  <si>
    <t>Tarrytown</t>
  </si>
  <si>
    <t>velezJ@mhawestchester.testorg</t>
  </si>
  <si>
    <t>Ryan</t>
  </si>
  <si>
    <t>Kearns</t>
  </si>
  <si>
    <t>33617</t>
  </si>
  <si>
    <t>ryank@merchandisepartners.testcom</t>
  </si>
  <si>
    <t>Jeannie</t>
  </si>
  <si>
    <t>Mewhirter</t>
  </si>
  <si>
    <t>9340 N 56th St Ste C</t>
  </si>
  <si>
    <t>Suite #4H</t>
  </si>
  <si>
    <t>Temple Terrace</t>
  </si>
  <si>
    <t>jennie@premiersignsfl.testcom</t>
  </si>
  <si>
    <t>Cai</t>
  </si>
  <si>
    <t xml:space="preserve">1207 Hogan Dr </t>
  </si>
  <si>
    <t>Ste.test #A</t>
  </si>
  <si>
    <t>S Plainfield</t>
  </si>
  <si>
    <t>NJ</t>
  </si>
  <si>
    <t>07084-2474</t>
  </si>
  <si>
    <t>sales@microdatamdi.testcom</t>
  </si>
  <si>
    <t>Fosbender</t>
  </si>
  <si>
    <t xml:space="preserve">3941 SW 47th Ave </t>
  </si>
  <si>
    <t>Brooklyn Navy Yard Building #3 - 2nd Fl.test - Unit #244</t>
  </si>
  <si>
    <t>Davie</t>
  </si>
  <si>
    <t>info@microopticsfl.testcom</t>
  </si>
  <si>
    <t>Cherisa</t>
  </si>
  <si>
    <t>Wernick</t>
  </si>
  <si>
    <t xml:space="preserve">6122 Innovation Way </t>
  </si>
  <si>
    <t>Suite 1D</t>
  </si>
  <si>
    <t xml:space="preserve">Carlsbad </t>
  </si>
  <si>
    <t>92009-1728</t>
  </si>
  <si>
    <t>info@microscopeworld.testcom</t>
  </si>
  <si>
    <t>Persaud</t>
  </si>
  <si>
    <t xml:space="preserve">4314 W ML King Jr Blvd </t>
  </si>
  <si>
    <t xml:space="preserve">danny@midarmored.testcom </t>
  </si>
  <si>
    <t>Larry</t>
  </si>
  <si>
    <t>Degenhart</t>
  </si>
  <si>
    <t xml:space="preserve">280 Vance Rd </t>
  </si>
  <si>
    <t>Valley Park</t>
  </si>
  <si>
    <t>MO</t>
  </si>
  <si>
    <t>custserv@midsci.testcom</t>
  </si>
  <si>
    <t>6408 N Armenia Ave Ste C-2</t>
  </si>
  <si>
    <t>cjackson@mijanconstruction.testcom</t>
  </si>
  <si>
    <t>Raoul</t>
  </si>
  <si>
    <t xml:space="preserve">5004 E Fowler Ave Ste C152 </t>
  </si>
  <si>
    <t>raoul@milenasupply.testcom</t>
  </si>
  <si>
    <t>Joan</t>
  </si>
  <si>
    <t>Millane</t>
  </si>
  <si>
    <t>100 W Barre St</t>
  </si>
  <si>
    <t>21201-2404</t>
  </si>
  <si>
    <t>(410) 2012404</t>
  </si>
  <si>
    <t>jmillane@millanepartners.testcom</t>
  </si>
  <si>
    <t xml:space="preserve">3567 Acy Lowery Rd </t>
  </si>
  <si>
    <t>Pace</t>
  </si>
  <si>
    <t>32571-9471</t>
  </si>
  <si>
    <t>mcmsflorida@gmail.testcom</t>
  </si>
  <si>
    <t>Sean</t>
  </si>
  <si>
    <t>4834 Chatterton Way</t>
  </si>
  <si>
    <t>2nd floor</t>
  </si>
  <si>
    <t>info@MillerDesignsFL.testcom</t>
  </si>
  <si>
    <t>Weil</t>
  </si>
  <si>
    <t xml:space="preserve">1182 E Newport Center Dr </t>
  </si>
  <si>
    <t>Second Floor</t>
  </si>
  <si>
    <t>Deerfield Beach</t>
  </si>
  <si>
    <t>scott.testweil@cspi.testcom </t>
  </si>
  <si>
    <t>William H</t>
  </si>
  <si>
    <t>Vickers</t>
  </si>
  <si>
    <t xml:space="preserve">5324 Kelly Rd </t>
  </si>
  <si>
    <t xml:space="preserve">info@benjaminmoore.testcom </t>
  </si>
  <si>
    <t>Stevens</t>
  </si>
  <si>
    <t xml:space="preserve">2 Mill Rd </t>
  </si>
  <si>
    <t>Wilmington</t>
  </si>
  <si>
    <t>DE</t>
  </si>
  <si>
    <t>19806-2175</t>
  </si>
  <si>
    <t>astevens@modernthink.testcom</t>
  </si>
  <si>
    <t>Cynthia</t>
  </si>
  <si>
    <t>Coney</t>
  </si>
  <si>
    <t>4406 W Culbreath Ave</t>
  </si>
  <si>
    <t>cindyconey@aol.testcom</t>
  </si>
  <si>
    <t>Xiao</t>
  </si>
  <si>
    <t>Jiang</t>
  </si>
  <si>
    <t>860 S 19th St # B</t>
  </si>
  <si>
    <t>1st Floor</t>
  </si>
  <si>
    <t>Richmond</t>
  </si>
  <si>
    <t>info@mtixtl.testcom</t>
  </si>
  <si>
    <t>Jana</t>
  </si>
  <si>
    <t>Korabecna</t>
  </si>
  <si>
    <t>10415 Oakbrook D</t>
  </si>
  <si>
    <t>gogreen@moderncleaningsolutions.testcom</t>
  </si>
  <si>
    <t>Gartner</t>
  </si>
  <si>
    <t>5020 W Linebaugh Ave Ste 210</t>
  </si>
  <si>
    <t xml:space="preserve">                  (813) 920-0197</t>
  </si>
  <si>
    <t>jillgartner@myclassifiedads.testnet</t>
  </si>
  <si>
    <t>Garcia</t>
  </si>
  <si>
    <t>5024 Terrace Palms Cir # 202</t>
  </si>
  <si>
    <t>Suite 902</t>
  </si>
  <si>
    <t>jgarcia@nacgusa.testcom</t>
  </si>
  <si>
    <t>Tommy</t>
  </si>
  <si>
    <t>Elwell</t>
  </si>
  <si>
    <t>1790 Commerce Ave N</t>
  </si>
  <si>
    <t>Suite 16</t>
  </si>
  <si>
    <t>tommy.teste@nacsemi.testcom</t>
  </si>
  <si>
    <t>Turgeon</t>
  </si>
  <si>
    <t>124 Bedford Center Rd</t>
  </si>
  <si>
    <t>Suite 705</t>
  </si>
  <si>
    <t>Bedford</t>
  </si>
  <si>
    <t>NH</t>
  </si>
  <si>
    <t>kturgeon@namtek.testcom</t>
  </si>
  <si>
    <t>Celander</t>
  </si>
  <si>
    <t>305 Patton Dr</t>
  </si>
  <si>
    <t>info@nationaldiagnostics.testcom</t>
  </si>
  <si>
    <t>Anorej</t>
  </si>
  <si>
    <t xml:space="preserve">Dordevic </t>
  </si>
  <si>
    <t xml:space="preserve">14499 N Dale Mabry Hwy Ste 201 </t>
  </si>
  <si>
    <t xml:space="preserve">adordeic2@ncsco.testcom </t>
  </si>
  <si>
    <t>Carlosq</t>
  </si>
  <si>
    <t>Cuervo</t>
  </si>
  <si>
    <t>4411 W Tampa Bay Blvd</t>
  </si>
  <si>
    <t>Suite 350</t>
  </si>
  <si>
    <t>ccuervo@nebcofl.testcom</t>
  </si>
  <si>
    <t>Elaine</t>
  </si>
  <si>
    <t>Macy</t>
  </si>
  <si>
    <t>4206 Sylon Blvd</t>
  </si>
  <si>
    <t>Hainesport</t>
  </si>
  <si>
    <t>sales@netascientific.testcom</t>
  </si>
  <si>
    <t>Neil</t>
  </si>
  <si>
    <t>Sutton</t>
  </si>
  <si>
    <t>4724 53rd Ave E</t>
  </si>
  <si>
    <t>netoninc@yahoo.testcom   netonoffice@gmail.testcom</t>
  </si>
  <si>
    <t>Drake</t>
  </si>
  <si>
    <t>2500 W Loop S  Ste 410</t>
  </si>
  <si>
    <t>Apt.test 1B</t>
  </si>
  <si>
    <t>ddrake@netsyncnetwork.testcom</t>
  </si>
  <si>
    <t>Lalas</t>
  </si>
  <si>
    <t>4615 W North A St</t>
  </si>
  <si>
    <t>#3</t>
  </si>
  <si>
    <t>lalas@networkconcern.testcom</t>
  </si>
  <si>
    <t>Soliman</t>
  </si>
  <si>
    <t xml:space="preserve">3642 W Kennedy Blvd </t>
  </si>
  <si>
    <t>Ste.test 10B</t>
  </si>
  <si>
    <t>33609-2802</t>
  </si>
  <si>
    <t>production@newagerepro.testcom</t>
  </si>
  <si>
    <t>Covington</t>
  </si>
  <si>
    <t>4434 Gearhart Rd Unit 1301</t>
  </si>
  <si>
    <t>Suite 525</t>
  </si>
  <si>
    <t>covington.testcynthia@gmail.testcom</t>
  </si>
  <si>
    <t>Aly</t>
  </si>
  <si>
    <t>Gutierrez</t>
  </si>
  <si>
    <t>9420 Lazy Ln Ste A16</t>
  </si>
  <si>
    <t>Suite 4</t>
  </si>
  <si>
    <t>aly@nextlevelcc.testnet</t>
  </si>
  <si>
    <t>Reynolds</t>
  </si>
  <si>
    <t>30798 US Hwy 19 N</t>
  </si>
  <si>
    <t>(727) 725-0400 Ext 208</t>
  </si>
  <si>
    <t>sreynolds@nexxtworks.testcom</t>
  </si>
  <si>
    <t>Dominique</t>
  </si>
  <si>
    <t>Cagle</t>
  </si>
  <si>
    <t>6402 S Dale Mabry Hy</t>
  </si>
  <si>
    <t>dominique@nikacorporatehousing.testcom</t>
  </si>
  <si>
    <t>C</t>
  </si>
  <si>
    <t>Roger</t>
  </si>
  <si>
    <t xml:space="preserve">6821 N Main St </t>
  </si>
  <si>
    <t>Suite 1</t>
  </si>
  <si>
    <t>Columbia</t>
  </si>
  <si>
    <t>29203-3837</t>
  </si>
  <si>
    <t>croger@nilsonvan.testcom</t>
  </si>
  <si>
    <t>Hala</t>
  </si>
  <si>
    <t>Hafner</t>
  </si>
  <si>
    <t>14413 N Nebraska Ave</t>
  </si>
  <si>
    <t>1st Fl.test</t>
  </si>
  <si>
    <t>hala.testhafner@ntgit.testcom</t>
  </si>
  <si>
    <t xml:space="preserve">745 Harrison St </t>
  </si>
  <si>
    <t>Hollywood</t>
  </si>
  <si>
    <t>33019-1618</t>
  </si>
  <si>
    <t>sales@nstpower.testcom</t>
  </si>
  <si>
    <t>Liza</t>
  </si>
  <si>
    <t>Grudin</t>
  </si>
  <si>
    <t>308 Montara Dr</t>
  </si>
  <si>
    <t>liza.testgrudin@novelesolutions.testcom</t>
  </si>
  <si>
    <t xml:space="preserve">Ted </t>
  </si>
  <si>
    <t>Estwan</t>
  </si>
  <si>
    <t>25 Lindeman Dr</t>
  </si>
  <si>
    <t>RM 2C</t>
  </si>
  <si>
    <t>Trumbull</t>
  </si>
  <si>
    <t>testwan@novusllc.testcom</t>
  </si>
  <si>
    <t>Omar</t>
  </si>
  <si>
    <t>Banegas</t>
  </si>
  <si>
    <t>1835 E Fowler Ave Ste A</t>
  </si>
  <si>
    <t>omarb@obcfloors.testcom</t>
  </si>
  <si>
    <t>Anthony</t>
  </si>
  <si>
    <t>400 N Rome Ave</t>
  </si>
  <si>
    <t>anthony@itsobvi.testcom</t>
  </si>
  <si>
    <t>Nadine</t>
  </si>
  <si>
    <t>Wolber</t>
  </si>
  <si>
    <t>17721 59th Ave NE</t>
  </si>
  <si>
    <t>Arlington</t>
  </si>
  <si>
    <t>sales@oculususa.testcom</t>
  </si>
  <si>
    <t>Hill</t>
  </si>
  <si>
    <t>8110 Anderson Rd</t>
  </si>
  <si>
    <t>offisspayce@gmail.testcom</t>
  </si>
  <si>
    <t>Kurnock</t>
  </si>
  <si>
    <t xml:space="preserve">475 Roberts Rd </t>
  </si>
  <si>
    <t>1F</t>
  </si>
  <si>
    <t xml:space="preserve">judkurnock@office-worx.testcom </t>
  </si>
  <si>
    <t>Nowack</t>
  </si>
  <si>
    <t>5420 Bay Center Dr Ste 100</t>
  </si>
  <si>
    <t>anowack@ohcnet.testcom</t>
  </si>
  <si>
    <t>Anerson</t>
  </si>
  <si>
    <t>253 Chamberlain Dr</t>
  </si>
  <si>
    <t>Lake Alfred</t>
  </si>
  <si>
    <t>(863) 956-8088</t>
  </si>
  <si>
    <t>manderson@owt.testnet</t>
  </si>
  <si>
    <t>4742 N 24th St Ste 450</t>
  </si>
  <si>
    <t>Poenix</t>
  </si>
  <si>
    <t>john.testgrimaldi@openworksweb.testcom</t>
  </si>
  <si>
    <t>Foster-Knight</t>
  </si>
  <si>
    <t>8448 White Poplar Dr</t>
  </si>
  <si>
    <t>tammyfoster3@yahoo.testcom</t>
  </si>
  <si>
    <t>Kim</t>
  </si>
  <si>
    <t>Henderson</t>
  </si>
  <si>
    <t>633 E Colonial Dr</t>
  </si>
  <si>
    <t>info@orangelegal.testcom</t>
  </si>
  <si>
    <t>Strickland</t>
  </si>
  <si>
    <t>202 Doris Dr Ste 103</t>
  </si>
  <si>
    <t>(863) 667-0500</t>
  </si>
  <si>
    <t>kim@orbengineering.testcom</t>
  </si>
  <si>
    <t>Jeffrey</t>
  </si>
  <si>
    <t>15231 Laguna Canyon Rd Ste 250</t>
  </si>
  <si>
    <t>jharris@pacrimcap.testcom</t>
  </si>
  <si>
    <t xml:space="preserve">Chris </t>
  </si>
  <si>
    <t>Jimenez</t>
  </si>
  <si>
    <t xml:space="preserve">3201 N Florida Ave </t>
  </si>
  <si>
    <t>15th Floor</t>
  </si>
  <si>
    <t>andyh@paintersondemand.testnet .test.test</t>
  </si>
  <si>
    <t>Andre</t>
  </si>
  <si>
    <t>Smart</t>
  </si>
  <si>
    <t>5036 Dr Phillips Blvd</t>
  </si>
  <si>
    <t>smartwr421@aol.testcom</t>
  </si>
  <si>
    <t>Ramonita</t>
  </si>
  <si>
    <t>Cruz Feick</t>
  </si>
  <si>
    <t>8869 SW 131 St</t>
  </si>
  <si>
    <t># 23D</t>
  </si>
  <si>
    <t>sales@palmettouniforms.testcom</t>
  </si>
  <si>
    <t>Norman</t>
  </si>
  <si>
    <t>Uriarte</t>
  </si>
  <si>
    <t xml:space="preserve">10524 W Flagler St </t>
  </si>
  <si>
    <t>groups@pantrav.testcom</t>
  </si>
  <si>
    <t>DeMao</t>
  </si>
  <si>
    <t>60 Academy Rd</t>
  </si>
  <si>
    <t>Albany</t>
  </si>
  <si>
    <t>christine.testdimalo@northernrivers.testorg</t>
  </si>
  <si>
    <t>Bob</t>
  </si>
  <si>
    <t>Kozak</t>
  </si>
  <si>
    <t>2272 NW 36th St</t>
  </si>
  <si>
    <t>2E</t>
  </si>
  <si>
    <t>Boca Raton</t>
  </si>
  <si>
    <t>patriotssupplycorp@gmail.testcom</t>
  </si>
  <si>
    <t>Jack</t>
  </si>
  <si>
    <t xml:space="preserve">Pattison  </t>
  </si>
  <si>
    <t>1661 Pinefield Way</t>
  </si>
  <si>
    <t>5th Floor</t>
  </si>
  <si>
    <t>Marietta</t>
  </si>
  <si>
    <t>jack.teste.testpattison@gmail.testcom</t>
  </si>
  <si>
    <t>Marc</t>
  </si>
  <si>
    <t>2541 Barrington Cir Ste 2</t>
  </si>
  <si>
    <t>sales@paulconsulting.testcom</t>
  </si>
  <si>
    <t>Mattie</t>
  </si>
  <si>
    <t>2410 Airport Rd</t>
  </si>
  <si>
    <t>mattie.testbigtirefix@gmail.testcom</t>
  </si>
  <si>
    <t>Terry</t>
  </si>
  <si>
    <t>Payne</t>
  </si>
  <si>
    <t>1311 US Hwy 301 S Ste 1</t>
  </si>
  <si>
    <t>pavnestrees@rdics.testcom</t>
  </si>
  <si>
    <t>Julie</t>
  </si>
  <si>
    <t>Wright</t>
  </si>
  <si>
    <t>10690 Shadow Wood Dr Ste 132</t>
  </si>
  <si>
    <t>Ste.test 900</t>
  </si>
  <si>
    <t>jwright@pcpcdirect.testcom</t>
  </si>
  <si>
    <t xml:space="preserve">15909 Dover Cliffe Dr </t>
  </si>
  <si>
    <t>33548-6197</t>
  </si>
  <si>
    <t>kristin.testthomas@pomclean.testcom</t>
  </si>
  <si>
    <t>Travis</t>
  </si>
  <si>
    <t>Manigan</t>
  </si>
  <si>
    <t>129 W Trade Ste 1260</t>
  </si>
  <si>
    <t>Suite 1540</t>
  </si>
  <si>
    <t>Charlotte</t>
  </si>
  <si>
    <t>travis@perkinsusa.testcom</t>
  </si>
  <si>
    <t>Pugger</t>
  </si>
  <si>
    <t xml:space="preserve">3661 Christy Ln </t>
  </si>
  <si>
    <t>Suite #2401</t>
  </si>
  <si>
    <t>Ukiah</t>
  </si>
  <si>
    <t>95482-3088</t>
  </si>
  <si>
    <t>info@peterpugger.testcom</t>
  </si>
  <si>
    <t>806 W Beacon Rd</t>
  </si>
  <si>
    <t>gmorrison@phoslab.testcom</t>
  </si>
  <si>
    <t>Paula</t>
  </si>
  <si>
    <t>Gilliland</t>
  </si>
  <si>
    <t>5020 Old Ellis Pt</t>
  </si>
  <si>
    <t>Suite 207</t>
  </si>
  <si>
    <t>Roswell</t>
  </si>
  <si>
    <t>30076-5708</t>
  </si>
  <si>
    <t>paulas@physimetrics.testcom</t>
  </si>
  <si>
    <t>Cory</t>
  </si>
  <si>
    <t>McFarlane</t>
  </si>
  <si>
    <t>528 E Park Ave</t>
  </si>
  <si>
    <t>mcfarlanec@pinnaclecsg.testcom</t>
  </si>
  <si>
    <t>Hoffman</t>
  </si>
  <si>
    <t>2100 E Colonial Dr Ste B</t>
  </si>
  <si>
    <t>10 C</t>
  </si>
  <si>
    <t>jhoffman@pioneerelevatorllc.testcom</t>
  </si>
  <si>
    <t>Erick</t>
  </si>
  <si>
    <t>Olivas</t>
  </si>
  <si>
    <t xml:space="preserve">7419  Patrician Pl </t>
  </si>
  <si>
    <t>Suite 1A</t>
  </si>
  <si>
    <t xml:space="preserve">olivas2077@gmail.testcom </t>
  </si>
  <si>
    <t>Sally</t>
  </si>
  <si>
    <t>Dee</t>
  </si>
  <si>
    <t>3508 W Barcelona St</t>
  </si>
  <si>
    <t>Apt.test 6</t>
  </si>
  <si>
    <t>sdee@playbookpublicrelations.testcom</t>
  </si>
  <si>
    <t>Abbruzzese</t>
  </si>
  <si>
    <t xml:space="preserve">345 Deleware Ave </t>
  </si>
  <si>
    <t>Suite 404</t>
  </si>
  <si>
    <t>Delanar</t>
  </si>
  <si>
    <t>12054-1920</t>
  </si>
  <si>
    <t>pra@prainc.testcom   </t>
  </si>
  <si>
    <t xml:space="preserve">Joseph </t>
  </si>
  <si>
    <t>Frasca</t>
  </si>
  <si>
    <t>7710 N 30th St</t>
  </si>
  <si>
    <t>jfrasca@precisioners.testcom</t>
  </si>
  <si>
    <t>Brodeur</t>
  </si>
  <si>
    <t xml:space="preserve">4250  118th Ave N </t>
  </si>
  <si>
    <t>Suite 708</t>
  </si>
  <si>
    <t>support@plsprint.testcom</t>
  </si>
  <si>
    <t>Phillips</t>
  </si>
  <si>
    <t>8801 Hunters Lake Dr Apt 913</t>
  </si>
  <si>
    <t>(813) 455-5858</t>
  </si>
  <si>
    <t>admin@precisionmedicalinc.testcom</t>
  </si>
  <si>
    <t>Wendy</t>
  </si>
  <si>
    <t>MacMurray</t>
  </si>
  <si>
    <t>1202 SW 17th St Ste 201-122</t>
  </si>
  <si>
    <t>Suite 1102</t>
  </si>
  <si>
    <t>wendy@precisionsidewalksafety.testcom</t>
  </si>
  <si>
    <t>Scaramuzzino</t>
  </si>
  <si>
    <t>51551 Industrial Dr</t>
  </si>
  <si>
    <t>Suite 1601</t>
  </si>
  <si>
    <t>Macomb</t>
  </si>
  <si>
    <t>fs@pfsafety.testcom</t>
  </si>
  <si>
    <t>Isaaac</t>
  </si>
  <si>
    <t>Dinkins III</t>
  </si>
  <si>
    <t>5450 Bruce Bb Dons Blvd Unit 209</t>
  </si>
  <si>
    <t>isaac.testdinkins@@premierpartnernetworks.testcom</t>
  </si>
  <si>
    <t>Gregg</t>
  </si>
  <si>
    <t>Merwhirter</t>
  </si>
  <si>
    <t>12834 56th St N</t>
  </si>
  <si>
    <t>Unit 8C</t>
  </si>
  <si>
    <t>info@premiersignsfl.testcom</t>
  </si>
  <si>
    <t>Vicki</t>
  </si>
  <si>
    <t>160 Fitzgerald Rd Ste 3</t>
  </si>
  <si>
    <t xml:space="preserve">vicki.testwhite@pcf-d.testcom; ted.testchaconas@pcf-d.testcom </t>
  </si>
  <si>
    <t>Paul D</t>
  </si>
  <si>
    <t>Fletcher</t>
  </si>
  <si>
    <t>12120 Sunset Hills Rd Ste 202</t>
  </si>
  <si>
    <t>Reston</t>
  </si>
  <si>
    <t xml:space="preserve">dduff@presidio.testcom </t>
  </si>
  <si>
    <t>Phyllis</t>
  </si>
  <si>
    <t>Laden</t>
  </si>
  <si>
    <t>2840 Scherer Dr Ste 420</t>
  </si>
  <si>
    <t>sales@printplusllc.testcom</t>
  </si>
  <si>
    <t>Susan</t>
  </si>
  <si>
    <t>6553 46th St N Ste 908</t>
  </si>
  <si>
    <t>Pinellas park</t>
  </si>
  <si>
    <t>susan@priorityprojectresources.testcom</t>
  </si>
  <si>
    <t>7028 W Waters Ave 350</t>
  </si>
  <si>
    <t>roberta.testwarren@pro-constructllc.testcom</t>
  </si>
  <si>
    <t>Vance</t>
  </si>
  <si>
    <t>Pitzer</t>
  </si>
  <si>
    <t>6089 Johns Rd Stes 1 &amp; 2</t>
  </si>
  <si>
    <t>vpitzer@prodigy-cg.testcom</t>
  </si>
  <si>
    <t>Paulo</t>
  </si>
  <si>
    <t>Campesi</t>
  </si>
  <si>
    <t>2041 Brigadier Dr</t>
  </si>
  <si>
    <t>Suite 905</t>
  </si>
  <si>
    <t>pgreencleaners@gmail.testcom</t>
  </si>
  <si>
    <t>Riesenberg</t>
  </si>
  <si>
    <t>13821 Monroe's Business Park</t>
  </si>
  <si>
    <t>paul@promakagreen.testcom</t>
  </si>
  <si>
    <t>Shareka</t>
  </si>
  <si>
    <t xml:space="preserve">10711 N 53rd St </t>
  </si>
  <si>
    <t>sjones@promisecarefl.testcom</t>
  </si>
  <si>
    <t>Arciero</t>
  </si>
  <si>
    <t>27149 Racquet Cir</t>
  </si>
  <si>
    <t>Leesburg</t>
  </si>
  <si>
    <t>bob@yourpromoneeds.testcom</t>
  </si>
  <si>
    <t>Vilma</t>
  </si>
  <si>
    <t>Diaz</t>
  </si>
  <si>
    <t>3125 SW 79th Ave</t>
  </si>
  <si>
    <t>vilma@promotionsrock.testcom</t>
  </si>
  <si>
    <t>Evan-Christina</t>
  </si>
  <si>
    <t>2030 W First St Ste C</t>
  </si>
  <si>
    <t>evan.testwilliams@proplayerig.testcom</t>
  </si>
  <si>
    <t>Pamela</t>
  </si>
  <si>
    <t>500 Rob Roy Dr</t>
  </si>
  <si>
    <t>pamela.testspencer@prosealofflorida.testcom</t>
  </si>
  <si>
    <t>Sheryl</t>
  </si>
  <si>
    <t>Wilk</t>
  </si>
  <si>
    <t xml:space="preserve">8357 Emerald Winds Cir </t>
  </si>
  <si>
    <t>Boynton Beach</t>
  </si>
  <si>
    <t xml:space="preserve">sheryl@pspromos.testcom </t>
  </si>
  <si>
    <t xml:space="preserve">Alan </t>
  </si>
  <si>
    <t>Wozniak</t>
  </si>
  <si>
    <t xml:space="preserve">4911 Creekside Dr Ste C </t>
  </si>
  <si>
    <t>awozniak@pureaircontrols.testcom</t>
  </si>
  <si>
    <t xml:space="preserve">4455 E Camelback Rd </t>
  </si>
  <si>
    <t xml:space="preserve">Phoenix </t>
  </si>
  <si>
    <t>85018-2893</t>
  </si>
  <si>
    <t>info@purposely.testcom</t>
  </si>
  <si>
    <t>Dohse</t>
  </si>
  <si>
    <t xml:space="preserve">10011 Williams Rd </t>
  </si>
  <si>
    <t xml:space="preserve">info@qualitybuildingcontrols.testcom </t>
  </si>
  <si>
    <t xml:space="preserve">Jeff </t>
  </si>
  <si>
    <t>Earhart</t>
  </si>
  <si>
    <t>5425 Beaumont Center Blvd Ste 918</t>
  </si>
  <si>
    <t>Suite 2305</t>
  </si>
  <si>
    <t>jearhart@qypsys.testcom</t>
  </si>
  <si>
    <t>Linda</t>
  </si>
  <si>
    <t>Watson</t>
  </si>
  <si>
    <t>1100 E Oakland Park Blvd  Ste 106</t>
  </si>
  <si>
    <t>(954) 566-8684</t>
  </si>
  <si>
    <t>rainmaker55@bellsouth.testnet</t>
  </si>
  <si>
    <t>Stephania</t>
  </si>
  <si>
    <t>Shine</t>
  </si>
  <si>
    <t>5007 Burling Gate Dr</t>
  </si>
  <si>
    <t>Suite 510</t>
  </si>
  <si>
    <t>Lithonia</t>
  </si>
  <si>
    <t>cvsproject2019@gmail.testcom</t>
  </si>
  <si>
    <t>Rod</t>
  </si>
  <si>
    <t>Tanner</t>
  </si>
  <si>
    <t>515 W  Bay St Ste  200</t>
  </si>
  <si>
    <t>33606-2701</t>
  </si>
  <si>
    <t xml:space="preserve">k.testarsenault@ranon.testcom </t>
  </si>
  <si>
    <t xml:space="preserve">515 W  Bay St Ste 200 </t>
  </si>
  <si>
    <t>2nd Floor, Ste.test #240</t>
  </si>
  <si>
    <t>chris.teststewart@rofinc.testcom</t>
  </si>
  <si>
    <t>Kendall</t>
  </si>
  <si>
    <t>Bonner</t>
  </si>
  <si>
    <t>23612 SR 54</t>
  </si>
  <si>
    <t>Store Front West</t>
  </si>
  <si>
    <t>kendall@rcrtampa.testcom</t>
  </si>
  <si>
    <t>Denno</t>
  </si>
  <si>
    <t>5440 Corporate Dr Ste 275</t>
  </si>
  <si>
    <t>Ste.test 17B</t>
  </si>
  <si>
    <t>Troy</t>
  </si>
  <si>
    <t>bdenno@rcalliance.testcom</t>
  </si>
  <si>
    <t xml:space="preserve">Leonardo </t>
  </si>
  <si>
    <t>Almeida</t>
  </si>
  <si>
    <t>1567 W Diane St</t>
  </si>
  <si>
    <t>Ozark</t>
  </si>
  <si>
    <t>lameida@midamericametals.testcom</t>
  </si>
  <si>
    <t>Robyn</t>
  </si>
  <si>
    <t>Donaldson</t>
  </si>
  <si>
    <t>5508 N 50th St # 18</t>
  </si>
  <si>
    <t>robyn@renewconstructionservices.testcom</t>
  </si>
  <si>
    <t>Casey</t>
  </si>
  <si>
    <t>Grandoff</t>
  </si>
  <si>
    <t>1519 W Cypress St</t>
  </si>
  <si>
    <t>Unit # R18H</t>
  </si>
  <si>
    <t>casey@commercial-acoustics.testcom</t>
  </si>
  <si>
    <t>Whitley</t>
  </si>
  <si>
    <t>25400 US Hwy 19 N Ste 137</t>
  </si>
  <si>
    <t>bwhitley@rpspls.testcom</t>
  </si>
  <si>
    <t>Rey</t>
  </si>
  <si>
    <t>Oliver</t>
  </si>
  <si>
    <t>207 E Robertson St Ste F</t>
  </si>
  <si>
    <t>Floor 2</t>
  </si>
  <si>
    <t>info@reyocns.testcom</t>
  </si>
  <si>
    <t>Maribel</t>
  </si>
  <si>
    <t>15002 Livingston Ave</t>
  </si>
  <si>
    <t>reytourstampabay@aol.testcom</t>
  </si>
  <si>
    <t>700 S Harbour Island Blvd # 235</t>
  </si>
  <si>
    <t>alex_rios@riosarchitecture.testcom</t>
  </si>
  <si>
    <t>Claridge</t>
  </si>
  <si>
    <t>9507 N Trask St # A</t>
  </si>
  <si>
    <t>neil@rioteam.testcom</t>
  </si>
  <si>
    <t>Chanel</t>
  </si>
  <si>
    <t>El Wakil</t>
  </si>
  <si>
    <t>3554 Forest Park Dr</t>
  </si>
  <si>
    <t>5D</t>
  </si>
  <si>
    <t>Kissimmee</t>
  </si>
  <si>
    <t>ritetranslation@gmail.testcom</t>
  </si>
  <si>
    <t xml:space="preserve">Sanjeev </t>
  </si>
  <si>
    <t xml:space="preserve">Phukan </t>
  </si>
  <si>
    <t>1430 Old Crossing Trl NE</t>
  </si>
  <si>
    <t>Bemidj</t>
  </si>
  <si>
    <t>MN</t>
  </si>
  <si>
    <t>56601-7486</t>
  </si>
  <si>
    <t xml:space="preserve">sanjeev@ohukan@hotmail.testcom </t>
  </si>
  <si>
    <t>Madsen</t>
  </si>
  <si>
    <t>6109 N Nebraska Ave</t>
  </si>
  <si>
    <t>john.testmadsen@rjadvertisin.testnet</t>
  </si>
  <si>
    <t xml:space="preserve">Nicole </t>
  </si>
  <si>
    <t>Vouchik</t>
  </si>
  <si>
    <t>360 Rabro Dr</t>
  </si>
  <si>
    <t>Hauppauge</t>
  </si>
  <si>
    <t>(631) 234-2330 Ext 212</t>
  </si>
  <si>
    <t>nicole.testvouchik@rjcomponents.testcom</t>
  </si>
  <si>
    <t>Duncan</t>
  </si>
  <si>
    <t>1203 W Gore St</t>
  </si>
  <si>
    <t>Suite 202</t>
  </si>
  <si>
    <t>eduncan@rlburnsinc.testcom</t>
  </si>
  <si>
    <t>Ron Jr</t>
  </si>
  <si>
    <t xml:space="preserve">4505 Lexington Ave </t>
  </si>
  <si>
    <t>32210-2037</t>
  </si>
  <si>
    <t>rmm@rmmyers.testnet</t>
  </si>
  <si>
    <t>Rosy</t>
  </si>
  <si>
    <t>McDonough</t>
  </si>
  <si>
    <t xml:space="preserve">1151 Eagle Dr </t>
  </si>
  <si>
    <t>Loveland</t>
  </si>
  <si>
    <t>CO</t>
  </si>
  <si>
    <t>80537-8020</t>
  </si>
  <si>
    <t>sales@roadnarrows.testcom</t>
  </si>
  <si>
    <t>Marjorie</t>
  </si>
  <si>
    <t>Broughton</t>
  </si>
  <si>
    <t>1751 Mound St Ste 201</t>
  </si>
  <si>
    <t>mbroughton@rscgi.testcom</t>
  </si>
  <si>
    <t>Acevedo</t>
  </si>
  <si>
    <t>76 Division Ave</t>
  </si>
  <si>
    <t># 3K</t>
  </si>
  <si>
    <t>Belleville</t>
  </si>
  <si>
    <t>07109</t>
  </si>
  <si>
    <t>jacevedo@theoutageexpert.testcom</t>
  </si>
  <si>
    <t>Monica</t>
  </si>
  <si>
    <t>Rochon</t>
  </si>
  <si>
    <t>30681 USF Holly Dr</t>
  </si>
  <si>
    <t>#11 M</t>
  </si>
  <si>
    <t>rootedresistance@gmail.testcom</t>
  </si>
  <si>
    <t>Gilmore</t>
  </si>
  <si>
    <t xml:space="preserve">101 Dunbar Ave Ste D </t>
  </si>
  <si>
    <t>Unit A502</t>
  </si>
  <si>
    <t>tgilmore@royalaire.testcom</t>
  </si>
  <si>
    <t>Erik</t>
  </si>
  <si>
    <t>Wood</t>
  </si>
  <si>
    <t>10831 49th St N</t>
  </si>
  <si>
    <t>(727) 573-1700</t>
  </si>
  <si>
    <t>email@royaledger.testcom</t>
  </si>
  <si>
    <t>Ray</t>
  </si>
  <si>
    <t>2210 N Highland Ave</t>
  </si>
  <si>
    <t>33602-2110</t>
  </si>
  <si>
    <t>GreenHomeGarden17@gmail.testcom</t>
  </si>
  <si>
    <t>Tremball</t>
  </si>
  <si>
    <t>5700 Saddlebrook Way</t>
  </si>
  <si>
    <t>strembal@saddlebrook.testcom</t>
  </si>
  <si>
    <t xml:space="preserve">3508 W Barcelona St </t>
  </si>
  <si>
    <t>#2B</t>
  </si>
  <si>
    <t>Smauel</t>
  </si>
  <si>
    <t>Wasson</t>
  </si>
  <si>
    <t xml:space="preserve">248 E Dowling Rd </t>
  </si>
  <si>
    <t>#222</t>
  </si>
  <si>
    <t>Anchorage</t>
  </si>
  <si>
    <t>AK</t>
  </si>
  <si>
    <t>99518-1308</t>
  </si>
  <si>
    <t xml:space="preserve">sswasson@gmail.testcom </t>
  </si>
  <si>
    <t>Sophia</t>
  </si>
  <si>
    <t>2503 W Swann Ave</t>
  </si>
  <si>
    <t>sophia@sanchezandcompany.testcom</t>
  </si>
  <si>
    <t>Edgell</t>
  </si>
  <si>
    <t>1162 Rolling Oaks Ave</t>
  </si>
  <si>
    <t>Tarpon Springs</t>
  </si>
  <si>
    <t>dedgell@sandbararc.testcom</t>
  </si>
  <si>
    <t xml:space="preserve">Sandra </t>
  </si>
  <si>
    <t>Leppert</t>
  </si>
  <si>
    <t>4315 Carrollwood Village Dr</t>
  </si>
  <si>
    <t>info@slfixtures.testcom</t>
  </si>
  <si>
    <t>Mullin</t>
  </si>
  <si>
    <t xml:space="preserve">2161 Delaware Ave </t>
  </si>
  <si>
    <t xml:space="preserve">Santa Cruz </t>
  </si>
  <si>
    <t>scbt@scbt.testcom</t>
  </si>
  <si>
    <t>Santos</t>
  </si>
  <si>
    <t>5538 Tughill Dr</t>
  </si>
  <si>
    <t>rsantos@santisweb.testcom</t>
  </si>
  <si>
    <t>3870 68th Ave N</t>
  </si>
  <si>
    <t>contact@sarahsair.testcom</t>
  </si>
  <si>
    <t xml:space="preserve">5300 Fox Run Rd </t>
  </si>
  <si>
    <t>Ste.test 301</t>
  </si>
  <si>
    <t>sarasotacoach@aol.testcom</t>
  </si>
  <si>
    <t>Suite 19E</t>
  </si>
  <si>
    <t>sargesemporium@gmail.testcom</t>
  </si>
  <si>
    <t>Tyrrell</t>
  </si>
  <si>
    <t>405 1st Ave SE</t>
  </si>
  <si>
    <t>satindustrialsolutions@gmail.testcom</t>
  </si>
  <si>
    <t>Brent</t>
  </si>
  <si>
    <t>Ranson</t>
  </si>
  <si>
    <t xml:space="preserve">5200 NW 43rd St </t>
  </si>
  <si>
    <t>32606-4484</t>
  </si>
  <si>
    <t xml:space="preserve">brent@thesawgrassgroup.testcom </t>
  </si>
  <si>
    <t>Eunice</t>
  </si>
  <si>
    <t>Vivar</t>
  </si>
  <si>
    <t>3300Forest Hill Blvd</t>
  </si>
  <si>
    <t>Suire 3B</t>
  </si>
  <si>
    <t xml:space="preserve">W Palm Beach </t>
  </si>
  <si>
    <t>engagement@palmbeachschools.testorg</t>
  </si>
  <si>
    <t>Carol</t>
  </si>
  <si>
    <t xml:space="preserve">Schweiger </t>
  </si>
  <si>
    <t xml:space="preserve">11 Vale View Rd </t>
  </si>
  <si>
    <t>1V</t>
  </si>
  <si>
    <t>Wakefield</t>
  </si>
  <si>
    <t>MA</t>
  </si>
  <si>
    <t>01880-2131</t>
  </si>
  <si>
    <t>sgooding@russellpublishing.testcom</t>
  </si>
  <si>
    <t>Linn</t>
  </si>
  <si>
    <t>6206 Bernjamin Rd Ste 312</t>
  </si>
  <si>
    <t>8th Floor Suite 800</t>
  </si>
  <si>
    <t>vlinn@scrubin.testcom</t>
  </si>
  <si>
    <t>Randy</t>
  </si>
  <si>
    <t>Koehler</t>
  </si>
  <si>
    <t>7191 30th Ave N</t>
  </si>
  <si>
    <t>randykoehler@scrubsnstuff.testbiz</t>
  </si>
  <si>
    <t>Mikaela</t>
  </si>
  <si>
    <t>Commo</t>
  </si>
  <si>
    <t>3703 Fir St</t>
  </si>
  <si>
    <t>1A</t>
  </si>
  <si>
    <t>The Villages</t>
  </si>
  <si>
    <t>mikaela.testcommo@sd3it.testcom</t>
  </si>
  <si>
    <t>James F</t>
  </si>
  <si>
    <t>Seavy</t>
  </si>
  <si>
    <t>2608 S 86th St Ste B</t>
  </si>
  <si>
    <t>Ste.test 12C</t>
  </si>
  <si>
    <t>jimseavy@seavyassociates.testcom</t>
  </si>
  <si>
    <t>Ware</t>
  </si>
  <si>
    <t>2718 Cedarcrest Pl</t>
  </si>
  <si>
    <t>#13 A</t>
  </si>
  <si>
    <t>keith@secure2ware.testcom</t>
  </si>
  <si>
    <t>1811 Allison Woods Ln</t>
  </si>
  <si>
    <t>gdumicich@sencomm.testcom</t>
  </si>
  <si>
    <t>Louise</t>
  </si>
  <si>
    <t>Stover</t>
  </si>
  <si>
    <t>6124 Potters Ln</t>
  </si>
  <si>
    <t>Rear Bldg</t>
  </si>
  <si>
    <t>Plumsteadville</t>
  </si>
  <si>
    <t>louise@nfcindustries.testcom</t>
  </si>
  <si>
    <t>Adriana</t>
  </si>
  <si>
    <t>Stenger</t>
  </si>
  <si>
    <t>5615 Macallan Dr</t>
  </si>
  <si>
    <t>(813) 591-1838</t>
  </si>
  <si>
    <t>admin@sewingcentertb.testcom</t>
  </si>
  <si>
    <t>Shawna</t>
  </si>
  <si>
    <t>Buckley</t>
  </si>
  <si>
    <t>10701 ECR 95</t>
  </si>
  <si>
    <t>Midland</t>
  </si>
  <si>
    <t>TY</t>
  </si>
  <si>
    <t>sbdesign@art-union.testnet</t>
  </si>
  <si>
    <t>Nestor</t>
  </si>
  <si>
    <t>Villalobos</t>
  </si>
  <si>
    <t>655 W Prospect Rd</t>
  </si>
  <si>
    <t>3 C</t>
  </si>
  <si>
    <t>nestor@sharpmarketing.testcom</t>
  </si>
  <si>
    <t>Reed</t>
  </si>
  <si>
    <t>8374 Market St</t>
  </si>
  <si>
    <t>dreed@shredquick.testcom</t>
  </si>
  <si>
    <t>Tejune</t>
  </si>
  <si>
    <t>Kang</t>
  </si>
  <si>
    <t>2678 Bishop Dr Ste 225</t>
  </si>
  <si>
    <t>3B</t>
  </si>
  <si>
    <t>San Ramon</t>
  </si>
  <si>
    <t>vendor@sicdimensions.testcom</t>
  </si>
  <si>
    <t>Dianne</t>
  </si>
  <si>
    <t>Webber</t>
  </si>
  <si>
    <t>6400 E Columbus Dr</t>
  </si>
  <si>
    <t>diannew@signparrot.testcom</t>
  </si>
  <si>
    <t>Lisa</t>
  </si>
  <si>
    <t>Glatfelter</t>
  </si>
  <si>
    <t xml:space="preserve">simplyaxiom@gmail.testcom </t>
  </si>
  <si>
    <t>Eileen</t>
  </si>
  <si>
    <t>Rosenweig</t>
  </si>
  <si>
    <t>3939 S Tamiami Trl</t>
  </si>
  <si>
    <t># 28M</t>
  </si>
  <si>
    <t>orders@sirspeedysarasota.testcom</t>
  </si>
  <si>
    <t>Nakoto</t>
  </si>
  <si>
    <t>Rentz</t>
  </si>
  <si>
    <t xml:space="preserve">5615 E Powhatan Ave </t>
  </si>
  <si>
    <t>info@slconstruction.testcom</t>
  </si>
  <si>
    <t>Sidney</t>
  </si>
  <si>
    <t>Samuels</t>
  </si>
  <si>
    <t>6112 Duncan Rd Lot 6</t>
  </si>
  <si>
    <t>Ste.test 3H</t>
  </si>
  <si>
    <t>smileyspainting1@gmail.testcom</t>
  </si>
  <si>
    <t>Ari</t>
  </si>
  <si>
    <t>Rothman</t>
  </si>
  <si>
    <t>1001 E Columbus Dr</t>
  </si>
  <si>
    <t>ari@socialforces.testcom</t>
  </si>
  <si>
    <t>Sushumna Roy</t>
  </si>
  <si>
    <t>Jalajam</t>
  </si>
  <si>
    <t>3985 Steve Reynolds Blvd Bldg C</t>
  </si>
  <si>
    <t>33T</t>
  </si>
  <si>
    <t>Norcross</t>
  </si>
  <si>
    <t>(404) 315-1555</t>
  </si>
  <si>
    <t>supplier@softpath.testnet</t>
  </si>
  <si>
    <t>Forsyth</t>
  </si>
  <si>
    <t xml:space="preserve">290 Davidson Ave </t>
  </si>
  <si>
    <t>Somerset</t>
  </si>
  <si>
    <t xml:space="preserve">stephen_forsythe@shi.testcom </t>
  </si>
  <si>
    <t>Most</t>
  </si>
  <si>
    <t>5205 N Lois Ave</t>
  </si>
  <si>
    <t>soldavis.testprinting@gmail.testcom</t>
  </si>
  <si>
    <t>Freddy</t>
  </si>
  <si>
    <t>Latour</t>
  </si>
  <si>
    <t xml:space="preserve">7860 NW 66th St </t>
  </si>
  <si>
    <t>33166-2708</t>
  </si>
  <si>
    <t>freddy@soloprinting.testcom</t>
  </si>
  <si>
    <t>Chad</t>
  </si>
  <si>
    <t>Birchard</t>
  </si>
  <si>
    <t>655 N Franklin St</t>
  </si>
  <si>
    <t>Suite 609</t>
  </si>
  <si>
    <t>cbirchard@solutions-inc.testcom</t>
  </si>
  <si>
    <t>Sounetu</t>
  </si>
  <si>
    <t>Randolphe</t>
  </si>
  <si>
    <t>2269 S University Dr #5166</t>
  </si>
  <si>
    <t>mrandolphe@sounetu.testcom</t>
  </si>
  <si>
    <t>Valenti</t>
  </si>
  <si>
    <t>7251 Bryan Dairy Rd</t>
  </si>
  <si>
    <t>23rd fl.test</t>
  </si>
  <si>
    <t>jvalenti@mysource1solutions.testcom</t>
  </si>
  <si>
    <t>Tracey</t>
  </si>
  <si>
    <t>Sullivan</t>
  </si>
  <si>
    <t>315 NW 138th Ter</t>
  </si>
  <si>
    <t>Newberry</t>
  </si>
  <si>
    <t>32669-2794</t>
  </si>
  <si>
    <t>tracey@searchinc.testcom</t>
  </si>
  <si>
    <t>569 Canal St</t>
  </si>
  <si>
    <t>New Smyrna Beach</t>
  </si>
  <si>
    <t>32168-7072</t>
  </si>
  <si>
    <t>info@sseteam.testcom</t>
  </si>
  <si>
    <t xml:space="preserve">Fenstermacher </t>
  </si>
  <si>
    <t xml:space="preserve">4500 N Nebraska Ave </t>
  </si>
  <si>
    <t>33603-4149</t>
  </si>
  <si>
    <t>southernbrews@gmail.testcom</t>
  </si>
  <si>
    <t>Marshall</t>
  </si>
  <si>
    <t>1550 Melvin St</t>
  </si>
  <si>
    <t>2nd &amp; 3rd Floor</t>
  </si>
  <si>
    <t>info@sovereignfurniture.testcom</t>
  </si>
  <si>
    <t>Ashley</t>
  </si>
  <si>
    <t>Hoan</t>
  </si>
  <si>
    <t xml:space="preserve">331 S Pineapple Ave </t>
  </si>
  <si>
    <t>ashley.testhoman@srqmag.testcom</t>
  </si>
  <si>
    <t>Sherry</t>
  </si>
  <si>
    <t>18917 Chaville Rd</t>
  </si>
  <si>
    <t>Units A &amp; B</t>
  </si>
  <si>
    <t>info@ssmeetings.testcom</t>
  </si>
  <si>
    <t>Lolita</t>
  </si>
  <si>
    <t>Galang</t>
  </si>
  <si>
    <t xml:space="preserve">2644 S Croddy Way </t>
  </si>
  <si>
    <t>34th Floor</t>
  </si>
  <si>
    <t>Santa Ana</t>
  </si>
  <si>
    <t>92704-5238</t>
  </si>
  <si>
    <t>lolita.testgalang@stancilcorp.testcom</t>
  </si>
  <si>
    <t>Tanya</t>
  </si>
  <si>
    <t>Woodford</t>
  </si>
  <si>
    <t>2901 Fontana Ln</t>
  </si>
  <si>
    <t>suite 206</t>
  </si>
  <si>
    <t>Royal Palm Beach</t>
  </si>
  <si>
    <t>starbeaconproducts@bellsouth.testnet</t>
  </si>
  <si>
    <t>13323 W Hillsborough Ave Ste 104</t>
  </si>
  <si>
    <t>darren@darkstarcorp.testcom</t>
  </si>
  <si>
    <t xml:space="preserve">Syjuco </t>
  </si>
  <si>
    <t xml:space="preserve">4 Bartlett St </t>
  </si>
  <si>
    <t>Oakland</t>
  </si>
  <si>
    <t>94601-3215</t>
  </si>
  <si>
    <t>stephaniesyjuco@gmail.testcom</t>
  </si>
  <si>
    <t>Lyon</t>
  </si>
  <si>
    <t>2165 Sunnydale Blvd Ste H</t>
  </si>
  <si>
    <t>Suite 3302</t>
  </si>
  <si>
    <t>chris@stitchlogo.testcom</t>
  </si>
  <si>
    <t>Sidoti</t>
  </si>
  <si>
    <t>121 E Government St</t>
  </si>
  <si>
    <t>Pensacola</t>
  </si>
  <si>
    <t>bsidoti@stoaarchitects.testcom</t>
  </si>
  <si>
    <t>Oteman</t>
  </si>
  <si>
    <t>Delancy</t>
  </si>
  <si>
    <t>100 S Ashley Dr Ste 600</t>
  </si>
  <si>
    <t>admin@strategistsupport.testcom</t>
  </si>
  <si>
    <t>Gene</t>
  </si>
  <si>
    <t>Sainz</t>
  </si>
  <si>
    <t>5906 Breckenridge PkwySte G</t>
  </si>
  <si>
    <t>Apt 8E</t>
  </si>
  <si>
    <t>gene@streifenederusa.testcom</t>
  </si>
  <si>
    <t>809 8th St NE</t>
  </si>
  <si>
    <t>Ft Meade</t>
  </si>
  <si>
    <t>ajones@stripeitrite.testcom</t>
  </si>
  <si>
    <t>Shaun</t>
  </si>
  <si>
    <t>30439 USF Holly Dr</t>
  </si>
  <si>
    <t xml:space="preserve">accounts@strongcollegestudents.testcom  </t>
  </si>
  <si>
    <t>Lesley</t>
  </si>
  <si>
    <t>Silva</t>
  </si>
  <si>
    <t xml:space="preserve">819 9th St NE </t>
  </si>
  <si>
    <t>Ruskin</t>
  </si>
  <si>
    <t xml:space="preserve">sunbeltsod@verizon.testcom </t>
  </si>
  <si>
    <t>Katie</t>
  </si>
  <si>
    <t>Hoch</t>
  </si>
  <si>
    <t>9580 Delegates Dr</t>
  </si>
  <si>
    <t>katie.testhoch@sundanceorlando.testcom</t>
  </si>
  <si>
    <t>Jerome</t>
  </si>
  <si>
    <t>Sage</t>
  </si>
  <si>
    <t>3700 NW 124th Ave Ste 140</t>
  </si>
  <si>
    <t>6FL</t>
  </si>
  <si>
    <t>Coral Springs</t>
  </si>
  <si>
    <t>jerome.testsage@sunlure.testcom</t>
  </si>
  <si>
    <t>Sam</t>
  </si>
  <si>
    <t>Faragalla</t>
  </si>
  <si>
    <t>782 Seneca Meadows Rd</t>
  </si>
  <si>
    <t>#1</t>
  </si>
  <si>
    <t>Winter Springs</t>
  </si>
  <si>
    <t>samf@sunshinetours-usa.testcom</t>
  </si>
  <si>
    <t>Moran</t>
  </si>
  <si>
    <t>1973 MLK Blvd</t>
  </si>
  <si>
    <t>Midway</t>
  </si>
  <si>
    <t>agencymgr@sunshinestatesecurityagency.testcom</t>
  </si>
  <si>
    <t>716 Industry Rd</t>
  </si>
  <si>
    <t>23Q</t>
  </si>
  <si>
    <t>ryan@superiorhardwareproducts.testcom</t>
  </si>
  <si>
    <t>Weixelman</t>
  </si>
  <si>
    <t xml:space="preserve">2001 E Fletcher Ave </t>
  </si>
  <si>
    <t>Suite 201</t>
  </si>
  <si>
    <t>supersaversupermarket@yahoo.testcom</t>
  </si>
  <si>
    <t>Leslie Ann</t>
  </si>
  <si>
    <t>Ciccone</t>
  </si>
  <si>
    <t>2105 Central Ave</t>
  </si>
  <si>
    <t>6th Floor, Suite #55</t>
  </si>
  <si>
    <t>Leslieann@swah-rey.testcom</t>
  </si>
  <si>
    <t>Reba</t>
  </si>
  <si>
    <t>Haley</t>
  </si>
  <si>
    <t>212 S ST Cloud Ave</t>
  </si>
  <si>
    <t>sweepitcleanco@gmail.testcom</t>
  </si>
  <si>
    <t>Nelson</t>
  </si>
  <si>
    <t>5411 Beaumont Ctr Blvd Ste 755</t>
  </si>
  <si>
    <t>michael.testnelson@syapps.testcom</t>
  </si>
  <si>
    <t>Vogt</t>
  </si>
  <si>
    <t>15395 Roosevelt Blvd</t>
  </si>
  <si>
    <t>jardolino@synergycontractinggroup.testcom</t>
  </si>
  <si>
    <t>Shad</t>
  </si>
  <si>
    <t>Benson</t>
  </si>
  <si>
    <t xml:space="preserve">5911 E Dr MLK Jr </t>
  </si>
  <si>
    <t>35th floor</t>
  </si>
  <si>
    <t>shadbenson@tbtw.testcom</t>
  </si>
  <si>
    <t>Theresa</t>
  </si>
  <si>
    <t>Keaton</t>
  </si>
  <si>
    <t>1236 Channelside Dr</t>
  </si>
  <si>
    <t># 2</t>
  </si>
  <si>
    <t>tkeaton@tampablueprint.testcom</t>
  </si>
  <si>
    <t>Andrews</t>
  </si>
  <si>
    <t>7850 N 56th St</t>
  </si>
  <si>
    <t>jeff@tampajan.testcom</t>
  </si>
  <si>
    <t>Vishal</t>
  </si>
  <si>
    <t>Munusami</t>
  </si>
  <si>
    <t xml:space="preserve">10810 Boyette Rd </t>
  </si>
  <si>
    <t>vish@gogforce.testcom</t>
  </si>
  <si>
    <t>Valdes</t>
  </si>
  <si>
    <t xml:space="preserve">7850 N 56th St </t>
  </si>
  <si>
    <t xml:space="preserve">christina@tampajan.testcom </t>
  </si>
  <si>
    <t>3637 Fourth St N  Ste 310</t>
  </si>
  <si>
    <t>(727) 526-3200</t>
  </si>
  <si>
    <t>micheal.testfloyd@tmicalibration.testcom</t>
  </si>
  <si>
    <t>Holmes Sr</t>
  </si>
  <si>
    <t>16350 Bruce B Downs Blvd #48942</t>
  </si>
  <si>
    <t>derek@tec-link.testcom</t>
  </si>
  <si>
    <t>Holvin</t>
  </si>
  <si>
    <t>Rosario</t>
  </si>
  <si>
    <t>10451 66th St N</t>
  </si>
  <si>
    <t>Suite 3C</t>
  </si>
  <si>
    <t>Pinellas Parl</t>
  </si>
  <si>
    <t>holvin@teknialogistics.testcom</t>
  </si>
  <si>
    <t>Brandie</t>
  </si>
  <si>
    <t>Bottger</t>
  </si>
  <si>
    <t xml:space="preserve">16000 Ventura Blvd </t>
  </si>
  <si>
    <t>Suite 720</t>
  </si>
  <si>
    <t>Encino</t>
  </si>
  <si>
    <t>91436-2753</t>
  </si>
  <si>
    <t>bbottger@dwabiz.testcom</t>
  </si>
  <si>
    <t>Florence</t>
  </si>
  <si>
    <t>Bowning</t>
  </si>
  <si>
    <t>6250 W Oakland Blvd Ste 11</t>
  </si>
  <si>
    <t>Sunrise</t>
  </si>
  <si>
    <t>tge@webmail.testbellsouth.testnet</t>
  </si>
  <si>
    <t>Toykia</t>
  </si>
  <si>
    <t>Spellman</t>
  </si>
  <si>
    <t xml:space="preserve">15350 Amberly Dr Ste 2914 </t>
  </si>
  <si>
    <t xml:space="preserve">sales@theaceofcatering.testcom </t>
  </si>
  <si>
    <t>N/A</t>
  </si>
  <si>
    <t>5313 Johns Rd</t>
  </si>
  <si>
    <t xml:space="preserve">mail@ashenengineering.testcom </t>
  </si>
  <si>
    <t>7467 US Hwy 67 E</t>
  </si>
  <si>
    <t>Crookville</t>
  </si>
  <si>
    <t>contact .testus@thecryoguys.testcom</t>
  </si>
  <si>
    <t>Emerick</t>
  </si>
  <si>
    <t xml:space="preserve">791 Alexander Rd </t>
  </si>
  <si>
    <t>Princeton</t>
  </si>
  <si>
    <t>08540-6325</t>
  </si>
  <si>
    <t>emerick@danielsongroup.testorg</t>
  </si>
  <si>
    <t>Huber</t>
  </si>
  <si>
    <t>13075 Telecom Pkwy N</t>
  </si>
  <si>
    <t>rhuber@diazfritz.testcom</t>
  </si>
  <si>
    <t>Courtney</t>
  </si>
  <si>
    <t>5744 San Cordoba Pl Ste 105</t>
  </si>
  <si>
    <t>courtney@theentouragetours.testcom</t>
  </si>
  <si>
    <t>10151 Deerwood Park Blvd Bldg 200 Ste 250</t>
  </si>
  <si>
    <t>gt@bygte.testcom</t>
  </si>
  <si>
    <t>Louisanne</t>
  </si>
  <si>
    <t>Patenaude</t>
  </si>
  <si>
    <t>721 11th St N</t>
  </si>
  <si>
    <t>lou@theholmesagency.testcom</t>
  </si>
  <si>
    <t>Tiphanie</t>
  </si>
  <si>
    <t>601 N Carrollton Ave</t>
  </si>
  <si>
    <t>New Orleans</t>
  </si>
  <si>
    <t>LA</t>
  </si>
  <si>
    <t>tiphanie@pisab.testorg</t>
  </si>
  <si>
    <t xml:space="preserve">Timothy </t>
  </si>
  <si>
    <t>Moore</t>
  </si>
  <si>
    <t>1616 E Bearss Ave</t>
  </si>
  <si>
    <t>Suite 4300</t>
  </si>
  <si>
    <t>tim@diamondviewstudios.testcom</t>
  </si>
  <si>
    <t>Proivded</t>
  </si>
  <si>
    <t xml:space="preserve">8142 Shoupe Rd </t>
  </si>
  <si>
    <t>thewildguava@gmail.testcom</t>
  </si>
  <si>
    <t>Abraham</t>
  </si>
  <si>
    <t>10027 Medallion Bluff Ln</t>
  </si>
  <si>
    <t>arodriguez@thermocivil.testcom</t>
  </si>
  <si>
    <t>Dominic</t>
  </si>
  <si>
    <t>4590 118th Ave N</t>
  </si>
  <si>
    <t>dominic.testnelson@thomassign.testcom</t>
  </si>
  <si>
    <t>Clarke</t>
  </si>
  <si>
    <t>10622 Shady Branch Dr</t>
  </si>
  <si>
    <t>(239) 209-8405</t>
  </si>
  <si>
    <t>info@thrivedigitally.testcom</t>
  </si>
  <si>
    <t>Scroggins</t>
  </si>
  <si>
    <t>5322 Primrose Lake Cir Ste I</t>
  </si>
  <si>
    <t>kscroggins@signal88.testcom</t>
  </si>
  <si>
    <t>Tiffany</t>
  </si>
  <si>
    <t>Conklin</t>
  </si>
  <si>
    <t xml:space="preserve">610 Woodlawn Dr </t>
  </si>
  <si>
    <t>Fl.test 2</t>
  </si>
  <si>
    <t>34210-3028</t>
  </si>
  <si>
    <t>tiffanydconklin@gmail.testcom</t>
  </si>
  <si>
    <t>Tweit</t>
  </si>
  <si>
    <t xml:space="preserve">5514 Carmack Rd </t>
  </si>
  <si>
    <t>33610-9416</t>
  </si>
  <si>
    <t xml:space="preserve">info@tomsrocketgear.testcom </t>
  </si>
  <si>
    <t>941 W Cimmeron Dr</t>
  </si>
  <si>
    <t>Ste.test 10 F</t>
  </si>
  <si>
    <t>totalpressurecleaningsvcs@verizon.testnet</t>
  </si>
  <si>
    <t>Tannette</t>
  </si>
  <si>
    <t>Gayle Graham</t>
  </si>
  <si>
    <t>6201 Cedar Glen Dr</t>
  </si>
  <si>
    <t>tannette_gayle@yahoo.testcom</t>
  </si>
  <si>
    <t>Townsend</t>
  </si>
  <si>
    <t>405 S Duncan Ave</t>
  </si>
  <si>
    <t>Suite 3D</t>
  </si>
  <si>
    <t>jtown414@aol.testcom</t>
  </si>
  <si>
    <t>2405 W Utopia Rd</t>
  </si>
  <si>
    <t>robl@transource.testcom</t>
  </si>
  <si>
    <t>Shmaya</t>
  </si>
  <si>
    <t>Friedlander</t>
  </si>
  <si>
    <t>150 Sullivan St</t>
  </si>
  <si>
    <t>Brooklyn</t>
  </si>
  <si>
    <t>11231-1113</t>
  </si>
  <si>
    <t>(212) 633-2290</t>
  </si>
  <si>
    <t>bids@tristatecamera.testcom</t>
  </si>
  <si>
    <t>Charlene</t>
  </si>
  <si>
    <t>Lenger</t>
  </si>
  <si>
    <t xml:space="preserve">3220 Whitfield Ave </t>
  </si>
  <si>
    <t>info@tropex.testcom</t>
  </si>
  <si>
    <t>Sharon</t>
  </si>
  <si>
    <t>Watkins</t>
  </si>
  <si>
    <t>1211 SR 436 Ste 295</t>
  </si>
  <si>
    <t>Casselberry</t>
  </si>
  <si>
    <t>sales@radiuspoint.testcom</t>
  </si>
  <si>
    <t>Jinghua</t>
  </si>
  <si>
    <t>Schneider</t>
  </si>
  <si>
    <t>10555-86th Ave</t>
  </si>
  <si>
    <t xml:space="preserve">Pleasant Prarie </t>
  </si>
  <si>
    <t>WI</t>
  </si>
  <si>
    <t>customerservice@twdtradewinds.testcom</t>
  </si>
  <si>
    <t>Saru</t>
  </si>
  <si>
    <t xml:space="preserve">3001 N Rocky Point Dr </t>
  </si>
  <si>
    <t>14A</t>
  </si>
  <si>
    <t>33607-5802</t>
  </si>
  <si>
    <t>saru@ultramatics.testcom</t>
  </si>
  <si>
    <t>Grace</t>
  </si>
  <si>
    <t>Newcomer</t>
  </si>
  <si>
    <t>13355 Belcher Rd S Ste H</t>
  </si>
  <si>
    <t>#417</t>
  </si>
  <si>
    <t>grace@undergroundgraphics.testus</t>
  </si>
  <si>
    <t>Adele</t>
  </si>
  <si>
    <t>Walsh</t>
  </si>
  <si>
    <t>8825 NW 21st Ter</t>
  </si>
  <si>
    <t>Suite 9C</t>
  </si>
  <si>
    <t>adele.testwalsh@udtonline.testcom</t>
  </si>
  <si>
    <t>Johana</t>
  </si>
  <si>
    <t>3904 S 51st St</t>
  </si>
  <si>
    <t>johana@unitedgraniteus.testcom</t>
  </si>
  <si>
    <t>Customer</t>
  </si>
  <si>
    <t>Support</t>
  </si>
  <si>
    <t xml:space="preserve">320 37th Ave </t>
  </si>
  <si>
    <t>St Charles</t>
  </si>
  <si>
    <t>sales@unitedlabsinc.testcom</t>
  </si>
  <si>
    <t>Gloria</t>
  </si>
  <si>
    <t>Killens-Hadley</t>
  </si>
  <si>
    <t xml:space="preserve">6860 Gulfport Blvd S #144 </t>
  </si>
  <si>
    <t>u.testnei@verizon.testnet</t>
  </si>
  <si>
    <t>Rose</t>
  </si>
  <si>
    <t>Saxton</t>
  </si>
  <si>
    <t>10016 Cross Creek Blvd</t>
  </si>
  <si>
    <t xml:space="preserve">urbanchef@urbanculinarycuisine.testcom </t>
  </si>
  <si>
    <t>Murphy</t>
  </si>
  <si>
    <t>34 SW 4th Ave</t>
  </si>
  <si>
    <t>Suite 319</t>
  </si>
  <si>
    <t>Dania Beach</t>
  </si>
  <si>
    <t>charles@usatelecomsolutions.testcom</t>
  </si>
  <si>
    <t>Joon</t>
  </si>
  <si>
    <t>Huh</t>
  </si>
  <si>
    <t xml:space="preserve">166 Riverview Ave </t>
  </si>
  <si>
    <t>Waltham</t>
  </si>
  <si>
    <t>02453-3843</t>
  </si>
  <si>
    <t>jhuh@usenvironmental.testcom</t>
  </si>
  <si>
    <t>Alexandra</t>
  </si>
  <si>
    <t>Treibar-Kawar</t>
  </si>
  <si>
    <t>4905 W State St</t>
  </si>
  <si>
    <t>alex@travelworld1.testcom</t>
  </si>
  <si>
    <t>James S</t>
  </si>
  <si>
    <t>Whitehead</t>
  </si>
  <si>
    <t xml:space="preserve">30 Ingold Rd </t>
  </si>
  <si>
    <t>Burlingame</t>
  </si>
  <si>
    <t>vector@vectorlabs.testcom</t>
  </si>
  <si>
    <t>Huszar</t>
  </si>
  <si>
    <t>4509 George Rd</t>
  </si>
  <si>
    <t>phuszar@vetcorservices.testcom</t>
  </si>
  <si>
    <t>8950 SW 74th Ct Ste 2201</t>
  </si>
  <si>
    <t>Suite 4J</t>
  </si>
  <si>
    <t>vetmeds@gmx.testcom</t>
  </si>
  <si>
    <t>Barber</t>
  </si>
  <si>
    <t xml:space="preserve">8935 Maislin Dr </t>
  </si>
  <si>
    <t>33637-6708</t>
  </si>
  <si>
    <t>Info@vickerycompany.testcom​</t>
  </si>
  <si>
    <t>Vitaver</t>
  </si>
  <si>
    <t>401 E Las Olas Blvd Ste 1400</t>
  </si>
  <si>
    <t>registrations@vitaver.testcom</t>
  </si>
  <si>
    <t>Not</t>
  </si>
  <si>
    <t>220 W 7th Ave Ste 210</t>
  </si>
  <si>
    <t>office@consultengineering.testcom</t>
  </si>
  <si>
    <t>Kelty</t>
  </si>
  <si>
    <t>2115 Stanley Gault Pkwy</t>
  </si>
  <si>
    <t>eric@vsoftconsulting.testcom</t>
  </si>
  <si>
    <t xml:space="preserve">Davis </t>
  </si>
  <si>
    <t>7190 Clairemont Messa</t>
  </si>
  <si>
    <t>San Diego</t>
  </si>
  <si>
    <t>92111-105</t>
  </si>
  <si>
    <t>sdavis@wallcur.testcom</t>
  </si>
  <si>
    <t>Domonick</t>
  </si>
  <si>
    <t>9212 Freedom Hill Dr</t>
  </si>
  <si>
    <t>7C</t>
  </si>
  <si>
    <t>studio@warpedvision.testorg</t>
  </si>
  <si>
    <t>Adam</t>
  </si>
  <si>
    <t>Sewall</t>
  </si>
  <si>
    <t>16055 Waterleaf Ln</t>
  </si>
  <si>
    <t>adam@waterleafinternational.testcom</t>
  </si>
  <si>
    <t>Naomi</t>
  </si>
  <si>
    <t>Wilson</t>
  </si>
  <si>
    <t>235 Wilson Ave</t>
  </si>
  <si>
    <t>Suite 128</t>
  </si>
  <si>
    <t>Satellite Beach</t>
  </si>
  <si>
    <t>naomi@wavevacuum.testcom</t>
  </si>
  <si>
    <t>Werner</t>
  </si>
  <si>
    <t>Blumenthal</t>
  </si>
  <si>
    <t xml:space="preserve">203 NW 36th St </t>
  </si>
  <si>
    <t>Suite 1002</t>
  </si>
  <si>
    <t>33127-3124</t>
  </si>
  <si>
    <t>contact@wb-3d.testcom</t>
  </si>
  <si>
    <t>Water</t>
  </si>
  <si>
    <t>17620 Lake Key Dr</t>
  </si>
  <si>
    <t>wcindustries2003@gmail.testcom</t>
  </si>
  <si>
    <t>60 Park Pl #404</t>
  </si>
  <si>
    <t>Neward</t>
  </si>
  <si>
    <t>diversity@websignia.testnet</t>
  </si>
  <si>
    <t xml:space="preserve">2431 Estancia Blvd Bldg C </t>
  </si>
  <si>
    <t>Suite 7B</t>
  </si>
  <si>
    <t xml:space="preserve">steve@wenstrom.testnet </t>
  </si>
  <si>
    <t>Garand</t>
  </si>
  <si>
    <t>8090 Supply Dr</t>
  </si>
  <si>
    <t># 5H</t>
  </si>
  <si>
    <t>rgarand@wcrw.testnet</t>
  </si>
  <si>
    <t>Dominguez</t>
  </si>
  <si>
    <t xml:space="preserve">3810 Northdale Blvd Ste 100 </t>
  </si>
  <si>
    <t xml:space="preserve">carlos.testdominguez@wslife.testcom </t>
  </si>
  <si>
    <t>Donald</t>
  </si>
  <si>
    <t xml:space="preserve">14466 Kandi Ct </t>
  </si>
  <si>
    <t xml:space="preserve">donald.testjackson@widescopeccs.testcom </t>
  </si>
  <si>
    <t>Wiggins</t>
  </si>
  <si>
    <t>7235 Bonneval Rd Ste 223</t>
  </si>
  <si>
    <t>wmc.testllc@comcast.testnet</t>
  </si>
  <si>
    <t>Smittle</t>
  </si>
  <si>
    <t>5129 W Rio Vista</t>
  </si>
  <si>
    <t>jimsmittle@win-usa.testnet</t>
  </si>
  <si>
    <t>Hardee</t>
  </si>
  <si>
    <t>1173 N Orange Ave</t>
  </si>
  <si>
    <t>Unit #1</t>
  </si>
  <si>
    <t>thardee@workscapes.testcom</t>
  </si>
  <si>
    <t>Wes</t>
  </si>
  <si>
    <t>Chambers</t>
  </si>
  <si>
    <t>5426 Bay Center Dr Ste 750</t>
  </si>
  <si>
    <t>wes.testchambers@wwt.testcom</t>
  </si>
  <si>
    <t>Saadi</t>
  </si>
  <si>
    <t>Wajeeh</t>
  </si>
  <si>
    <t xml:space="preserve">10535 San Travasco Dr </t>
  </si>
  <si>
    <t>33647-2919</t>
  </si>
  <si>
    <t>hotels@reservationcounter.testcom.test</t>
  </si>
  <si>
    <t>Zahiri</t>
  </si>
  <si>
    <t>Lehri</t>
  </si>
  <si>
    <t>12814 North 56th St</t>
  </si>
  <si>
    <t>Tsmpa</t>
  </si>
  <si>
    <t>zahria.testlehri@expresspros.testcom</t>
  </si>
  <si>
    <t>Read</t>
  </si>
  <si>
    <t>303 S Dover Ct</t>
  </si>
  <si>
    <t>(813) 393-0675</t>
  </si>
  <si>
    <t>salesinfo@yellowtailtech.testcom</t>
  </si>
  <si>
    <t>Lori</t>
  </si>
  <si>
    <t xml:space="preserve">19244 Early Violet Dr </t>
  </si>
  <si>
    <t>Suite #211</t>
  </si>
  <si>
    <t>lwatson@zenithelectricllc.testcom</t>
  </si>
  <si>
    <t>jofree@305brothersbiz.testcom@</t>
  </si>
  <si>
    <t xml:space="preserve"> !"$&amp;#%/&amp;"!$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</si>
</sst>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0000"/>
    <numFmt numFmtId="165" formatCode="[&lt;=9999999]###\-####;\(###\)\ ###\-####"/>
    <numFmt numFmtId="166" formatCode="#####"/>
    <numFmt numFmtId="167" formatCode="#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rgb="FFFF0000"/>
      <name val="Arial"/>
      <family val="2"/>
    </font>
    <font>
      <u/>
      <sz val="10"/>
      <color theme="10"/>
      <name val="Arial"/>
      <family val="2"/>
    </font>
    <font>
      <b/>
      <sz val="9"/>
      <name val="Arial"/>
      <family val="2"/>
    </font>
    <font>
      <sz val="11"/>
      <color indexed="8"/>
      <name val="Calibri"/>
      <family val="2"/>
      <scheme val="minor"/>
    </font>
    <font>
      <b/>
      <sz val="9"/>
      <color theme="1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b/>
      <u/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3" fillId="0" borderId="0" applyNumberFormat="0" applyFill="0" applyBorder="0" applyAlignment="0" applyProtection="0"/>
    <xf numFmtId="0" fontId="5" fillId="0" borderId="0"/>
    <xf numFmtId="0" fontId="8" fillId="0" borderId="0"/>
  </cellStyleXfs>
  <cellXfs count="84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/>
    <xf numFmtId="0" fontId="1" fillId="2" borderId="2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0" fontId="2" fillId="0" borderId="1" xfId="1" applyFont="1" applyBorder="1" applyAlignment="1">
      <alignment horizontal="center" vertical="top"/>
    </xf>
    <xf numFmtId="0" fontId="4" fillId="3" borderId="1" xfId="0" applyFont="1" applyFill="1" applyBorder="1"/>
    <xf numFmtId="0" fontId="6" fillId="0" borderId="3" xfId="2" applyFont="1" applyBorder="1" applyAlignment="1">
      <alignment horizontal="left" vertical="top"/>
    </xf>
    <xf numFmtId="0" fontId="0" fillId="0" borderId="4" xfId="0" applyBorder="1" applyAlignment="1">
      <alignment wrapText="1"/>
    </xf>
    <xf numFmtId="49" fontId="6" fillId="0" borderId="3" xfId="2" applyNumberFormat="1" applyFont="1" applyBorder="1" applyAlignment="1">
      <alignment horizontal="left" vertical="top"/>
    </xf>
    <xf numFmtId="164" fontId="6" fillId="0" borderId="3" xfId="2" applyNumberFormat="1" applyFont="1" applyBorder="1" applyAlignment="1">
      <alignment horizontal="right" vertical="top"/>
    </xf>
    <xf numFmtId="165" fontId="6" fillId="0" borderId="3" xfId="0" applyNumberFormat="1" applyFont="1" applyBorder="1" applyAlignment="1">
      <alignment horizontal="right" vertical="top"/>
    </xf>
    <xf numFmtId="0" fontId="4" fillId="0" borderId="1" xfId="1" applyFont="1" applyBorder="1" applyAlignment="1">
      <alignment horizontal="left" vertical="top"/>
    </xf>
    <xf numFmtId="0" fontId="4" fillId="0" borderId="1" xfId="0" applyFont="1" applyBorder="1" applyAlignment="1">
      <alignment vertical="center"/>
    </xf>
    <xf numFmtId="0" fontId="4" fillId="0" borderId="1" xfId="0" applyFont="1" applyBorder="1"/>
    <xf numFmtId="164" fontId="4" fillId="0" borderId="1" xfId="0" applyNumberFormat="1" applyFont="1" applyBorder="1" applyAlignment="1">
      <alignment horizontal="right"/>
    </xf>
    <xf numFmtId="165" fontId="4" fillId="0" borderId="1" xfId="0" applyNumberFormat="1" applyFont="1" applyBorder="1" applyAlignment="1">
      <alignment horizontal="right"/>
    </xf>
    <xf numFmtId="0" fontId="6" fillId="0" borderId="1" xfId="2" applyFont="1" applyBorder="1" applyAlignment="1">
      <alignment horizontal="left" vertical="center"/>
    </xf>
    <xf numFmtId="0" fontId="6" fillId="0" borderId="1" xfId="2" applyFont="1" applyBorder="1" applyAlignment="1">
      <alignment horizontal="left" vertical="top"/>
    </xf>
    <xf numFmtId="0" fontId="4" fillId="0" borderId="1" xfId="2" applyFont="1" applyBorder="1" applyAlignment="1">
      <alignment horizontal="left" vertical="top"/>
    </xf>
    <xf numFmtId="49" fontId="6" fillId="0" borderId="1" xfId="2" applyNumberFormat="1" applyFont="1" applyBorder="1" applyAlignment="1">
      <alignment horizontal="left" vertical="top"/>
    </xf>
    <xf numFmtId="164" fontId="6" fillId="0" borderId="1" xfId="2" applyNumberFormat="1" applyFont="1" applyBorder="1" applyAlignment="1">
      <alignment horizontal="right" vertical="top"/>
    </xf>
    <xf numFmtId="165" fontId="6" fillId="0" borderId="1" xfId="0" applyNumberFormat="1" applyFont="1" applyBorder="1" applyAlignment="1">
      <alignment horizontal="right" vertical="top"/>
    </xf>
    <xf numFmtId="0" fontId="4" fillId="0" borderId="1" xfId="1" applyFont="1" applyBorder="1"/>
    <xf numFmtId="0" fontId="4" fillId="0" borderId="1" xfId="1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6" fillId="0" borderId="1" xfId="0" applyFont="1" applyBorder="1"/>
    <xf numFmtId="165" fontId="4" fillId="0" borderId="1" xfId="0" applyNumberFormat="1" applyFont="1" applyBorder="1"/>
    <xf numFmtId="0" fontId="4" fillId="4" borderId="1" xfId="0" applyFont="1" applyFill="1" applyBorder="1" applyAlignment="1">
      <alignment horizontal="left" vertical="center" wrapText="1"/>
    </xf>
    <xf numFmtId="0" fontId="4" fillId="5" borderId="1" xfId="0" applyFont="1" applyFill="1" applyBorder="1" applyAlignment="1">
      <alignment horizontal="left" vertical="center" wrapText="1"/>
    </xf>
    <xf numFmtId="49" fontId="4" fillId="0" borderId="1" xfId="0" applyNumberFormat="1" applyFont="1" applyBorder="1" applyAlignment="1">
      <alignment vertical="center"/>
    </xf>
    <xf numFmtId="49" fontId="4" fillId="0" borderId="1" xfId="0" applyNumberFormat="1" applyFont="1" applyBorder="1"/>
    <xf numFmtId="49" fontId="4" fillId="0" borderId="1" xfId="0" quotePrefix="1" applyNumberFormat="1" applyFont="1" applyBorder="1"/>
    <xf numFmtId="49" fontId="4" fillId="0" borderId="1" xfId="0" applyNumberFormat="1" applyFont="1" applyBorder="1" applyAlignment="1">
      <alignment horizontal="left" vertical="center"/>
    </xf>
    <xf numFmtId="0" fontId="4" fillId="0" borderId="1" xfId="0" applyFont="1" applyBorder="1" applyAlignment="1">
      <alignment horizontal="right" vertical="center"/>
    </xf>
    <xf numFmtId="165" fontId="4" fillId="4" borderId="1" xfId="0" applyNumberFormat="1" applyFont="1" applyFill="1" applyBorder="1" applyAlignment="1">
      <alignment horizontal="right" vertical="center"/>
    </xf>
    <xf numFmtId="0" fontId="4" fillId="0" borderId="1" xfId="1" applyFont="1" applyBorder="1" applyAlignment="1">
      <alignment vertical="center"/>
    </xf>
    <xf numFmtId="0" fontId="6" fillId="0" borderId="3" xfId="2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7" fillId="0" borderId="1" xfId="1" applyFont="1" applyBorder="1" applyAlignment="1">
      <alignment horizontal="left" vertical="top"/>
    </xf>
    <xf numFmtId="49" fontId="4" fillId="0" borderId="1" xfId="2" applyNumberFormat="1" applyFont="1" applyBorder="1" applyAlignment="1">
      <alignment horizontal="left" vertical="center"/>
    </xf>
    <xf numFmtId="166" fontId="4" fillId="0" borderId="1" xfId="2" applyNumberFormat="1" applyFont="1" applyBorder="1" applyAlignment="1">
      <alignment horizontal="right" vertical="center"/>
    </xf>
    <xf numFmtId="165" fontId="4" fillId="0" borderId="1" xfId="2" applyNumberFormat="1" applyFont="1" applyBorder="1" applyAlignment="1">
      <alignment horizontal="right" vertical="center"/>
    </xf>
    <xf numFmtId="0" fontId="6" fillId="0" borderId="1" xfId="3" applyFont="1" applyBorder="1" applyAlignment="1">
      <alignment horizontal="left" vertical="top"/>
    </xf>
    <xf numFmtId="0" fontId="4" fillId="0" borderId="1" xfId="3" applyFont="1" applyBorder="1" applyAlignment="1">
      <alignment horizontal="left" vertical="top"/>
    </xf>
    <xf numFmtId="49" fontId="6" fillId="0" borderId="1" xfId="3" applyNumberFormat="1" applyFont="1" applyBorder="1" applyAlignment="1">
      <alignment horizontal="left" vertical="top"/>
    </xf>
    <xf numFmtId="164" fontId="6" fillId="0" borderId="1" xfId="3" applyNumberFormat="1" applyFont="1" applyBorder="1" applyAlignment="1">
      <alignment horizontal="right" vertical="top"/>
    </xf>
    <xf numFmtId="0" fontId="6" fillId="0" borderId="1" xfId="3" applyFont="1" applyBorder="1" applyAlignment="1">
      <alignment horizontal="left" vertical="center"/>
    </xf>
    <xf numFmtId="0" fontId="6" fillId="0" borderId="0" xfId="2" applyFont="1" applyAlignment="1">
      <alignment horizontal="left" vertical="center"/>
    </xf>
    <xf numFmtId="0" fontId="6" fillId="0" borderId="0" xfId="2" applyFont="1" applyAlignment="1">
      <alignment horizontal="left" vertical="top"/>
    </xf>
    <xf numFmtId="164" fontId="4" fillId="0" borderId="1" xfId="0" quotePrefix="1" applyNumberFormat="1" applyFont="1" applyBorder="1" applyAlignment="1">
      <alignment horizontal="right"/>
    </xf>
    <xf numFmtId="0" fontId="6" fillId="0" borderId="1" xfId="0" applyFont="1" applyBorder="1" applyAlignment="1">
      <alignment vertical="center"/>
    </xf>
    <xf numFmtId="0" fontId="4" fillId="0" borderId="1" xfId="1" quotePrefix="1" applyFont="1" applyBorder="1" applyAlignment="1">
      <alignment horizontal="left" vertical="center"/>
    </xf>
    <xf numFmtId="49" fontId="6" fillId="0" borderId="1" xfId="0" applyNumberFormat="1" applyFont="1" applyBorder="1" applyAlignment="1">
      <alignment horizontal="left" vertical="center"/>
    </xf>
    <xf numFmtId="167" fontId="6" fillId="0" borderId="1" xfId="0" applyNumberFormat="1" applyFont="1" applyBorder="1" applyAlignment="1">
      <alignment horizontal="right" vertical="center"/>
    </xf>
    <xf numFmtId="165" fontId="6" fillId="0" borderId="1" xfId="0" applyNumberFormat="1" applyFont="1" applyBorder="1" applyAlignment="1">
      <alignment horizontal="right" vertical="center"/>
    </xf>
    <xf numFmtId="0" fontId="9" fillId="0" borderId="1" xfId="1" applyFont="1" applyBorder="1" applyAlignment="1">
      <alignment horizontal="left" vertical="top"/>
    </xf>
    <xf numFmtId="0" fontId="4" fillId="0" borderId="1" xfId="0" applyFont="1" applyBorder="1" applyAlignment="1">
      <alignment horizontal="right"/>
    </xf>
    <xf numFmtId="0" fontId="3" fillId="0" borderId="1" xfId="1" applyBorder="1" applyAlignment="1">
      <alignment horizontal="left" vertical="top"/>
    </xf>
    <xf numFmtId="164" fontId="6" fillId="0" borderId="1" xfId="2" quotePrefix="1" applyNumberFormat="1" applyFont="1" applyBorder="1" applyAlignment="1">
      <alignment horizontal="right" vertical="top"/>
    </xf>
    <xf numFmtId="166" fontId="4" fillId="0" borderId="1" xfId="0" applyNumberFormat="1" applyFont="1" applyBorder="1" applyAlignment="1">
      <alignment horizontal="right" vertical="center"/>
    </xf>
    <xf numFmtId="164" fontId="6" fillId="0" borderId="1" xfId="3" quotePrefix="1" applyNumberFormat="1" applyFont="1" applyBorder="1" applyAlignment="1">
      <alignment horizontal="right" vertical="top"/>
    </xf>
    <xf numFmtId="0" fontId="4" fillId="0" borderId="0" xfId="0" applyFont="1" applyAlignment="1">
      <alignment horizontal="left" vertical="center"/>
    </xf>
    <xf numFmtId="165" fontId="4" fillId="0" borderId="1" xfId="0" quotePrefix="1" applyNumberFormat="1" applyFont="1" applyBorder="1"/>
    <xf numFmtId="0" fontId="4" fillId="0" borderId="0" xfId="1" applyFont="1" applyAlignment="1">
      <alignment vertical="center"/>
    </xf>
    <xf numFmtId="0" fontId="4" fillId="0" borderId="1" xfId="1" applyFont="1" applyBorder="1" applyAlignment="1">
      <alignment horizontal="left"/>
    </xf>
    <xf numFmtId="164" fontId="6" fillId="0" borderId="1" xfId="0" applyNumberFormat="1" applyFont="1" applyBorder="1" applyAlignment="1">
      <alignment horizontal="right" vertical="center"/>
    </xf>
    <xf numFmtId="0" fontId="4" fillId="0" borderId="0" xfId="1" applyFont="1" applyAlignment="1">
      <alignment horizontal="left" vertical="top"/>
    </xf>
    <xf numFmtId="49" fontId="4" fillId="4" borderId="1" xfId="0" applyNumberFormat="1" applyFont="1" applyFill="1" applyBorder="1" applyAlignment="1">
      <alignment horizontal="left" vertical="center"/>
    </xf>
    <xf numFmtId="165" fontId="4" fillId="0" borderId="1" xfId="0" applyNumberFormat="1" applyFont="1" applyBorder="1" applyAlignment="1">
      <alignment horizontal="right" vertical="center"/>
    </xf>
    <xf numFmtId="164" fontId="6" fillId="0" borderId="0" xfId="2" applyNumberFormat="1" applyFont="1" applyAlignment="1">
      <alignment horizontal="right" vertical="top"/>
    </xf>
    <xf numFmtId="165" fontId="6" fillId="0" borderId="0" xfId="0" applyNumberFormat="1" applyFont="1" applyAlignment="1">
      <alignment horizontal="right" vertical="top"/>
    </xf>
    <xf numFmtId="49" fontId="4" fillId="0" borderId="1" xfId="2" applyNumberFormat="1" applyFont="1" applyBorder="1" applyAlignment="1">
      <alignment horizontal="left" vertical="top"/>
    </xf>
    <xf numFmtId="164" fontId="4" fillId="0" borderId="1" xfId="2" applyNumberFormat="1" applyFont="1" applyBorder="1" applyAlignment="1">
      <alignment horizontal="right" vertical="top"/>
    </xf>
    <xf numFmtId="165" fontId="4" fillId="0" borderId="1" xfId="0" applyNumberFormat="1" applyFont="1" applyBorder="1" applyAlignment="1">
      <alignment horizontal="right" vertical="top"/>
    </xf>
    <xf numFmtId="0" fontId="4" fillId="0" borderId="0" xfId="1" applyFont="1"/>
    <xf numFmtId="0" fontId="6" fillId="0" borderId="5" xfId="2" applyFont="1" applyBorder="1" applyAlignment="1">
      <alignment horizontal="left" vertical="center"/>
    </xf>
    <xf numFmtId="0" fontId="6" fillId="0" borderId="5" xfId="2" applyFont="1" applyBorder="1" applyAlignment="1">
      <alignment horizontal="left" vertical="top"/>
    </xf>
    <xf numFmtId="0" fontId="4" fillId="0" borderId="5" xfId="2" applyFont="1" applyBorder="1" applyAlignment="1">
      <alignment horizontal="left" vertical="top"/>
    </xf>
    <xf numFmtId="49" fontId="6" fillId="0" borderId="5" xfId="2" applyNumberFormat="1" applyFont="1" applyBorder="1" applyAlignment="1">
      <alignment horizontal="left" vertical="top"/>
    </xf>
    <xf numFmtId="164" fontId="6" fillId="0" borderId="5" xfId="2" applyNumberFormat="1" applyFont="1" applyBorder="1" applyAlignment="1">
      <alignment horizontal="right" vertical="top"/>
    </xf>
    <xf numFmtId="165" fontId="6" fillId="0" borderId="5" xfId="0" applyNumberFormat="1" applyFont="1" applyBorder="1" applyAlignment="1">
      <alignment horizontal="right" vertical="top"/>
    </xf>
  </cellXfs>
  <cellStyles count="4">
    <cellStyle name="Hipervínculo" xfId="1" builtinId="8"/>
    <cellStyle name="Normal" xfId="0" builtinId="0"/>
    <cellStyle name="Normal 2" xfId="2"/>
    <cellStyle name="Normal_Sheet1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dave@cmnd.com" TargetMode="External"/><Relationship Id="rId21" Type="http://schemas.openxmlformats.org/officeDocument/2006/relationships/hyperlink" Target="mailto:staciepkss@kss-uslinkpictng.com" TargetMode="External"/><Relationship Id="rId42" Type="http://schemas.openxmlformats.org/officeDocument/2006/relationships/hyperlink" Target="mailto:LTinterpreter@gmail.com" TargetMode="External"/><Relationship Id="rId63" Type="http://schemas.openxmlformats.org/officeDocument/2006/relationships/hyperlink" Target="mailto:info@sseteam.com" TargetMode="External"/><Relationship Id="rId84" Type="http://schemas.openxmlformats.org/officeDocument/2006/relationships/hyperlink" Target="mailto:gdumicich@sencomm.com" TargetMode="External"/><Relationship Id="rId138" Type="http://schemas.openxmlformats.org/officeDocument/2006/relationships/hyperlink" Target="mailto:kmarsh@destknow.com" TargetMode="External"/><Relationship Id="rId159" Type="http://schemas.openxmlformats.org/officeDocument/2006/relationships/hyperlink" Target="mailto:info@henriquezelectric.com" TargetMode="External"/><Relationship Id="rId170" Type="http://schemas.openxmlformats.org/officeDocument/2006/relationships/hyperlink" Target="mailto:info@programmanagers.com" TargetMode="External"/><Relationship Id="rId191" Type="http://schemas.openxmlformats.org/officeDocument/2006/relationships/hyperlink" Target="mailto:eric@vsoftconsulting.com" TargetMode="External"/><Relationship Id="rId205" Type="http://schemas.openxmlformats.org/officeDocument/2006/relationships/hyperlink" Target="mailto:bbottger@dwabiz.com" TargetMode="External"/><Relationship Id="rId226" Type="http://schemas.openxmlformats.org/officeDocument/2006/relationships/hyperlink" Target="mailto:smelton@aquamizerinc.com" TargetMode="External"/><Relationship Id="rId107" Type="http://schemas.openxmlformats.org/officeDocument/2006/relationships/hyperlink" Target="mailto:agonza8@verizon.net" TargetMode="External"/><Relationship Id="rId11" Type="http://schemas.openxmlformats.org/officeDocument/2006/relationships/hyperlink" Target="mailto:jillgartner@myclassifiedads.net" TargetMode="External"/><Relationship Id="rId32" Type="http://schemas.openxmlformats.org/officeDocument/2006/relationships/hyperlink" Target="mailto:admin@precisionmedicalinc.com" TargetMode="External"/><Relationship Id="rId53" Type="http://schemas.openxmlformats.org/officeDocument/2006/relationships/hyperlink" Target="mailto:supersaversupermarket@yahoo.com" TargetMode="External"/><Relationship Id="rId74" Type="http://schemas.openxmlformats.org/officeDocument/2006/relationships/hyperlink" Target="mailto:awozniak@pureaircontrols.com" TargetMode="External"/><Relationship Id="rId128" Type="http://schemas.openxmlformats.org/officeDocument/2006/relationships/hyperlink" Target="mailto:bonniegsp@aol.com" TargetMode="External"/><Relationship Id="rId149" Type="http://schemas.openxmlformats.org/officeDocument/2006/relationships/hyperlink" Target="mailto:jessica@boneclones.com" TargetMode="External"/><Relationship Id="rId5" Type="http://schemas.openxmlformats.org/officeDocument/2006/relationships/hyperlink" Target="mailto:vicki.white@pcf-d.com" TargetMode="External"/><Relationship Id="rId95" Type="http://schemas.openxmlformats.org/officeDocument/2006/relationships/hyperlink" Target="mailto:wesserbrawner@impactainc.com" TargetMode="External"/><Relationship Id="rId160" Type="http://schemas.openxmlformats.org/officeDocument/2006/relationships/hyperlink" Target="mailto:customercare@hcs.net" TargetMode="External"/><Relationship Id="rId181" Type="http://schemas.openxmlformats.org/officeDocument/2006/relationships/hyperlink" Target="mailto:elizabethe@empad.net" TargetMode="External"/><Relationship Id="rId216" Type="http://schemas.openxmlformats.org/officeDocument/2006/relationships/hyperlink" Target="mailto:donald.jackson@widescopeccs.com" TargetMode="External"/><Relationship Id="rId237" Type="http://schemas.openxmlformats.org/officeDocument/2006/relationships/hyperlink" Target="mailto:lisa@allaboutkidstherapy.com" TargetMode="External"/><Relationship Id="rId22" Type="http://schemas.openxmlformats.org/officeDocument/2006/relationships/hyperlink" Target="mailto:ladesign4@aol.com" TargetMode="External"/><Relationship Id="rId43" Type="http://schemas.openxmlformats.org/officeDocument/2006/relationships/hyperlink" Target="mailto:tthomas@kermamedical.com" TargetMode="External"/><Relationship Id="rId64" Type="http://schemas.openxmlformats.org/officeDocument/2006/relationships/hyperlink" Target="mailto:stephaniesyjuco@gmail.com" TargetMode="External"/><Relationship Id="rId118" Type="http://schemas.openxmlformats.org/officeDocument/2006/relationships/hyperlink" Target="mailto:artricia@arightwaycreditcounseling.com" TargetMode="External"/><Relationship Id="rId139" Type="http://schemas.openxmlformats.org/officeDocument/2006/relationships/hyperlink" Target="mailto:cynthia@csrhub.com" TargetMode="External"/><Relationship Id="rId85" Type="http://schemas.openxmlformats.org/officeDocument/2006/relationships/hyperlink" Target="mailto:pamela.spencer@prosealofflorida.com" TargetMode="External"/><Relationship Id="rId150" Type="http://schemas.openxmlformats.org/officeDocument/2006/relationships/hyperlink" Target="mailto:karenbionomics@comcast.net" TargetMode="External"/><Relationship Id="rId171" Type="http://schemas.openxmlformats.org/officeDocument/2006/relationships/hyperlink" Target="mailto:artyfacesbyluz@yahoo.com" TargetMode="External"/><Relationship Id="rId192" Type="http://schemas.openxmlformats.org/officeDocument/2006/relationships/hyperlink" Target="mailto:jhuh@usenvironmental.com" TargetMode="External"/><Relationship Id="rId206" Type="http://schemas.openxmlformats.org/officeDocument/2006/relationships/hyperlink" Target="mailto:steve@wenstrom.net" TargetMode="External"/><Relationship Id="rId227" Type="http://schemas.openxmlformats.org/officeDocument/2006/relationships/hyperlink" Target="mailto:agf.alliance@yahoo.com" TargetMode="External"/><Relationship Id="rId201" Type="http://schemas.openxmlformats.org/officeDocument/2006/relationships/hyperlink" Target="mailto:tomsrocketgear.com" TargetMode="External"/><Relationship Id="rId222" Type="http://schemas.openxmlformats.org/officeDocument/2006/relationships/hyperlink" Target="mailto:acsi@acsi-sys.com" TargetMode="External"/><Relationship Id="rId243" Type="http://schemas.openxmlformats.org/officeDocument/2006/relationships/hyperlink" Target="mailto:jofree@305brothersbiz.testcom@" TargetMode="External"/><Relationship Id="rId12" Type="http://schemas.openxmlformats.org/officeDocument/2006/relationships/hyperlink" Target="mailto:jfrasca@precisioners.com" TargetMode="External"/><Relationship Id="rId17" Type="http://schemas.openxmlformats.org/officeDocument/2006/relationships/hyperlink" Target="mailto:production@newagerepro.com" TargetMode="External"/><Relationship Id="rId33" Type="http://schemas.openxmlformats.org/officeDocument/2006/relationships/hyperlink" Target="mailto:lmullen.npresources@gmail.com" TargetMode="External"/><Relationship Id="rId38" Type="http://schemas.openxmlformats.org/officeDocument/2006/relationships/hyperlink" Target="mailto:sales@paulconsulting.com" TargetMode="External"/><Relationship Id="rId59" Type="http://schemas.openxmlformats.org/officeDocument/2006/relationships/hyperlink" Target="mailto:rootedresistance@gmail.com" TargetMode="External"/><Relationship Id="rId103" Type="http://schemas.openxmlformats.org/officeDocument/2006/relationships/hyperlink" Target="mailto:info@reyocns.com" TargetMode="External"/><Relationship Id="rId108" Type="http://schemas.openxmlformats.org/officeDocument/2006/relationships/hyperlink" Target="mailto:dmcinc1@yahoo.com" TargetMode="External"/><Relationship Id="rId124" Type="http://schemas.openxmlformats.org/officeDocument/2006/relationships/hyperlink" Target="mailto:info@ccsmarketing.com" TargetMode="External"/><Relationship Id="rId129" Type="http://schemas.openxmlformats.org/officeDocument/2006/relationships/hyperlink" Target="mailto:frederick.communications@gmail.com" TargetMode="External"/><Relationship Id="rId54" Type="http://schemas.openxmlformats.org/officeDocument/2006/relationships/hyperlink" Target="mailto:katie.hoch@sundanceorlando.com" TargetMode="External"/><Relationship Id="rId70" Type="http://schemas.openxmlformats.org/officeDocument/2006/relationships/hyperlink" Target="mailto:louise@nfcindustries.com" TargetMode="External"/><Relationship Id="rId75" Type="http://schemas.openxmlformats.org/officeDocument/2006/relationships/hyperlink" Target="mailto:vlinn@scrubin.com" TargetMode="External"/><Relationship Id="rId91" Type="http://schemas.openxmlformats.org/officeDocument/2006/relationships/hyperlink" Target="mailto:recycleies@gmail.com" TargetMode="External"/><Relationship Id="rId96" Type="http://schemas.openxmlformats.org/officeDocument/2006/relationships/hyperlink" Target="mailto:ggorken@hightowerspetroleum.com" TargetMode="External"/><Relationship Id="rId140" Type="http://schemas.openxmlformats.org/officeDocument/2006/relationships/hyperlink" Target="mailto:pwooley@corporateinteriorsinc.com" TargetMode="External"/><Relationship Id="rId145" Type="http://schemas.openxmlformats.org/officeDocument/2006/relationships/hyperlink" Target="mailto:bubblehousecleaningservices@gmail.com" TargetMode="External"/><Relationship Id="rId161" Type="http://schemas.openxmlformats.org/officeDocument/2006/relationships/hyperlink" Target="mailto:bettyasher@greenwoodsearch.com" TargetMode="External"/><Relationship Id="rId166" Type="http://schemas.openxmlformats.org/officeDocument/2006/relationships/hyperlink" Target="mailto:info@criticalsystemsolutions.com" TargetMode="External"/><Relationship Id="rId182" Type="http://schemas.openxmlformats.org/officeDocument/2006/relationships/hyperlink" Target="mailto:info@cepower.com" TargetMode="External"/><Relationship Id="rId187" Type="http://schemas.openxmlformats.org/officeDocument/2006/relationships/hyperlink" Target="mailto:central_trading@msn.com" TargetMode="External"/><Relationship Id="rId217" Type="http://schemas.openxmlformats.org/officeDocument/2006/relationships/hyperlink" Target="mailto:wes.chambers@wwt.com" TargetMode="External"/><Relationship Id="rId1" Type="http://schemas.openxmlformats.org/officeDocument/2006/relationships/hyperlink" Target="mailto:jason@j2itservices.com" TargetMode="External"/><Relationship Id="rId6" Type="http://schemas.openxmlformats.org/officeDocument/2006/relationships/hyperlink" Target="mailto:sales@palmettouniforms.com" TargetMode="External"/><Relationship Id="rId212" Type="http://schemas.openxmlformats.org/officeDocument/2006/relationships/hyperlink" Target="mailto:dominic.nelson@thomassign.com" TargetMode="External"/><Relationship Id="rId233" Type="http://schemas.openxmlformats.org/officeDocument/2006/relationships/hyperlink" Target="mailto:sales@allwirecable.com" TargetMode="External"/><Relationship Id="rId238" Type="http://schemas.openxmlformats.org/officeDocument/2006/relationships/hyperlink" Target="mailto:frankcarpenter@aaeelectricservices.com" TargetMode="External"/><Relationship Id="rId23" Type="http://schemas.openxmlformats.org/officeDocument/2006/relationships/hyperlink" Target="mailto:loyalwaterproofing@tampabay.rr.com" TargetMode="External"/><Relationship Id="rId28" Type="http://schemas.openxmlformats.org/officeDocument/2006/relationships/hyperlink" Target="mailto:olivas2077@gmail.com" TargetMode="External"/><Relationship Id="rId49" Type="http://schemas.openxmlformats.org/officeDocument/2006/relationships/hyperlink" Target="mailto:jerome.sage@sunlure.com" TargetMode="External"/><Relationship Id="rId114" Type="http://schemas.openxmlformats.org/officeDocument/2006/relationships/hyperlink" Target="mailto:cody@crosstownpromotional.com" TargetMode="External"/><Relationship Id="rId119" Type="http://schemas.openxmlformats.org/officeDocument/2006/relationships/hyperlink" Target="mailto:info@cjsmgmgmt.com" TargetMode="External"/><Relationship Id="rId44" Type="http://schemas.openxmlformats.org/officeDocument/2006/relationships/hyperlink" Target="mailto:dominique@nikacorporatehousing.com" TargetMode="External"/><Relationship Id="rId60" Type="http://schemas.openxmlformats.org/officeDocument/2006/relationships/hyperlink" Target="mailto:sanjeev@ohukan@hotmail.com" TargetMode="External"/><Relationship Id="rId65" Type="http://schemas.openxmlformats.org/officeDocument/2006/relationships/hyperlink" Target="mailto:southernbrews@gmail.com" TargetMode="External"/><Relationship Id="rId81" Type="http://schemas.openxmlformats.org/officeDocument/2006/relationships/hyperlink" Target="mailto:moreinfo@cornerstoneondemand.com" TargetMode="External"/><Relationship Id="rId86" Type="http://schemas.openxmlformats.org/officeDocument/2006/relationships/hyperlink" Target="mailto:neil@rioteam.com" TargetMode="External"/><Relationship Id="rId130" Type="http://schemas.openxmlformats.org/officeDocument/2006/relationships/hyperlink" Target="mailto:flppipet@aol.com" TargetMode="External"/><Relationship Id="rId135" Type="http://schemas.openxmlformats.org/officeDocument/2006/relationships/hyperlink" Target="mailto:plumber@gte.com" TargetMode="External"/><Relationship Id="rId151" Type="http://schemas.openxmlformats.org/officeDocument/2006/relationships/hyperlink" Target="mailto:wbmmccrory@pacbell.net" TargetMode="External"/><Relationship Id="rId156" Type="http://schemas.openxmlformats.org/officeDocument/2006/relationships/hyperlink" Target="mailto:dargote@argo-techsolutions.com" TargetMode="External"/><Relationship Id="rId177" Type="http://schemas.openxmlformats.org/officeDocument/2006/relationships/hyperlink" Target="mailto:cconstr@tampabay.rr.com" TargetMode="External"/><Relationship Id="rId198" Type="http://schemas.openxmlformats.org/officeDocument/2006/relationships/hyperlink" Target="mailto:adele.walsh@udtonline.com" TargetMode="External"/><Relationship Id="rId172" Type="http://schemas.openxmlformats.org/officeDocument/2006/relationships/hyperlink" Target="mailto:sales@printsolutions.com" TargetMode="External"/><Relationship Id="rId193" Type="http://schemas.openxmlformats.org/officeDocument/2006/relationships/hyperlink" Target="mailto:wcindustries2003@gmail.com" TargetMode="External"/><Relationship Id="rId202" Type="http://schemas.openxmlformats.org/officeDocument/2006/relationships/hyperlink" Target="mailto:sales@unitedlabsinc.com" TargetMode="External"/><Relationship Id="rId207" Type="http://schemas.openxmlformats.org/officeDocument/2006/relationships/hyperlink" Target="mailto:christina@tampajan.com" TargetMode="External"/><Relationship Id="rId223" Type="http://schemas.openxmlformats.org/officeDocument/2006/relationships/hyperlink" Target="mailto:information@anpintl.com" TargetMode="External"/><Relationship Id="rId228" Type="http://schemas.openxmlformats.org/officeDocument/2006/relationships/hyperlink" Target="mailto:aso.ecommerce.support@airgas.com" TargetMode="External"/><Relationship Id="rId13" Type="http://schemas.openxmlformats.org/officeDocument/2006/relationships/hyperlink" Target="mailto:kturgeon@namtek.com" TargetMode="External"/><Relationship Id="rId18" Type="http://schemas.openxmlformats.org/officeDocument/2006/relationships/hyperlink" Target="mailto:sales@nstpower.com" TargetMode="External"/><Relationship Id="rId39" Type="http://schemas.openxmlformats.org/officeDocument/2006/relationships/hyperlink" Target="mailto:mgtunon@lemartec.com" TargetMode="External"/><Relationship Id="rId109" Type="http://schemas.openxmlformats.org/officeDocument/2006/relationships/hyperlink" Target="mailto:dnmorrison@r3sitefurnishings.com" TargetMode="External"/><Relationship Id="rId34" Type="http://schemas.openxmlformats.org/officeDocument/2006/relationships/hyperlink" Target="mailto:service@mlicorp.com" TargetMode="External"/><Relationship Id="rId50" Type="http://schemas.openxmlformats.org/officeDocument/2006/relationships/hyperlink" Target="mailto:ritetranslation@gmail.com" TargetMode="External"/><Relationship Id="rId55" Type="http://schemas.openxmlformats.org/officeDocument/2006/relationships/hyperlink" Target="mailto:sunbeltsod@verizon.com" TargetMode="External"/><Relationship Id="rId76" Type="http://schemas.openxmlformats.org/officeDocument/2006/relationships/hyperlink" Target="mailto:simplyaxiom@gmail.com" TargetMode="External"/><Relationship Id="rId97" Type="http://schemas.openxmlformats.org/officeDocument/2006/relationships/hyperlink" Target="mailto:kdcoutfitters@gmail.com" TargetMode="External"/><Relationship Id="rId104" Type="http://schemas.openxmlformats.org/officeDocument/2006/relationships/hyperlink" Target="mailto:contact@sarahsair.com" TargetMode="External"/><Relationship Id="rId120" Type="http://schemas.openxmlformats.org/officeDocument/2006/relationships/hyperlink" Target="mailto:dffsfl@aol.com" TargetMode="External"/><Relationship Id="rId125" Type="http://schemas.openxmlformats.org/officeDocument/2006/relationships/hyperlink" Target="mailto:sales@bcicomm.com" TargetMode="External"/><Relationship Id="rId141" Type="http://schemas.openxmlformats.org/officeDocument/2006/relationships/hyperlink" Target="mailto:information@copadatasupplies.com" TargetMode="External"/><Relationship Id="rId146" Type="http://schemas.openxmlformats.org/officeDocument/2006/relationships/hyperlink" Target="mailto:info@crankworksbikes.com" TargetMode="External"/><Relationship Id="rId167" Type="http://schemas.openxmlformats.org/officeDocument/2006/relationships/hyperlink" Target="mailto:info@compuquip.com" TargetMode="External"/><Relationship Id="rId188" Type="http://schemas.openxmlformats.org/officeDocument/2006/relationships/hyperlink" Target="mailto:steve@hollibaughconstruction.com" TargetMode="External"/><Relationship Id="rId7" Type="http://schemas.openxmlformats.org/officeDocument/2006/relationships/hyperlink" Target="mailto:patriotssupplycorp@gmail.com" TargetMode="External"/><Relationship Id="rId71" Type="http://schemas.openxmlformats.org/officeDocument/2006/relationships/hyperlink" Target="mailto:info@slfixtures.com" TargetMode="External"/><Relationship Id="rId92" Type="http://schemas.openxmlformats.org/officeDocument/2006/relationships/hyperlink" Target="mailto:k.melanson@cthsu.com" TargetMode="External"/><Relationship Id="rId162" Type="http://schemas.openxmlformats.org/officeDocument/2006/relationships/hyperlink" Target="mailto:dhayes@fedeastintl.com" TargetMode="External"/><Relationship Id="rId183" Type="http://schemas.openxmlformats.org/officeDocument/2006/relationships/hyperlink" Target="mailto:tampa@capitalcontractors.com" TargetMode="External"/><Relationship Id="rId213" Type="http://schemas.openxmlformats.org/officeDocument/2006/relationships/hyperlink" Target="mailto:bids@tristatecamera.com" TargetMode="External"/><Relationship Id="rId218" Type="http://schemas.openxmlformats.org/officeDocument/2006/relationships/hyperlink" Target="mailto:hotels@reservationcounter.com" TargetMode="External"/><Relationship Id="rId234" Type="http://schemas.openxmlformats.org/officeDocument/2006/relationships/hyperlink" Target="mailto:aldawiring@gmail.com" TargetMode="External"/><Relationship Id="rId239" Type="http://schemas.openxmlformats.org/officeDocument/2006/relationships/hyperlink" Target="mailto:salesteam@adsus.net-carloski@adsys.net" TargetMode="External"/><Relationship Id="rId2" Type="http://schemas.openxmlformats.org/officeDocument/2006/relationships/hyperlink" Target="mailto:pavertraders@gmail.com" TargetMode="External"/><Relationship Id="rId29" Type="http://schemas.openxmlformats.org/officeDocument/2006/relationships/hyperlink" Target="mailto:dduff@presidio.com" TargetMode="External"/><Relationship Id="rId24" Type="http://schemas.openxmlformats.org/officeDocument/2006/relationships/hyperlink" Target="mailto:christine@makobiz.net" TargetMode="External"/><Relationship Id="rId40" Type="http://schemas.openxmlformats.org/officeDocument/2006/relationships/hyperlink" Target="mailto:tparker@mainstreamip.com" TargetMode="External"/><Relationship Id="rId45" Type="http://schemas.openxmlformats.org/officeDocument/2006/relationships/hyperlink" Target="mailto:kendall@rcrtampa.com" TargetMode="External"/><Relationship Id="rId66" Type="http://schemas.openxmlformats.org/officeDocument/2006/relationships/hyperlink" Target="mailto:engagement@palmbeachschools.org" TargetMode="External"/><Relationship Id="rId87" Type="http://schemas.openxmlformats.org/officeDocument/2006/relationships/hyperlink" Target="mailto:raaron@keytravel.com" TargetMode="External"/><Relationship Id="rId110" Type="http://schemas.openxmlformats.org/officeDocument/2006/relationships/hyperlink" Target="mailto:yohannesn@dps-gov.com" TargetMode="External"/><Relationship Id="rId115" Type="http://schemas.openxmlformats.org/officeDocument/2006/relationships/hyperlink" Target="mailto:gajadallah@gmail.com" TargetMode="External"/><Relationship Id="rId131" Type="http://schemas.openxmlformats.org/officeDocument/2006/relationships/hyperlink" Target="mailto:accounting@fawley-bryant.com" TargetMode="External"/><Relationship Id="rId136" Type="http://schemas.openxmlformats.org/officeDocument/2006/relationships/hyperlink" Target="mailto:etta@durasealfla.com" TargetMode="External"/><Relationship Id="rId157" Type="http://schemas.openxmlformats.org/officeDocument/2006/relationships/hyperlink" Target="mailto:yes@hicorp.com" TargetMode="External"/><Relationship Id="rId178" Type="http://schemas.openxmlformats.org/officeDocument/2006/relationships/hyperlink" Target="mailto:kjohnson@capricornsys.com" TargetMode="External"/><Relationship Id="rId61" Type="http://schemas.openxmlformats.org/officeDocument/2006/relationships/hyperlink" Target="mailto:info@qualitybuildingcontrols.com" TargetMode="External"/><Relationship Id="rId82" Type="http://schemas.openxmlformats.org/officeDocument/2006/relationships/hyperlink" Target="mailto:support@informasoftware.com" TargetMode="External"/><Relationship Id="rId152" Type="http://schemas.openxmlformats.org/officeDocument/2006/relationships/hyperlink" Target="mailto:tkovar@biologicaltreeservices.com" TargetMode="External"/><Relationship Id="rId173" Type="http://schemas.openxmlformats.org/officeDocument/2006/relationships/hyperlink" Target="mailto:contract@coolsofttech.com" TargetMode="External"/><Relationship Id="rId194" Type="http://schemas.openxmlformats.org/officeDocument/2006/relationships/hyperlink" Target="mailto:rgarand@wcrw.net" TargetMode="External"/><Relationship Id="rId199" Type="http://schemas.openxmlformats.org/officeDocument/2006/relationships/hyperlink" Target="mailto:alex@travelworld1.com" TargetMode="External"/><Relationship Id="rId203" Type="http://schemas.openxmlformats.org/officeDocument/2006/relationships/hyperlink" Target="mailto:vector@vectorlabs.com" TargetMode="External"/><Relationship Id="rId208" Type="http://schemas.openxmlformats.org/officeDocument/2006/relationships/hyperlink" Target="mailto:tge@webmail.bellsouth.net" TargetMode="External"/><Relationship Id="rId229" Type="http://schemas.openxmlformats.org/officeDocument/2006/relationships/hyperlink" Target="mailto:wecanhelp@airgas.com?body=Hello,%0D%0APlease%20provide%20the%20following%20information%20to%20help%20us%20better%20assist%20you:%0D%0A%0D%0AName:%0D%0AAddress:%0D%0ACity:%0D%0AState:%0D%0AZip:%0D%0APhone:%0D%0AEmail:%0D%0AHow%20can%20we%20help?%0D%0A%0D%0AThank%20you%21" TargetMode="External"/><Relationship Id="rId19" Type="http://schemas.openxmlformats.org/officeDocument/2006/relationships/hyperlink" Target="mailto:pra@prainc.com" TargetMode="External"/><Relationship Id="rId224" Type="http://schemas.openxmlformats.org/officeDocument/2006/relationships/hyperlink" Target="mailto:alec@appinnovators.com" TargetMode="External"/><Relationship Id="rId240" Type="http://schemas.openxmlformats.org/officeDocument/2006/relationships/hyperlink" Target="mailto:cmacsuga@admorgan.com" TargetMode="External"/><Relationship Id="rId14" Type="http://schemas.openxmlformats.org/officeDocument/2006/relationships/hyperlink" Target="mailto:scott.weil@cspi.com" TargetMode="External"/><Relationship Id="rId30" Type="http://schemas.openxmlformats.org/officeDocument/2006/relationships/hyperlink" Target="mailto:susan@priorityprojectresources.com" TargetMode="External"/><Relationship Id="rId35" Type="http://schemas.openxmlformats.org/officeDocument/2006/relationships/hyperlink" Target="mailto:custserv@midsci.com" TargetMode="External"/><Relationship Id="rId56" Type="http://schemas.openxmlformats.org/officeDocument/2006/relationships/hyperlink" Target="mailto:stephen_forsythe@shi.com" TargetMode="External"/><Relationship Id="rId77" Type="http://schemas.openxmlformats.org/officeDocument/2006/relationships/hyperlink" Target="mailto:office@leeryder.com" TargetMode="External"/><Relationship Id="rId100" Type="http://schemas.openxmlformats.org/officeDocument/2006/relationships/hyperlink" Target="mailto:msolutions96@gmail.com" TargetMode="External"/><Relationship Id="rId105" Type="http://schemas.openxmlformats.org/officeDocument/2006/relationships/hyperlink" Target="mailto:scbt@scbt.com" TargetMode="External"/><Relationship Id="rId126" Type="http://schemas.openxmlformats.org/officeDocument/2006/relationships/hyperlink" Target="mailto:spotcoolerinfo@spot-coolers.com" TargetMode="External"/><Relationship Id="rId147" Type="http://schemas.openxmlformats.org/officeDocument/2006/relationships/hyperlink" Target="mailto:Info@brandconceptllc.com" TargetMode="External"/><Relationship Id="rId168" Type="http://schemas.openxmlformats.org/officeDocument/2006/relationships/hyperlink" Target="mailto:info@casesystemsinc.com" TargetMode="External"/><Relationship Id="rId8" Type="http://schemas.openxmlformats.org/officeDocument/2006/relationships/hyperlink" Target="mailto:pavnestrees@rdics.com" TargetMode="External"/><Relationship Id="rId51" Type="http://schemas.openxmlformats.org/officeDocument/2006/relationships/hyperlink" Target="mailto:info@slconstruction.com" TargetMode="External"/><Relationship Id="rId72" Type="http://schemas.openxmlformats.org/officeDocument/2006/relationships/hyperlink" Target="mailto:mbroughton@rscgi.com" TargetMode="External"/><Relationship Id="rId93" Type="http://schemas.openxmlformats.org/officeDocument/2006/relationships/hyperlink" Target="mailto:alinck@iliflorida.com" TargetMode="External"/><Relationship Id="rId98" Type="http://schemas.openxmlformats.org/officeDocument/2006/relationships/hyperlink" Target="mailto:derek.keys@l5us.com" TargetMode="External"/><Relationship Id="rId121" Type="http://schemas.openxmlformats.org/officeDocument/2006/relationships/hyperlink" Target="mailto:crodriguez@ecycleflorida.com" TargetMode="External"/><Relationship Id="rId142" Type="http://schemas.openxmlformats.org/officeDocument/2006/relationships/hyperlink" Target="mailto:brian@contractfurniturefl.com" TargetMode="External"/><Relationship Id="rId163" Type="http://schemas.openxmlformats.org/officeDocument/2006/relationships/hyperlink" Target="mailto:info@4fbi.com" TargetMode="External"/><Relationship Id="rId184" Type="http://schemas.openxmlformats.org/officeDocument/2006/relationships/hyperlink" Target="mailto:patrick@avenidasuites.com" TargetMode="External"/><Relationship Id="rId189" Type="http://schemas.openxmlformats.org/officeDocument/2006/relationships/hyperlink" Target="mailto:sales@printplusllc.com" TargetMode="External"/><Relationship Id="rId219" Type="http://schemas.openxmlformats.org/officeDocument/2006/relationships/hyperlink" Target="mailto:totalpressurecleaningsvcs@verizon.net" TargetMode="External"/><Relationship Id="rId3" Type="http://schemas.openxmlformats.org/officeDocument/2006/relationships/hyperlink" Target="mailto:ally@jacksoncustombuilding.com" TargetMode="External"/><Relationship Id="rId214" Type="http://schemas.openxmlformats.org/officeDocument/2006/relationships/hyperlink" Target="mailto:contact@wb-3d.com" TargetMode="External"/><Relationship Id="rId230" Type="http://schemas.openxmlformats.org/officeDocument/2006/relationships/hyperlink" Target="mailto:chuks.u.okereke@gmail.com" TargetMode="External"/><Relationship Id="rId235" Type="http://schemas.openxmlformats.org/officeDocument/2006/relationships/hyperlink" Target="mailto:ral265117@gmail.com" TargetMode="External"/><Relationship Id="rId25" Type="http://schemas.openxmlformats.org/officeDocument/2006/relationships/hyperlink" Target="mailto:danny@midarmored.com" TargetMode="External"/><Relationship Id="rId46" Type="http://schemas.openxmlformats.org/officeDocument/2006/relationships/hyperlink" Target="mailto:ajones@stripeitrite.com" TargetMode="External"/><Relationship Id="rId67" Type="http://schemas.openxmlformats.org/officeDocument/2006/relationships/hyperlink" Target="mailto:sales@roadnarrows.com?subject=Inquiry" TargetMode="External"/><Relationship Id="rId116" Type="http://schemas.openxmlformats.org/officeDocument/2006/relationships/hyperlink" Target="mailto:downy@classiceventsrentals.com" TargetMode="External"/><Relationship Id="rId137" Type="http://schemas.openxmlformats.org/officeDocument/2006/relationships/hyperlink" Target="mailto:jcooper@dhol.com" TargetMode="External"/><Relationship Id="rId158" Type="http://schemas.openxmlformats.org/officeDocument/2006/relationships/hyperlink" Target="mailto:emaconaughey@diverseeducation.com" TargetMode="External"/><Relationship Id="rId20" Type="http://schemas.openxmlformats.org/officeDocument/2006/relationships/hyperlink" Target="mailto:kerrick@kerrickwilliams.com" TargetMode="External"/><Relationship Id="rId41" Type="http://schemas.openxmlformats.org/officeDocument/2006/relationships/hyperlink" Target="mailto:style@lyleengineeringgroup.com" TargetMode="External"/><Relationship Id="rId62" Type="http://schemas.openxmlformats.org/officeDocument/2006/relationships/hyperlink" Target="mailto:vendor@sicdimensions.com" TargetMode="External"/><Relationship Id="rId83" Type="http://schemas.openxmlformats.org/officeDocument/2006/relationships/hyperlink" Target="mailto:jfergb@aol.com" TargetMode="External"/><Relationship Id="rId88" Type="http://schemas.openxmlformats.org/officeDocument/2006/relationships/hyperlink" Target="mailto:christine.dimalo@northernrivers.org" TargetMode="External"/><Relationship Id="rId111" Type="http://schemas.openxmlformats.org/officeDocument/2006/relationships/hyperlink" Target="mailto:jill@directprocurementInc.com" TargetMode="External"/><Relationship Id="rId132" Type="http://schemas.openxmlformats.org/officeDocument/2006/relationships/hyperlink" Target="mailto:scrubs@fashionscrubdepot.com" TargetMode="External"/><Relationship Id="rId153" Type="http://schemas.openxmlformats.org/officeDocument/2006/relationships/hyperlink" Target="mailto:info@safehealusa.com" TargetMode="External"/><Relationship Id="rId174" Type="http://schemas.openxmlformats.org/officeDocument/2006/relationships/hyperlink" Target="mailto:tmcnabb@cmcdata.com" TargetMode="External"/><Relationship Id="rId179" Type="http://schemas.openxmlformats.org/officeDocument/2006/relationships/hyperlink" Target="mailto:customerservice@askjanitorial.com" TargetMode="External"/><Relationship Id="rId195" Type="http://schemas.openxmlformats.org/officeDocument/2006/relationships/hyperlink" Target="mailto:urbanchef@urbanculinarycuisine.com" TargetMode="External"/><Relationship Id="rId209" Type="http://schemas.openxmlformats.org/officeDocument/2006/relationships/hyperlink" Target="mailto:sales@theaceofcatering.com" TargetMode="External"/><Relationship Id="rId190" Type="http://schemas.openxmlformats.org/officeDocument/2006/relationships/hyperlink" Target="mailto:ddrake@netsyncnetwork.com" TargetMode="External"/><Relationship Id="rId204" Type="http://schemas.openxmlformats.org/officeDocument/2006/relationships/hyperlink" Target="mailto:office@consultengineering.com" TargetMode="External"/><Relationship Id="rId220" Type="http://schemas.openxmlformats.org/officeDocument/2006/relationships/hyperlink" Target="mailto:tampacentral@flyinglocksmiths.com" TargetMode="External"/><Relationship Id="rId225" Type="http://schemas.openxmlformats.org/officeDocument/2006/relationships/hyperlink" Target="mailto:coverstreet@apogee.us" TargetMode="External"/><Relationship Id="rId241" Type="http://schemas.openxmlformats.org/officeDocument/2006/relationships/hyperlink" Target="mailto:traci@airquestinc.com" TargetMode="External"/><Relationship Id="rId15" Type="http://schemas.openxmlformats.org/officeDocument/2006/relationships/hyperlink" Target="mailto:djparsons@lamar.com" TargetMode="External"/><Relationship Id="rId36" Type="http://schemas.openxmlformats.org/officeDocument/2006/relationships/hyperlink" Target="mailto:info@benjaminmoore.com" TargetMode="External"/><Relationship Id="rId57" Type="http://schemas.openxmlformats.org/officeDocument/2006/relationships/hyperlink" Target="mailto:brent@thesawgrassgroup.com" TargetMode="External"/><Relationship Id="rId106" Type="http://schemas.openxmlformats.org/officeDocument/2006/relationships/hyperlink" Target="mailto:sbdesign@art-union.net" TargetMode="External"/><Relationship Id="rId127" Type="http://schemas.openxmlformats.org/officeDocument/2006/relationships/hyperlink" Target="mailto:andrea@gulfatlanticequipment.com" TargetMode="External"/><Relationship Id="rId10" Type="http://schemas.openxmlformats.org/officeDocument/2006/relationships/hyperlink" Target="mailto:info@nationaldiagnostics.com" TargetMode="External"/><Relationship Id="rId31" Type="http://schemas.openxmlformats.org/officeDocument/2006/relationships/hyperlink" Target="mailto:lalas@networkconcern.com" TargetMode="External"/><Relationship Id="rId52" Type="http://schemas.openxmlformats.org/officeDocument/2006/relationships/hyperlink" Target="mailto:sgooding@russellpublishing.com" TargetMode="External"/><Relationship Id="rId73" Type="http://schemas.openxmlformats.org/officeDocument/2006/relationships/hyperlink" Target="mailto:jimseavy@seavyassociates.com" TargetMode="External"/><Relationship Id="rId78" Type="http://schemas.openxmlformats.org/officeDocument/2006/relationships/hyperlink" Target="mailto:rep@kastechssg.com" TargetMode="External"/><Relationship Id="rId94" Type="http://schemas.openxmlformats.org/officeDocument/2006/relationships/hyperlink" Target="mailto:ddcurbelo@independentresources.com" TargetMode="External"/><Relationship Id="rId99" Type="http://schemas.openxmlformats.org/officeDocument/2006/relationships/hyperlink" Target="mailto:keely@longandassociates.com" TargetMode="External"/><Relationship Id="rId101" Type="http://schemas.openxmlformats.org/officeDocument/2006/relationships/hyperlink" Target="mailto:info@microopticsfl.com" TargetMode="External"/><Relationship Id="rId122" Type="http://schemas.openxmlformats.org/officeDocument/2006/relationships/hyperlink" Target="mailto:order@bioassaysys.com" TargetMode="External"/><Relationship Id="rId143" Type="http://schemas.openxmlformats.org/officeDocument/2006/relationships/hyperlink" Target="mailto:jgullick@channelcomp.com" TargetMode="External"/><Relationship Id="rId148" Type="http://schemas.openxmlformats.org/officeDocument/2006/relationships/hyperlink" Target="mailto:krobertson@bowstern.com" TargetMode="External"/><Relationship Id="rId164" Type="http://schemas.openxmlformats.org/officeDocument/2006/relationships/hyperlink" Target="mailto:info@d-bm.com" TargetMode="External"/><Relationship Id="rId169" Type="http://schemas.openxmlformats.org/officeDocument/2006/relationships/hyperlink" Target="mailto:info@brunetgarcia.com" TargetMode="External"/><Relationship Id="rId185" Type="http://schemas.openxmlformats.org/officeDocument/2006/relationships/hyperlink" Target="mailto:dave@dowlinggraphics.com" TargetMode="External"/><Relationship Id="rId4" Type="http://schemas.openxmlformats.org/officeDocument/2006/relationships/hyperlink" Target="mailto:adordeic2@ncsco.com" TargetMode="External"/><Relationship Id="rId9" Type="http://schemas.openxmlformats.org/officeDocument/2006/relationships/hyperlink" Target="mailto:travis@perkinsusa.com" TargetMode="External"/><Relationship Id="rId180" Type="http://schemas.openxmlformats.org/officeDocument/2006/relationships/hyperlink" Target="mailto:bestmadeentinc@aol.com" TargetMode="External"/><Relationship Id="rId210" Type="http://schemas.openxmlformats.org/officeDocument/2006/relationships/hyperlink" Target="mailto:mail@ashenengineering.com" TargetMode="External"/><Relationship Id="rId215" Type="http://schemas.openxmlformats.org/officeDocument/2006/relationships/hyperlink" Target="mailto:carlos.dominguez@wslife.com" TargetMode="External"/><Relationship Id="rId236" Type="http://schemas.openxmlformats.org/officeDocument/2006/relationships/hyperlink" Target="mailto:abr@actualbankrobbers.com" TargetMode="External"/><Relationship Id="rId26" Type="http://schemas.openxmlformats.org/officeDocument/2006/relationships/hyperlink" Target="mailto:judkurnock@office-worx.com" TargetMode="External"/><Relationship Id="rId231" Type="http://schemas.openxmlformats.org/officeDocument/2006/relationships/hyperlink" Target="mailto:max@ameriproproducts.com" TargetMode="External"/><Relationship Id="rId47" Type="http://schemas.openxmlformats.org/officeDocument/2006/relationships/hyperlink" Target="mailto:randykoehler@scrubsnstuff.biz" TargetMode="External"/><Relationship Id="rId68" Type="http://schemas.openxmlformats.org/officeDocument/2006/relationships/hyperlink" Target="mailto:k.arsenault@ranon.com" TargetMode="External"/><Relationship Id="rId89" Type="http://schemas.openxmlformats.org/officeDocument/2006/relationships/hyperlink" Target="mailto:keith@secure2ware.com" TargetMode="External"/><Relationship Id="rId112" Type="http://schemas.openxmlformats.org/officeDocument/2006/relationships/hyperlink" Target="mailto:dorette@dgroupconsulting.com" TargetMode="External"/><Relationship Id="rId133" Type="http://schemas.openxmlformats.org/officeDocument/2006/relationships/hyperlink" Target="mailto:chris.ramos@goecis.com" TargetMode="External"/><Relationship Id="rId154" Type="http://schemas.openxmlformats.org/officeDocument/2006/relationships/hyperlink" Target="mailto:amy@awnclean.com" TargetMode="External"/><Relationship Id="rId175" Type="http://schemas.openxmlformats.org/officeDocument/2006/relationships/hyperlink" Target="mailto:dchapp58@aol.com" TargetMode="External"/><Relationship Id="rId196" Type="http://schemas.openxmlformats.org/officeDocument/2006/relationships/hyperlink" Target="mailto:jeff@tampajan.com" TargetMode="External"/><Relationship Id="rId200" Type="http://schemas.openxmlformats.org/officeDocument/2006/relationships/hyperlink" Target="mailto:jardolino@synergycontractinggroup.com" TargetMode="External"/><Relationship Id="rId16" Type="http://schemas.openxmlformats.org/officeDocument/2006/relationships/hyperlink" Target="mailto:info@microscopeworld.com" TargetMode="External"/><Relationship Id="rId221" Type="http://schemas.openxmlformats.org/officeDocument/2006/relationships/hyperlink" Target="mailto:tommy.e@nacsemi.com" TargetMode="External"/><Relationship Id="rId242" Type="http://schemas.openxmlformats.org/officeDocument/2006/relationships/hyperlink" Target="mailto:jofree@305brothersbiz.testcom@" TargetMode="External"/><Relationship Id="rId37" Type="http://schemas.openxmlformats.org/officeDocument/2006/relationships/hyperlink" Target="mailto:offisspayce@gmail.com" TargetMode="External"/><Relationship Id="rId58" Type="http://schemas.openxmlformats.org/officeDocument/2006/relationships/hyperlink" Target="mailto:sswasson@gmail.com" TargetMode="External"/><Relationship Id="rId79" Type="http://schemas.openxmlformats.org/officeDocument/2006/relationships/hyperlink" Target="mailto:jacqueline.olt@mcroberts1876.com" TargetMode="External"/><Relationship Id="rId102" Type="http://schemas.openxmlformats.org/officeDocument/2006/relationships/hyperlink" Target="mailto:sheryl@pspromos.com" TargetMode="External"/><Relationship Id="rId123" Type="http://schemas.openxmlformats.org/officeDocument/2006/relationships/hyperlink" Target="mailto:tab@bay2bay.net" TargetMode="External"/><Relationship Id="rId144" Type="http://schemas.openxmlformats.org/officeDocument/2006/relationships/hyperlink" Target="mailto:tmcleod@buckeyeinternational.com" TargetMode="External"/><Relationship Id="rId90" Type="http://schemas.openxmlformats.org/officeDocument/2006/relationships/hyperlink" Target="mailto:support@makingastatementllc.com" TargetMode="External"/><Relationship Id="rId165" Type="http://schemas.openxmlformats.org/officeDocument/2006/relationships/hyperlink" Target="mailto:motownpride@gotjokesimprov.com" TargetMode="External"/><Relationship Id="rId186" Type="http://schemas.openxmlformats.org/officeDocument/2006/relationships/hyperlink" Target="mailto:info@ggcsi.com" TargetMode="External"/><Relationship Id="rId211" Type="http://schemas.openxmlformats.org/officeDocument/2006/relationships/hyperlink" Target="mailto:gt@bygte.com" TargetMode="External"/><Relationship Id="rId232" Type="http://schemas.openxmlformats.org/officeDocument/2006/relationships/hyperlink" Target="mailto:anna@amcsales.com" TargetMode="External"/><Relationship Id="rId27" Type="http://schemas.openxmlformats.org/officeDocument/2006/relationships/hyperlink" Target="mailto:jack.e.pattison@gmail.com" TargetMode="External"/><Relationship Id="rId48" Type="http://schemas.openxmlformats.org/officeDocument/2006/relationships/hyperlink" Target="mailto:info@sovereignfurniture.com" TargetMode="External"/><Relationship Id="rId69" Type="http://schemas.openxmlformats.org/officeDocument/2006/relationships/hyperlink" Target="mailto:info@purposely.com" TargetMode="External"/><Relationship Id="rId113" Type="http://schemas.openxmlformats.org/officeDocument/2006/relationships/hyperlink" Target="mailto:oscar@ccpainting.com" TargetMode="External"/><Relationship Id="rId134" Type="http://schemas.openxmlformats.org/officeDocument/2006/relationships/hyperlink" Target="mailto:michelle@ecopromotionsonline.com" TargetMode="External"/><Relationship Id="rId80" Type="http://schemas.openxmlformats.org/officeDocument/2006/relationships/hyperlink" Target="mailto:rrussell@integralenergyus.com" TargetMode="External"/><Relationship Id="rId155" Type="http://schemas.openxmlformats.org/officeDocument/2006/relationships/hyperlink" Target="mailto:sales@baypromo.net" TargetMode="External"/><Relationship Id="rId176" Type="http://schemas.openxmlformats.org/officeDocument/2006/relationships/hyperlink" Target="mailto:c.ramsay@burnettprocessinc.com" TargetMode="External"/><Relationship Id="rId197" Type="http://schemas.openxmlformats.org/officeDocument/2006/relationships/hyperlink" Target="mailto:u.nei@verizon.ne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62"/>
  <sheetViews>
    <sheetView tabSelected="1" workbookViewId="0">
      <selection activeCell="I5" sqref="I5"/>
    </sheetView>
  </sheetViews>
  <sheetFormatPr baseColWidth="10" defaultColWidth="9.140625" defaultRowHeight="15" x14ac:dyDescent="0.25"/>
  <cols>
    <col min="8" max="8" width="21" bestFit="1" customWidth="1"/>
    <col min="9" max="9" width="55.28515625" bestFit="1" customWidth="1"/>
  </cols>
  <sheetData>
    <row r="1" spans="1:10" ht="30" x14ac:dyDescent="0.25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2" t="s">
        <v>5</v>
      </c>
      <c r="G1" s="5" t="s">
        <v>6</v>
      </c>
      <c r="H1" s="6" t="s">
        <v>7</v>
      </c>
      <c r="I1" s="7" t="s">
        <v>8</v>
      </c>
      <c r="J1" s="8" t="str">
        <f>B:B&amp;""&amp;G:G</f>
        <v>CONTACT LAST NAMEZIP CODE</v>
      </c>
    </row>
    <row r="2" spans="1:10" x14ac:dyDescent="0.25">
      <c r="A2" s="9" t="s">
        <v>9</v>
      </c>
      <c r="B2" s="9" t="s">
        <v>10</v>
      </c>
      <c r="C2" s="9" t="s">
        <v>11</v>
      </c>
      <c r="D2" s="10" t="s">
        <v>12</v>
      </c>
      <c r="E2" s="9" t="s">
        <v>13</v>
      </c>
      <c r="F2" s="11" t="s">
        <v>14</v>
      </c>
      <c r="G2" s="12">
        <v>33511</v>
      </c>
      <c r="H2" s="13">
        <v>7604380528</v>
      </c>
      <c r="I2" s="24" t="s">
        <v>2980</v>
      </c>
      <c r="J2" s="8" t="str">
        <f t="shared" ref="J2:J65" si="0">B:B&amp;""&amp;G:G</f>
        <v>Bauer33511</v>
      </c>
    </row>
    <row r="3" spans="1:10" x14ac:dyDescent="0.25">
      <c r="A3" s="15" t="s">
        <v>15</v>
      </c>
      <c r="B3" s="16" t="s">
        <v>16</v>
      </c>
      <c r="C3" s="16" t="s">
        <v>17</v>
      </c>
      <c r="D3" s="10"/>
      <c r="E3" s="16" t="s">
        <v>18</v>
      </c>
      <c r="F3" s="16" t="s">
        <v>19</v>
      </c>
      <c r="G3" s="17">
        <v>33618</v>
      </c>
      <c r="H3" s="13">
        <v>7604380528</v>
      </c>
      <c r="I3" s="60" t="s">
        <v>2979</v>
      </c>
      <c r="J3" s="8" t="str">
        <f t="shared" si="0"/>
        <v>Owen33618</v>
      </c>
    </row>
    <row r="4" spans="1:10" x14ac:dyDescent="0.25">
      <c r="A4" s="19" t="s">
        <v>20</v>
      </c>
      <c r="B4" s="20" t="s">
        <v>21</v>
      </c>
      <c r="C4" s="21" t="s">
        <v>22</v>
      </c>
      <c r="D4" s="10"/>
      <c r="E4" s="20" t="s">
        <v>23</v>
      </c>
      <c r="F4" s="22" t="s">
        <v>19</v>
      </c>
      <c r="G4" s="23">
        <v>33559</v>
      </c>
      <c r="H4" s="24">
        <v>3053311851</v>
      </c>
      <c r="I4" s="60" t="s">
        <v>2979</v>
      </c>
      <c r="J4" s="8" t="str">
        <f t="shared" si="0"/>
        <v>Joseph33559</v>
      </c>
    </row>
    <row r="5" spans="1:10" x14ac:dyDescent="0.25">
      <c r="A5" s="19" t="s">
        <v>24</v>
      </c>
      <c r="B5" s="20" t="s">
        <v>25</v>
      </c>
      <c r="C5" s="21" t="s">
        <v>26</v>
      </c>
      <c r="D5" s="10"/>
      <c r="E5" s="20" t="s">
        <v>27</v>
      </c>
      <c r="F5" s="20" t="s">
        <v>28</v>
      </c>
      <c r="G5" s="23">
        <v>33614</v>
      </c>
      <c r="H5" s="24">
        <v>8006641984</v>
      </c>
      <c r="I5" s="14" t="s">
        <v>29</v>
      </c>
      <c r="J5" s="8" t="str">
        <f t="shared" si="0"/>
        <v>Edwards33614</v>
      </c>
    </row>
    <row r="6" spans="1:10" ht="30" x14ac:dyDescent="0.25">
      <c r="A6" s="19" t="s">
        <v>30</v>
      </c>
      <c r="B6" s="20" t="s">
        <v>31</v>
      </c>
      <c r="C6" s="21" t="s">
        <v>32</v>
      </c>
      <c r="D6" s="10" t="s">
        <v>33</v>
      </c>
      <c r="E6" s="20" t="s">
        <v>34</v>
      </c>
      <c r="F6" s="20" t="s">
        <v>19</v>
      </c>
      <c r="G6" s="23">
        <v>33309</v>
      </c>
      <c r="H6" s="13">
        <v>7604380528</v>
      </c>
      <c r="I6" s="25" t="s">
        <v>35</v>
      </c>
      <c r="J6" s="8" t="str">
        <f t="shared" si="0"/>
        <v>Carpenter33309</v>
      </c>
    </row>
    <row r="7" spans="1:10" x14ac:dyDescent="0.25">
      <c r="A7" s="19" t="s">
        <v>36</v>
      </c>
      <c r="B7" s="20" t="s">
        <v>37</v>
      </c>
      <c r="C7" s="21" t="s">
        <v>38</v>
      </c>
      <c r="D7" s="10"/>
      <c r="E7" s="20" t="s">
        <v>34</v>
      </c>
      <c r="F7" s="20" t="s">
        <v>19</v>
      </c>
      <c r="G7" s="23">
        <v>92507</v>
      </c>
      <c r="H7" s="24" t="s">
        <v>39</v>
      </c>
      <c r="I7" s="24" t="s">
        <v>2980</v>
      </c>
      <c r="J7" s="8" t="str">
        <f t="shared" si="0"/>
        <v>Harris92507</v>
      </c>
    </row>
    <row r="8" spans="1:10" ht="30" x14ac:dyDescent="0.25">
      <c r="A8" s="19" t="s">
        <v>40</v>
      </c>
      <c r="B8" s="20" t="s">
        <v>41</v>
      </c>
      <c r="C8" s="21" t="s">
        <v>42</v>
      </c>
      <c r="D8" s="10" t="s">
        <v>43</v>
      </c>
      <c r="E8" s="20" t="s">
        <v>44</v>
      </c>
      <c r="F8" s="22" t="s">
        <v>19</v>
      </c>
      <c r="G8" s="23">
        <v>85251</v>
      </c>
      <c r="H8" s="24">
        <v>8136551200</v>
      </c>
      <c r="I8" s="14" t="s">
        <v>45</v>
      </c>
      <c r="J8" s="8" t="str">
        <f t="shared" si="0"/>
        <v>Reyes85251</v>
      </c>
    </row>
    <row r="9" spans="1:10" x14ac:dyDescent="0.25">
      <c r="A9" s="19" t="s">
        <v>46</v>
      </c>
      <c r="B9" s="20" t="s">
        <v>47</v>
      </c>
      <c r="C9" s="21" t="s">
        <v>48</v>
      </c>
      <c r="D9" s="10"/>
      <c r="E9" s="20" t="s">
        <v>34</v>
      </c>
      <c r="F9" s="20" t="s">
        <v>19</v>
      </c>
      <c r="G9" s="23">
        <v>33610</v>
      </c>
      <c r="H9" s="24" t="s">
        <v>49</v>
      </c>
      <c r="I9" s="27" t="s">
        <v>50</v>
      </c>
      <c r="J9" s="8" t="str">
        <f t="shared" si="0"/>
        <v>Abacus33610</v>
      </c>
    </row>
    <row r="10" spans="1:10" x14ac:dyDescent="0.25">
      <c r="A10" s="19" t="s">
        <v>51</v>
      </c>
      <c r="B10" s="20" t="s">
        <v>52</v>
      </c>
      <c r="C10" s="21" t="s">
        <v>53</v>
      </c>
      <c r="D10" s="10"/>
      <c r="E10" s="20" t="s">
        <v>54</v>
      </c>
      <c r="F10" s="22" t="s">
        <v>19</v>
      </c>
      <c r="G10" s="23">
        <v>33559</v>
      </c>
      <c r="H10" s="24">
        <v>8133831914</v>
      </c>
      <c r="I10" s="14" t="s">
        <v>55</v>
      </c>
      <c r="J10" s="8" t="str">
        <f t="shared" si="0"/>
        <v>Vaz33559</v>
      </c>
    </row>
    <row r="11" spans="1:10" x14ac:dyDescent="0.25">
      <c r="A11" s="19" t="s">
        <v>56</v>
      </c>
      <c r="B11" s="20" t="s">
        <v>57</v>
      </c>
      <c r="C11" s="21" t="s">
        <v>58</v>
      </c>
      <c r="D11" s="10"/>
      <c r="E11" s="20" t="s">
        <v>34</v>
      </c>
      <c r="F11" s="22" t="s">
        <v>19</v>
      </c>
      <c r="G11" s="23">
        <v>33614</v>
      </c>
      <c r="H11" s="24">
        <v>8136094351</v>
      </c>
      <c r="I11" s="14" t="s">
        <v>59</v>
      </c>
      <c r="J11" s="8" t="str">
        <f t="shared" si="0"/>
        <v>Campbell33614</v>
      </c>
    </row>
    <row r="12" spans="1:10" ht="30" x14ac:dyDescent="0.25">
      <c r="A12" s="15" t="s">
        <v>60</v>
      </c>
      <c r="B12" s="16" t="s">
        <v>61</v>
      </c>
      <c r="C12" s="16" t="s">
        <v>62</v>
      </c>
      <c r="D12" s="10" t="s">
        <v>63</v>
      </c>
      <c r="E12" s="16" t="s">
        <v>64</v>
      </c>
      <c r="F12" s="16" t="s">
        <v>65</v>
      </c>
      <c r="G12" s="17">
        <v>33309</v>
      </c>
      <c r="H12" s="18">
        <v>9544844000</v>
      </c>
      <c r="I12" s="14" t="s">
        <v>66</v>
      </c>
      <c r="J12" s="8" t="str">
        <f t="shared" si="0"/>
        <v>Smerkers33309</v>
      </c>
    </row>
    <row r="13" spans="1:10" x14ac:dyDescent="0.25">
      <c r="A13" s="19" t="s">
        <v>67</v>
      </c>
      <c r="B13" s="20" t="s">
        <v>68</v>
      </c>
      <c r="C13" s="21" t="s">
        <v>69</v>
      </c>
      <c r="D13" s="10"/>
      <c r="E13" s="20" t="s">
        <v>70</v>
      </c>
      <c r="F13" s="20" t="s">
        <v>14</v>
      </c>
      <c r="G13" s="23">
        <v>92507</v>
      </c>
      <c r="H13" s="24" t="s">
        <v>71</v>
      </c>
      <c r="I13" s="14" t="s">
        <v>72</v>
      </c>
      <c r="J13" s="8" t="str">
        <f t="shared" si="0"/>
        <v>Smitheram92507</v>
      </c>
    </row>
    <row r="14" spans="1:10" x14ac:dyDescent="0.25">
      <c r="A14" s="20" t="s">
        <v>73</v>
      </c>
      <c r="B14" s="20" t="s">
        <v>74</v>
      </c>
      <c r="C14" s="20" t="s">
        <v>75</v>
      </c>
      <c r="D14" s="10"/>
      <c r="E14" s="20" t="s">
        <v>76</v>
      </c>
      <c r="F14" s="20" t="s">
        <v>77</v>
      </c>
      <c r="G14" s="23">
        <v>85251</v>
      </c>
      <c r="H14" s="24">
        <v>4807022422</v>
      </c>
      <c r="I14" s="14" t="s">
        <v>78</v>
      </c>
      <c r="J14" s="8" t="str">
        <f t="shared" si="0"/>
        <v>Albano85251</v>
      </c>
    </row>
    <row r="15" spans="1:10" x14ac:dyDescent="0.25">
      <c r="A15" s="15" t="s">
        <v>79</v>
      </c>
      <c r="B15" s="28" t="s">
        <v>80</v>
      </c>
      <c r="C15" s="21" t="s">
        <v>81</v>
      </c>
      <c r="D15" s="10"/>
      <c r="E15" s="20" t="s">
        <v>34</v>
      </c>
      <c r="F15" s="20" t="s">
        <v>19</v>
      </c>
      <c r="G15" s="23">
        <v>33610</v>
      </c>
      <c r="H15" s="29">
        <v>8139926912</v>
      </c>
      <c r="I15" s="26" t="s">
        <v>82</v>
      </c>
      <c r="J15" s="8" t="str">
        <f t="shared" si="0"/>
        <v>Amaral 33610</v>
      </c>
    </row>
    <row r="16" spans="1:10" x14ac:dyDescent="0.25">
      <c r="A16" s="20" t="s">
        <v>83</v>
      </c>
      <c r="B16" s="20" t="s">
        <v>84</v>
      </c>
      <c r="C16" s="20" t="s">
        <v>85</v>
      </c>
      <c r="D16" s="10"/>
      <c r="E16" s="20" t="s">
        <v>86</v>
      </c>
      <c r="F16" s="20" t="s">
        <v>19</v>
      </c>
      <c r="G16" s="23">
        <v>33713</v>
      </c>
      <c r="H16" s="24">
        <v>8132541115</v>
      </c>
      <c r="I16" s="14" t="s">
        <v>87</v>
      </c>
      <c r="J16" s="8" t="str">
        <f t="shared" si="0"/>
        <v>Noriega33713</v>
      </c>
    </row>
    <row r="17" spans="1:10" ht="30" x14ac:dyDescent="0.25">
      <c r="A17" s="20" t="s">
        <v>88</v>
      </c>
      <c r="B17" s="20" t="s">
        <v>89</v>
      </c>
      <c r="C17" s="20" t="s">
        <v>90</v>
      </c>
      <c r="D17" s="10" t="s">
        <v>91</v>
      </c>
      <c r="E17" s="20" t="s">
        <v>92</v>
      </c>
      <c r="F17" s="20" t="s">
        <v>19</v>
      </c>
      <c r="G17" s="23">
        <v>33781</v>
      </c>
      <c r="H17" s="24">
        <v>8138141500</v>
      </c>
      <c r="I17" s="14" t="s">
        <v>93</v>
      </c>
      <c r="J17" s="8" t="str">
        <f t="shared" si="0"/>
        <v>Berger33781</v>
      </c>
    </row>
    <row r="18" spans="1:10" ht="30" x14ac:dyDescent="0.25">
      <c r="A18" s="19" t="s">
        <v>94</v>
      </c>
      <c r="B18" s="20" t="s">
        <v>95</v>
      </c>
      <c r="C18" s="21" t="s">
        <v>96</v>
      </c>
      <c r="D18" s="10" t="s">
        <v>97</v>
      </c>
      <c r="E18" s="20" t="s">
        <v>98</v>
      </c>
      <c r="F18" s="22" t="s">
        <v>99</v>
      </c>
      <c r="G18" s="23">
        <v>10710</v>
      </c>
      <c r="H18" s="24">
        <v>8884733550</v>
      </c>
      <c r="I18" s="14" t="s">
        <v>100</v>
      </c>
      <c r="J18" s="8" t="str">
        <f t="shared" si="0"/>
        <v>Nachbar10710</v>
      </c>
    </row>
    <row r="19" spans="1:10" x14ac:dyDescent="0.25">
      <c r="A19" s="30" t="s">
        <v>101</v>
      </c>
      <c r="B19" s="31" t="s">
        <v>102</v>
      </c>
      <c r="C19" s="21" t="s">
        <v>103</v>
      </c>
      <c r="D19" s="10"/>
      <c r="E19" s="20" t="s">
        <v>34</v>
      </c>
      <c r="F19" s="20" t="s">
        <v>19</v>
      </c>
      <c r="G19" s="23">
        <v>33609</v>
      </c>
      <c r="H19" s="29" t="s">
        <v>104</v>
      </c>
      <c r="I19" s="26" t="s">
        <v>105</v>
      </c>
      <c r="J19" s="8" t="str">
        <f t="shared" si="0"/>
        <v>Macsuga33609</v>
      </c>
    </row>
    <row r="20" spans="1:10" x14ac:dyDescent="0.25">
      <c r="A20" s="19" t="s">
        <v>106</v>
      </c>
      <c r="B20" s="20" t="s">
        <v>107</v>
      </c>
      <c r="C20" s="21" t="s">
        <v>108</v>
      </c>
      <c r="D20" s="10"/>
      <c r="E20" s="20" t="s">
        <v>34</v>
      </c>
      <c r="F20" s="22" t="s">
        <v>19</v>
      </c>
      <c r="G20" s="23">
        <v>33607</v>
      </c>
      <c r="H20" s="24">
        <v>8138797775</v>
      </c>
      <c r="I20" s="14" t="s">
        <v>109</v>
      </c>
      <c r="J20" s="8" t="str">
        <f t="shared" si="0"/>
        <v>Leon33607</v>
      </c>
    </row>
    <row r="21" spans="1:10" x14ac:dyDescent="0.25">
      <c r="A21" s="19" t="s">
        <v>110</v>
      </c>
      <c r="B21" s="20" t="s">
        <v>111</v>
      </c>
      <c r="C21" s="21" t="s">
        <v>112</v>
      </c>
      <c r="D21" s="10"/>
      <c r="E21" s="20" t="s">
        <v>113</v>
      </c>
      <c r="F21" s="20" t="s">
        <v>28</v>
      </c>
      <c r="G21" s="23">
        <v>19406</v>
      </c>
      <c r="H21" s="24">
        <v>4048044887</v>
      </c>
      <c r="I21" s="27" t="s">
        <v>114</v>
      </c>
      <c r="J21" s="8" t="str">
        <f t="shared" si="0"/>
        <v>Lopez19406</v>
      </c>
    </row>
    <row r="22" spans="1:10" x14ac:dyDescent="0.25">
      <c r="A22" s="19"/>
      <c r="B22" s="20" t="s">
        <v>115</v>
      </c>
      <c r="C22" s="16" t="s">
        <v>116</v>
      </c>
      <c r="D22" s="10"/>
      <c r="E22" s="20" t="s">
        <v>117</v>
      </c>
      <c r="F22" s="20" t="s">
        <v>19</v>
      </c>
      <c r="G22" s="23">
        <v>34677</v>
      </c>
      <c r="H22" s="24">
        <v>8138553545</v>
      </c>
      <c r="I22" s="14" t="s">
        <v>118</v>
      </c>
      <c r="J22" s="8" t="str">
        <f t="shared" si="0"/>
        <v>Carlowski34677</v>
      </c>
    </row>
    <row r="23" spans="1:10" x14ac:dyDescent="0.25">
      <c r="A23" s="19" t="s">
        <v>119</v>
      </c>
      <c r="B23" s="20" t="s">
        <v>120</v>
      </c>
      <c r="C23" s="21" t="s">
        <v>121</v>
      </c>
      <c r="D23" s="10" t="s">
        <v>122</v>
      </c>
      <c r="E23" s="20" t="s">
        <v>34</v>
      </c>
      <c r="F23" s="22" t="s">
        <v>19</v>
      </c>
      <c r="G23" s="23">
        <v>33629</v>
      </c>
      <c r="H23" s="24">
        <v>8136446800</v>
      </c>
      <c r="I23" s="14" t="s">
        <v>123</v>
      </c>
      <c r="J23" s="8" t="str">
        <f t="shared" si="0"/>
        <v>Snyder33629</v>
      </c>
    </row>
    <row r="24" spans="1:10" ht="30" x14ac:dyDescent="0.25">
      <c r="A24" s="19" t="s">
        <v>124</v>
      </c>
      <c r="B24" s="20" t="s">
        <v>125</v>
      </c>
      <c r="C24" s="21" t="s">
        <v>126</v>
      </c>
      <c r="D24" s="10" t="s">
        <v>127</v>
      </c>
      <c r="E24" s="20" t="s">
        <v>34</v>
      </c>
      <c r="F24" s="20" t="s">
        <v>19</v>
      </c>
      <c r="G24" s="23" t="s">
        <v>128</v>
      </c>
      <c r="H24" s="29">
        <v>8139621525</v>
      </c>
      <c r="I24" s="27" t="s">
        <v>129</v>
      </c>
      <c r="J24" s="8" t="str">
        <f t="shared" si="0"/>
        <v>Howe33618-8726</v>
      </c>
    </row>
    <row r="25" spans="1:10" x14ac:dyDescent="0.25">
      <c r="A25" s="20" t="s">
        <v>130</v>
      </c>
      <c r="B25" s="20" t="s">
        <v>131</v>
      </c>
      <c r="C25" s="20" t="s">
        <v>132</v>
      </c>
      <c r="D25" s="10"/>
      <c r="E25" s="20" t="s">
        <v>133</v>
      </c>
      <c r="F25" s="20" t="s">
        <v>134</v>
      </c>
      <c r="G25" s="23">
        <v>60612</v>
      </c>
      <c r="H25" s="24">
        <v>3126326201</v>
      </c>
      <c r="I25" s="14" t="s">
        <v>135</v>
      </c>
      <c r="J25" s="8" t="str">
        <f t="shared" si="0"/>
        <v>Hawkins60612</v>
      </c>
    </row>
    <row r="26" spans="1:10" x14ac:dyDescent="0.25">
      <c r="A26" s="15" t="s">
        <v>136</v>
      </c>
      <c r="B26" s="16" t="s">
        <v>137</v>
      </c>
      <c r="C26" s="16" t="s">
        <v>138</v>
      </c>
      <c r="D26" s="10"/>
      <c r="E26" s="16" t="s">
        <v>34</v>
      </c>
      <c r="F26" s="16" t="s">
        <v>65</v>
      </c>
      <c r="G26" s="17">
        <v>33614</v>
      </c>
      <c r="H26" s="18">
        <v>8134940107</v>
      </c>
      <c r="I26" s="26" t="s">
        <v>139</v>
      </c>
      <c r="J26" s="8" t="str">
        <f t="shared" si="0"/>
        <v>Ferguson33614</v>
      </c>
    </row>
    <row r="27" spans="1:10" x14ac:dyDescent="0.25">
      <c r="A27" s="16" t="s">
        <v>140</v>
      </c>
      <c r="B27" s="16" t="s">
        <v>141</v>
      </c>
      <c r="C27" s="16" t="s">
        <v>142</v>
      </c>
      <c r="D27" s="10"/>
      <c r="E27" s="16" t="s">
        <v>143</v>
      </c>
      <c r="F27" s="16" t="s">
        <v>144</v>
      </c>
      <c r="G27" s="17" t="s">
        <v>145</v>
      </c>
      <c r="H27" s="18">
        <v>2133378552</v>
      </c>
      <c r="I27" s="14" t="s">
        <v>146</v>
      </c>
      <c r="J27" s="8" t="str">
        <f t="shared" si="0"/>
        <v>Lessing44503-2958</v>
      </c>
    </row>
    <row r="28" spans="1:10" x14ac:dyDescent="0.25">
      <c r="A28" s="16" t="s">
        <v>147</v>
      </c>
      <c r="B28" s="16" t="s">
        <v>148</v>
      </c>
      <c r="C28" s="16" t="s">
        <v>149</v>
      </c>
      <c r="D28" s="10" t="s">
        <v>150</v>
      </c>
      <c r="E28" s="16" t="s">
        <v>151</v>
      </c>
      <c r="F28" s="16" t="s">
        <v>19</v>
      </c>
      <c r="G28" s="17">
        <v>33815</v>
      </c>
      <c r="H28" s="18">
        <v>8639379922</v>
      </c>
      <c r="I28" s="14" t="s">
        <v>152</v>
      </c>
      <c r="J28" s="8" t="str">
        <f t="shared" si="0"/>
        <v>Bones33815</v>
      </c>
    </row>
    <row r="29" spans="1:10" x14ac:dyDescent="0.25">
      <c r="A29" s="19" t="s">
        <v>153</v>
      </c>
      <c r="B29" s="20" t="s">
        <v>154</v>
      </c>
      <c r="C29" s="21" t="s">
        <v>155</v>
      </c>
      <c r="D29" s="10"/>
      <c r="E29" s="20" t="s">
        <v>156</v>
      </c>
      <c r="F29" s="20" t="s">
        <v>19</v>
      </c>
      <c r="G29" s="23">
        <v>34668</v>
      </c>
      <c r="H29" s="24">
        <v>7278429000</v>
      </c>
      <c r="I29" s="14" t="s">
        <v>157</v>
      </c>
      <c r="J29" s="8" t="str">
        <f t="shared" si="0"/>
        <v>Millen34668</v>
      </c>
    </row>
    <row r="30" spans="1:10" ht="30" x14ac:dyDescent="0.25">
      <c r="A30" s="32" t="s">
        <v>158</v>
      </c>
      <c r="B30" s="33" t="s">
        <v>159</v>
      </c>
      <c r="C30" s="33" t="s">
        <v>160</v>
      </c>
      <c r="D30" s="10" t="s">
        <v>161</v>
      </c>
      <c r="E30" s="33" t="s">
        <v>34</v>
      </c>
      <c r="F30" s="33" t="s">
        <v>19</v>
      </c>
      <c r="G30" s="34" t="s">
        <v>162</v>
      </c>
      <c r="H30" s="29">
        <v>8002420105</v>
      </c>
      <c r="I30" s="25" t="s">
        <v>163</v>
      </c>
      <c r="J30" s="8" t="str">
        <f t="shared" si="0"/>
        <v>Hirth33619-7702</v>
      </c>
    </row>
    <row r="31" spans="1:10" x14ac:dyDescent="0.25">
      <c r="A31" s="19" t="s">
        <v>164</v>
      </c>
      <c r="B31" s="20" t="s">
        <v>165</v>
      </c>
      <c r="C31" s="21" t="s">
        <v>166</v>
      </c>
      <c r="D31" s="10"/>
      <c r="E31" s="20" t="s">
        <v>167</v>
      </c>
      <c r="F31" s="20" t="s">
        <v>28</v>
      </c>
      <c r="G31" s="23">
        <v>19087</v>
      </c>
      <c r="H31" s="24">
        <v>8669247427</v>
      </c>
      <c r="I31" s="14" t="s">
        <v>168</v>
      </c>
      <c r="J31" s="8" t="str">
        <f t="shared" si="0"/>
        <v>Mc Causeman19087</v>
      </c>
    </row>
    <row r="32" spans="1:10" x14ac:dyDescent="0.25">
      <c r="A32" s="19" t="s">
        <v>169</v>
      </c>
      <c r="B32" s="20" t="s">
        <v>170</v>
      </c>
      <c r="C32" s="27" t="s">
        <v>171</v>
      </c>
      <c r="D32" s="10"/>
      <c r="E32" s="20" t="s">
        <v>34</v>
      </c>
      <c r="F32" s="20" t="s">
        <v>19</v>
      </c>
      <c r="G32" s="23">
        <v>33603</v>
      </c>
      <c r="H32" s="24" t="s">
        <v>172</v>
      </c>
      <c r="I32" s="14" t="s">
        <v>173</v>
      </c>
      <c r="J32" s="8" t="str">
        <f t="shared" si="0"/>
        <v>Lee33603</v>
      </c>
    </row>
    <row r="33" spans="1:10" ht="30" x14ac:dyDescent="0.25">
      <c r="A33" s="15" t="s">
        <v>174</v>
      </c>
      <c r="B33" s="15" t="s">
        <v>175</v>
      </c>
      <c r="C33" s="15" t="s">
        <v>176</v>
      </c>
      <c r="D33" s="10" t="s">
        <v>177</v>
      </c>
      <c r="E33" s="15" t="s">
        <v>151</v>
      </c>
      <c r="F33" s="35" t="s">
        <v>65</v>
      </c>
      <c r="G33" s="36">
        <v>33803</v>
      </c>
      <c r="H33" s="37">
        <v>8772478146</v>
      </c>
      <c r="I33" s="38" t="s">
        <v>178</v>
      </c>
      <c r="J33" s="8" t="str">
        <f t="shared" si="0"/>
        <v>Boyle33803</v>
      </c>
    </row>
    <row r="34" spans="1:10" ht="30" x14ac:dyDescent="0.25">
      <c r="A34" s="19" t="s">
        <v>179</v>
      </c>
      <c r="B34" s="20" t="s">
        <v>180</v>
      </c>
      <c r="C34" s="27" t="s">
        <v>181</v>
      </c>
      <c r="D34" s="10" t="s">
        <v>182</v>
      </c>
      <c r="E34" s="20" t="s">
        <v>183</v>
      </c>
      <c r="F34" s="22" t="s">
        <v>19</v>
      </c>
      <c r="G34" s="23" t="s">
        <v>184</v>
      </c>
      <c r="H34" s="24">
        <v>3523242679</v>
      </c>
      <c r="I34" s="14" t="s">
        <v>185</v>
      </c>
      <c r="J34" s="8" t="str">
        <f t="shared" si="0"/>
        <v>Depaola34953-5945</v>
      </c>
    </row>
    <row r="35" spans="1:10" x14ac:dyDescent="0.25">
      <c r="A35" s="39" t="s">
        <v>186</v>
      </c>
      <c r="B35" s="9" t="s">
        <v>187</v>
      </c>
      <c r="C35" s="40" t="s">
        <v>188</v>
      </c>
      <c r="D35" s="10" t="s">
        <v>189</v>
      </c>
      <c r="E35" s="9" t="s">
        <v>34</v>
      </c>
      <c r="F35" s="11" t="s">
        <v>190</v>
      </c>
      <c r="G35" s="12">
        <v>33614</v>
      </c>
      <c r="H35" s="13">
        <v>8138731851</v>
      </c>
      <c r="I35" s="41" t="s">
        <v>191</v>
      </c>
      <c r="J35" s="8" t="str">
        <f t="shared" si="0"/>
        <v>Murray33614</v>
      </c>
    </row>
    <row r="36" spans="1:10" x14ac:dyDescent="0.25">
      <c r="A36" s="39" t="s">
        <v>192</v>
      </c>
      <c r="B36" s="9" t="s">
        <v>57</v>
      </c>
      <c r="C36" s="40" t="s">
        <v>193</v>
      </c>
      <c r="D36" s="10" t="s">
        <v>194</v>
      </c>
      <c r="E36" s="9" t="s">
        <v>195</v>
      </c>
      <c r="F36" s="11" t="s">
        <v>19</v>
      </c>
      <c r="G36" s="12">
        <v>33066</v>
      </c>
      <c r="H36" s="13">
        <v>9546183828</v>
      </c>
      <c r="I36" s="14" t="s">
        <v>196</v>
      </c>
      <c r="J36" s="8" t="str">
        <f t="shared" si="0"/>
        <v>Campbell33066</v>
      </c>
    </row>
    <row r="37" spans="1:10" x14ac:dyDescent="0.25">
      <c r="A37" s="19" t="s">
        <v>197</v>
      </c>
      <c r="B37" s="20"/>
      <c r="C37" s="21" t="s">
        <v>198</v>
      </c>
      <c r="D37" s="10" t="s">
        <v>199</v>
      </c>
      <c r="E37" s="20" t="s">
        <v>34</v>
      </c>
      <c r="F37" s="20" t="s">
        <v>19</v>
      </c>
      <c r="G37" s="23">
        <v>33608</v>
      </c>
      <c r="H37" s="24">
        <v>8134532217</v>
      </c>
      <c r="I37" s="14" t="s">
        <v>200</v>
      </c>
      <c r="J37" s="8" t="str">
        <f t="shared" si="0"/>
        <v>33608</v>
      </c>
    </row>
    <row r="38" spans="1:10" x14ac:dyDescent="0.25">
      <c r="A38" s="19" t="s">
        <v>201</v>
      </c>
      <c r="B38" s="20" t="s">
        <v>202</v>
      </c>
      <c r="C38" s="21" t="s">
        <v>203</v>
      </c>
      <c r="D38" s="10"/>
      <c r="E38" s="20" t="s">
        <v>34</v>
      </c>
      <c r="F38" s="20" t="s">
        <v>19</v>
      </c>
      <c r="G38" s="23">
        <v>33602</v>
      </c>
      <c r="H38" s="24">
        <v>8132288800</v>
      </c>
      <c r="I38" s="14" t="s">
        <v>204</v>
      </c>
      <c r="J38" s="8" t="str">
        <f>B:B&amp;""&amp;G:G</f>
        <v>Routman33602</v>
      </c>
    </row>
    <row r="39" spans="1:10" x14ac:dyDescent="0.25">
      <c r="A39" s="19" t="s">
        <v>205</v>
      </c>
      <c r="B39" s="20" t="s">
        <v>206</v>
      </c>
      <c r="C39" s="21" t="s">
        <v>207</v>
      </c>
      <c r="D39" s="10"/>
      <c r="E39" s="20" t="s">
        <v>34</v>
      </c>
      <c r="F39" s="20" t="s">
        <v>19</v>
      </c>
      <c r="G39" s="23">
        <v>33619</v>
      </c>
      <c r="H39" s="24">
        <v>8136641129</v>
      </c>
      <c r="I39" s="14" t="s">
        <v>208</v>
      </c>
      <c r="J39" s="8" t="str">
        <f t="shared" si="0"/>
        <v>Anderson33619</v>
      </c>
    </row>
    <row r="40" spans="1:10" x14ac:dyDescent="0.25">
      <c r="A40" s="19" t="s">
        <v>209</v>
      </c>
      <c r="B40" s="20" t="s">
        <v>210</v>
      </c>
      <c r="C40" s="21" t="s">
        <v>211</v>
      </c>
      <c r="D40" s="10">
        <v>47</v>
      </c>
      <c r="E40" s="20" t="s">
        <v>212</v>
      </c>
      <c r="F40" s="20" t="s">
        <v>14</v>
      </c>
      <c r="G40" s="23">
        <v>90245</v>
      </c>
      <c r="H40" s="24">
        <v>7149227130</v>
      </c>
      <c r="I40" s="14" t="s">
        <v>213</v>
      </c>
      <c r="J40" s="8" t="str">
        <f t="shared" si="0"/>
        <v>Alexander90245</v>
      </c>
    </row>
    <row r="41" spans="1:10" x14ac:dyDescent="0.25">
      <c r="A41" s="15" t="s">
        <v>214</v>
      </c>
      <c r="B41" s="16" t="s">
        <v>215</v>
      </c>
      <c r="C41" s="16" t="s">
        <v>216</v>
      </c>
      <c r="D41" s="10"/>
      <c r="E41" s="16" t="s">
        <v>151</v>
      </c>
      <c r="F41" s="16" t="s">
        <v>19</v>
      </c>
      <c r="G41" s="17">
        <v>33803</v>
      </c>
      <c r="H41" s="18">
        <v>8635852462</v>
      </c>
      <c r="I41" s="14" t="s">
        <v>217</v>
      </c>
      <c r="J41" s="8" t="str">
        <f t="shared" si="0"/>
        <v>Barfield33803</v>
      </c>
    </row>
    <row r="42" spans="1:10" x14ac:dyDescent="0.25">
      <c r="A42" s="19" t="s">
        <v>218</v>
      </c>
      <c r="B42" s="20"/>
      <c r="C42" s="21" t="s">
        <v>219</v>
      </c>
      <c r="D42" s="10" t="s">
        <v>220</v>
      </c>
      <c r="E42" s="20" t="s">
        <v>221</v>
      </c>
      <c r="F42" s="20" t="s">
        <v>19</v>
      </c>
      <c r="G42" s="23">
        <v>33569</v>
      </c>
      <c r="H42" s="24">
        <v>8136724743</v>
      </c>
      <c r="I42" s="25" t="s">
        <v>222</v>
      </c>
      <c r="J42" s="8" t="str">
        <f t="shared" si="0"/>
        <v>33569</v>
      </c>
    </row>
    <row r="43" spans="1:10" x14ac:dyDescent="0.25">
      <c r="A43" s="20" t="s">
        <v>223</v>
      </c>
      <c r="B43" s="20" t="s">
        <v>224</v>
      </c>
      <c r="C43" s="20" t="s">
        <v>225</v>
      </c>
      <c r="D43" s="10"/>
      <c r="E43" s="20" t="s">
        <v>195</v>
      </c>
      <c r="F43" s="20" t="s">
        <v>19</v>
      </c>
      <c r="G43" s="23">
        <v>33067</v>
      </c>
      <c r="H43" s="24">
        <v>9545570300</v>
      </c>
      <c r="I43" s="14" t="s">
        <v>226</v>
      </c>
      <c r="J43" s="8" t="str">
        <f t="shared" si="0"/>
        <v>Seiler33067</v>
      </c>
    </row>
    <row r="44" spans="1:10" x14ac:dyDescent="0.25">
      <c r="A44" s="19" t="s">
        <v>227</v>
      </c>
      <c r="B44" s="20" t="s">
        <v>228</v>
      </c>
      <c r="C44" s="21" t="s">
        <v>229</v>
      </c>
      <c r="D44" s="10" t="s">
        <v>230</v>
      </c>
      <c r="E44" s="20" t="s">
        <v>34</v>
      </c>
      <c r="F44" s="22" t="s">
        <v>19</v>
      </c>
      <c r="G44" s="23">
        <v>33619</v>
      </c>
      <c r="H44" s="24">
        <v>8132412586</v>
      </c>
      <c r="I44" s="14" t="s">
        <v>231</v>
      </c>
      <c r="J44" s="8" t="str">
        <f t="shared" si="0"/>
        <v>McBride33619</v>
      </c>
    </row>
    <row r="45" spans="1:10" x14ac:dyDescent="0.25">
      <c r="A45" s="19" t="s">
        <v>232</v>
      </c>
      <c r="B45" s="20" t="s">
        <v>233</v>
      </c>
      <c r="C45" s="21" t="s">
        <v>234</v>
      </c>
      <c r="D45" s="10"/>
      <c r="E45" s="20" t="s">
        <v>86</v>
      </c>
      <c r="F45" s="22" t="s">
        <v>19</v>
      </c>
      <c r="G45" s="23">
        <v>33701</v>
      </c>
      <c r="H45" s="24">
        <v>7278231840</v>
      </c>
      <c r="I45" s="14" t="s">
        <v>235</v>
      </c>
      <c r="J45" s="8" t="str">
        <f t="shared" si="0"/>
        <v>Brown 33701</v>
      </c>
    </row>
    <row r="46" spans="1:10" x14ac:dyDescent="0.25">
      <c r="A46" s="19" t="s">
        <v>236</v>
      </c>
      <c r="B46" s="20" t="s">
        <v>237</v>
      </c>
      <c r="C46" s="21" t="s">
        <v>238</v>
      </c>
      <c r="D46" s="10"/>
      <c r="E46" s="20" t="s">
        <v>239</v>
      </c>
      <c r="F46" s="20" t="s">
        <v>19</v>
      </c>
      <c r="G46" s="23">
        <v>32808</v>
      </c>
      <c r="H46" s="24">
        <v>4078438190</v>
      </c>
      <c r="I46" s="14" t="s">
        <v>240</v>
      </c>
      <c r="J46" s="8" t="str">
        <f t="shared" si="0"/>
        <v>Van Buren32808</v>
      </c>
    </row>
    <row r="47" spans="1:10" ht="30" x14ac:dyDescent="0.25">
      <c r="A47" s="19" t="s">
        <v>124</v>
      </c>
      <c r="B47" s="20" t="s">
        <v>241</v>
      </c>
      <c r="C47" s="21" t="s">
        <v>242</v>
      </c>
      <c r="D47" s="10" t="s">
        <v>243</v>
      </c>
      <c r="E47" s="20" t="s">
        <v>244</v>
      </c>
      <c r="F47" s="20" t="s">
        <v>19</v>
      </c>
      <c r="G47" s="23">
        <v>33773</v>
      </c>
      <c r="H47" s="24">
        <v>8885123331</v>
      </c>
      <c r="I47" s="14" t="s">
        <v>245</v>
      </c>
      <c r="J47" s="8" t="str">
        <f t="shared" si="0"/>
        <v>Franklin33773</v>
      </c>
    </row>
    <row r="48" spans="1:10" x14ac:dyDescent="0.25">
      <c r="A48" s="19" t="s">
        <v>246</v>
      </c>
      <c r="B48" s="20" t="s">
        <v>247</v>
      </c>
      <c r="C48" s="21" t="s">
        <v>248</v>
      </c>
      <c r="D48" s="10" t="s">
        <v>249</v>
      </c>
      <c r="E48" s="20" t="s">
        <v>250</v>
      </c>
      <c r="F48" s="22" t="s">
        <v>19</v>
      </c>
      <c r="G48" s="23">
        <v>33556</v>
      </c>
      <c r="H48" s="24" t="s">
        <v>251</v>
      </c>
      <c r="I48" s="14" t="s">
        <v>252</v>
      </c>
      <c r="J48" s="8" t="str">
        <f t="shared" si="0"/>
        <v>Cunnane 33556</v>
      </c>
    </row>
    <row r="49" spans="1:10" x14ac:dyDescent="0.25">
      <c r="A49" s="19" t="s">
        <v>253</v>
      </c>
      <c r="B49" s="20" t="s">
        <v>254</v>
      </c>
      <c r="C49" s="21" t="s">
        <v>255</v>
      </c>
      <c r="D49" s="10" t="s">
        <v>256</v>
      </c>
      <c r="E49" s="20" t="s">
        <v>257</v>
      </c>
      <c r="F49" s="22" t="s">
        <v>19</v>
      </c>
      <c r="G49" s="23">
        <v>34243</v>
      </c>
      <c r="H49" s="24">
        <v>8554664992</v>
      </c>
      <c r="I49" s="14" t="s">
        <v>258</v>
      </c>
      <c r="J49" s="8" t="str">
        <f t="shared" si="0"/>
        <v>Klugman34243</v>
      </c>
    </row>
    <row r="50" spans="1:10" ht="60" x14ac:dyDescent="0.25">
      <c r="A50" s="19" t="s">
        <v>153</v>
      </c>
      <c r="B50" s="20" t="s">
        <v>259</v>
      </c>
      <c r="C50" s="21" t="s">
        <v>260</v>
      </c>
      <c r="D50" s="10" t="s">
        <v>261</v>
      </c>
      <c r="E50" s="20" t="s">
        <v>262</v>
      </c>
      <c r="F50" s="22" t="s">
        <v>263</v>
      </c>
      <c r="G50" s="23">
        <v>29609</v>
      </c>
      <c r="H50" s="24">
        <v>8649060677</v>
      </c>
      <c r="I50" s="14" t="s">
        <v>264</v>
      </c>
      <c r="J50" s="8" t="str">
        <f t="shared" si="0"/>
        <v>ingram29609</v>
      </c>
    </row>
    <row r="51" spans="1:10" x14ac:dyDescent="0.25">
      <c r="A51" s="42" t="s">
        <v>265</v>
      </c>
      <c r="B51" s="42" t="s">
        <v>266</v>
      </c>
      <c r="C51" s="42" t="s">
        <v>267</v>
      </c>
      <c r="D51" s="10"/>
      <c r="E51" s="42" t="s">
        <v>268</v>
      </c>
      <c r="F51" s="42" t="s">
        <v>65</v>
      </c>
      <c r="G51" s="43">
        <v>32217</v>
      </c>
      <c r="H51" s="44">
        <v>9043300537</v>
      </c>
      <c r="I51" s="26" t="s">
        <v>269</v>
      </c>
      <c r="J51" s="8" t="str">
        <f t="shared" si="0"/>
        <v>Okereke32217</v>
      </c>
    </row>
    <row r="52" spans="1:10" ht="30" x14ac:dyDescent="0.25">
      <c r="A52" s="42" t="s">
        <v>270</v>
      </c>
      <c r="B52" s="42" t="s">
        <v>271</v>
      </c>
      <c r="C52" s="42" t="s">
        <v>272</v>
      </c>
      <c r="D52" s="10" t="s">
        <v>273</v>
      </c>
      <c r="E52" s="42" t="s">
        <v>257</v>
      </c>
      <c r="F52" s="42" t="s">
        <v>19</v>
      </c>
      <c r="G52" s="43">
        <v>34234</v>
      </c>
      <c r="H52" s="44">
        <v>9413516565</v>
      </c>
      <c r="I52" s="26" t="s">
        <v>274</v>
      </c>
      <c r="J52" s="8" t="str">
        <f t="shared" si="0"/>
        <v>Colonna34234</v>
      </c>
    </row>
    <row r="53" spans="1:10" ht="30" x14ac:dyDescent="0.25">
      <c r="A53" s="19" t="s">
        <v>275</v>
      </c>
      <c r="B53" s="20" t="s">
        <v>276</v>
      </c>
      <c r="C53" s="21" t="s">
        <v>277</v>
      </c>
      <c r="D53" s="10" t="s">
        <v>278</v>
      </c>
      <c r="E53" s="20" t="s">
        <v>34</v>
      </c>
      <c r="F53" s="22" t="s">
        <v>19</v>
      </c>
      <c r="G53" s="23">
        <v>33637</v>
      </c>
      <c r="H53" s="24">
        <v>8006495397</v>
      </c>
      <c r="I53" s="14" t="s">
        <v>279</v>
      </c>
      <c r="J53" s="8" t="str">
        <f t="shared" si="0"/>
        <v>Hernandez33637</v>
      </c>
    </row>
    <row r="54" spans="1:10" x14ac:dyDescent="0.25">
      <c r="A54" s="16" t="s">
        <v>280</v>
      </c>
      <c r="B54" s="16" t="s">
        <v>281</v>
      </c>
      <c r="C54" s="16" t="s">
        <v>282</v>
      </c>
      <c r="D54" s="10"/>
      <c r="E54" s="16" t="s">
        <v>283</v>
      </c>
      <c r="F54" s="16" t="s">
        <v>284</v>
      </c>
      <c r="G54" s="17">
        <v>21842</v>
      </c>
      <c r="H54" s="18">
        <v>4436146635</v>
      </c>
      <c r="I54" s="14" t="s">
        <v>285</v>
      </c>
      <c r="J54" s="8" t="str">
        <f t="shared" si="0"/>
        <v>Snedaker21842</v>
      </c>
    </row>
    <row r="55" spans="1:10" x14ac:dyDescent="0.25">
      <c r="A55" s="19" t="s">
        <v>286</v>
      </c>
      <c r="B55" s="45" t="s">
        <v>287</v>
      </c>
      <c r="C55" s="46" t="s">
        <v>288</v>
      </c>
      <c r="D55" s="10"/>
      <c r="E55" s="20" t="s">
        <v>34</v>
      </c>
      <c r="F55" s="47" t="s">
        <v>19</v>
      </c>
      <c r="G55" s="48">
        <v>33647</v>
      </c>
      <c r="H55" s="24">
        <v>8139733034</v>
      </c>
      <c r="I55" s="14" t="s">
        <v>289</v>
      </c>
      <c r="J55" s="8" t="str">
        <f t="shared" si="0"/>
        <v>Jones33647</v>
      </c>
    </row>
    <row r="56" spans="1:10" x14ac:dyDescent="0.25">
      <c r="A56" s="19" t="s">
        <v>36</v>
      </c>
      <c r="B56" s="20" t="s">
        <v>290</v>
      </c>
      <c r="C56" s="21" t="s">
        <v>291</v>
      </c>
      <c r="D56" s="10"/>
      <c r="E56" s="20" t="s">
        <v>34</v>
      </c>
      <c r="F56" s="20" t="s">
        <v>19</v>
      </c>
      <c r="G56" s="23">
        <v>33603</v>
      </c>
      <c r="H56" s="24">
        <v>8002271563</v>
      </c>
      <c r="I56" s="27" t="s">
        <v>292</v>
      </c>
      <c r="J56" s="8" t="str">
        <f t="shared" si="0"/>
        <v>Adams 33603</v>
      </c>
    </row>
    <row r="57" spans="1:10" x14ac:dyDescent="0.25">
      <c r="A57" s="20" t="s">
        <v>293</v>
      </c>
      <c r="B57" s="20" t="s">
        <v>294</v>
      </c>
      <c r="C57" s="20" t="s">
        <v>295</v>
      </c>
      <c r="D57" s="10"/>
      <c r="E57" s="20" t="s">
        <v>239</v>
      </c>
      <c r="F57" s="20" t="s">
        <v>19</v>
      </c>
      <c r="G57" s="23">
        <v>32803</v>
      </c>
      <c r="H57" s="24">
        <v>4072991199</v>
      </c>
      <c r="I57" s="14" t="s">
        <v>296</v>
      </c>
      <c r="J57" s="8" t="str">
        <f t="shared" si="0"/>
        <v>Lowry32803</v>
      </c>
    </row>
    <row r="58" spans="1:10" x14ac:dyDescent="0.25">
      <c r="A58" s="19" t="s">
        <v>297</v>
      </c>
      <c r="B58" s="20" t="s">
        <v>298</v>
      </c>
      <c r="C58" s="21" t="s">
        <v>299</v>
      </c>
      <c r="D58" s="10"/>
      <c r="E58" s="20" t="s">
        <v>300</v>
      </c>
      <c r="F58" s="20" t="s">
        <v>301</v>
      </c>
      <c r="G58" s="23">
        <v>78705</v>
      </c>
      <c r="H58" s="24">
        <v>8774788858</v>
      </c>
      <c r="I58" s="14" t="s">
        <v>302</v>
      </c>
      <c r="J58" s="8" t="str">
        <f t="shared" si="0"/>
        <v>Brady78705</v>
      </c>
    </row>
    <row r="59" spans="1:10" x14ac:dyDescent="0.25">
      <c r="A59" s="19" t="s">
        <v>303</v>
      </c>
      <c r="B59" s="20" t="s">
        <v>304</v>
      </c>
      <c r="C59" s="21" t="s">
        <v>305</v>
      </c>
      <c r="D59" s="10"/>
      <c r="E59" s="20" t="s">
        <v>23</v>
      </c>
      <c r="F59" s="20" t="s">
        <v>19</v>
      </c>
      <c r="G59" s="23">
        <v>32303</v>
      </c>
      <c r="H59" s="24">
        <v>5619098630</v>
      </c>
      <c r="I59" s="14" t="s">
        <v>306</v>
      </c>
      <c r="J59" s="8" t="str">
        <f t="shared" si="0"/>
        <v>Matut32303</v>
      </c>
    </row>
    <row r="60" spans="1:10" x14ac:dyDescent="0.25">
      <c r="A60" s="19" t="s">
        <v>307</v>
      </c>
      <c r="B60" s="20" t="s">
        <v>308</v>
      </c>
      <c r="C60" s="21" t="s">
        <v>309</v>
      </c>
      <c r="D60" s="10" t="s">
        <v>310</v>
      </c>
      <c r="E60" s="20" t="s">
        <v>311</v>
      </c>
      <c r="F60" s="20" t="s">
        <v>312</v>
      </c>
      <c r="G60" s="23">
        <v>30328</v>
      </c>
      <c r="H60" s="24">
        <v>8132807732</v>
      </c>
      <c r="I60" s="14" t="s">
        <v>313</v>
      </c>
      <c r="J60" s="8" t="str">
        <f t="shared" si="0"/>
        <v>Netzer30328</v>
      </c>
    </row>
    <row r="61" spans="1:10" x14ac:dyDescent="0.25">
      <c r="A61" s="20" t="s">
        <v>314</v>
      </c>
      <c r="B61" s="20" t="s">
        <v>315</v>
      </c>
      <c r="C61" s="20" t="s">
        <v>316</v>
      </c>
      <c r="D61" s="10"/>
      <c r="E61" s="20" t="s">
        <v>257</v>
      </c>
      <c r="F61" s="20" t="s">
        <v>19</v>
      </c>
      <c r="G61" s="23">
        <v>34238</v>
      </c>
      <c r="H61" s="24">
        <v>9414877329</v>
      </c>
      <c r="I61" s="14" t="s">
        <v>317</v>
      </c>
      <c r="J61" s="8" t="str">
        <f t="shared" si="0"/>
        <v>Melton34238</v>
      </c>
    </row>
    <row r="62" spans="1:10" ht="30" x14ac:dyDescent="0.25">
      <c r="A62" s="19" t="s">
        <v>318</v>
      </c>
      <c r="B62" s="20" t="s">
        <v>319</v>
      </c>
      <c r="C62" s="21" t="s">
        <v>320</v>
      </c>
      <c r="D62" s="10" t="s">
        <v>321</v>
      </c>
      <c r="E62" s="20" t="s">
        <v>86</v>
      </c>
      <c r="F62" s="20" t="s">
        <v>19</v>
      </c>
      <c r="G62" s="23">
        <v>33710</v>
      </c>
      <c r="H62" s="24">
        <v>7275433183</v>
      </c>
      <c r="I62" s="27" t="s">
        <v>322</v>
      </c>
      <c r="J62" s="8" t="str">
        <f t="shared" si="0"/>
        <v>Clayton 33710</v>
      </c>
    </row>
    <row r="63" spans="1:10" x14ac:dyDescent="0.25">
      <c r="A63" s="15" t="s">
        <v>323</v>
      </c>
      <c r="B63" s="16" t="s">
        <v>324</v>
      </c>
      <c r="C63" s="16" t="s">
        <v>325</v>
      </c>
      <c r="D63" s="10"/>
      <c r="E63" s="16" t="s">
        <v>326</v>
      </c>
      <c r="F63" s="16" t="s">
        <v>19</v>
      </c>
      <c r="G63" s="17">
        <v>33186</v>
      </c>
      <c r="H63" s="18">
        <v>3052591815</v>
      </c>
      <c r="I63" s="14" t="s">
        <v>327</v>
      </c>
      <c r="J63" s="8" t="str">
        <f t="shared" si="0"/>
        <v>Jalil33186</v>
      </c>
    </row>
    <row r="64" spans="1:10" x14ac:dyDescent="0.25">
      <c r="A64" s="49" t="s">
        <v>328</v>
      </c>
      <c r="B64" s="45" t="s">
        <v>329</v>
      </c>
      <c r="C64" s="46" t="s">
        <v>330</v>
      </c>
      <c r="D64" s="10" t="s">
        <v>331</v>
      </c>
      <c r="E64" s="45" t="s">
        <v>34</v>
      </c>
      <c r="F64" s="47" t="s">
        <v>19</v>
      </c>
      <c r="G64" s="48">
        <v>33614</v>
      </c>
      <c r="H64" s="24">
        <v>8138741577</v>
      </c>
      <c r="I64" s="14" t="s">
        <v>332</v>
      </c>
      <c r="J64" s="8" t="str">
        <f t="shared" si="0"/>
        <v>Balter33614</v>
      </c>
    </row>
    <row r="65" spans="1:10" ht="30" x14ac:dyDescent="0.25">
      <c r="A65" s="45" t="s">
        <v>333</v>
      </c>
      <c r="B65" s="45" t="s">
        <v>334</v>
      </c>
      <c r="C65" s="45" t="s">
        <v>335</v>
      </c>
      <c r="D65" s="10" t="s">
        <v>336</v>
      </c>
      <c r="E65" s="45" t="s">
        <v>34</v>
      </c>
      <c r="F65" s="47" t="s">
        <v>19</v>
      </c>
      <c r="G65" s="48">
        <v>33619</v>
      </c>
      <c r="H65" s="24">
        <v>8132912916</v>
      </c>
      <c r="I65" s="14" t="s">
        <v>337</v>
      </c>
      <c r="J65" s="8" t="str">
        <f t="shared" si="0"/>
        <v>Johnson33619</v>
      </c>
    </row>
    <row r="66" spans="1:10" x14ac:dyDescent="0.25">
      <c r="A66" s="45" t="s">
        <v>338</v>
      </c>
      <c r="B66" s="45" t="s">
        <v>74</v>
      </c>
      <c r="C66" s="45" t="s">
        <v>339</v>
      </c>
      <c r="D66" s="10"/>
      <c r="E66" s="45" t="s">
        <v>34</v>
      </c>
      <c r="F66" s="47" t="s">
        <v>19</v>
      </c>
      <c r="G66" s="48">
        <v>33615</v>
      </c>
      <c r="H66" s="24">
        <v>8132433030</v>
      </c>
      <c r="I66" s="14" t="s">
        <v>340</v>
      </c>
      <c r="J66" s="8" t="str">
        <f t="shared" ref="J66:J129" si="1">B:B&amp;""&amp;G:G</f>
        <v>Albano33615</v>
      </c>
    </row>
    <row r="67" spans="1:10" x14ac:dyDescent="0.25">
      <c r="A67" s="45" t="s">
        <v>341</v>
      </c>
      <c r="B67" s="45" t="s">
        <v>342</v>
      </c>
      <c r="C67" s="45" t="s">
        <v>343</v>
      </c>
      <c r="D67" s="10"/>
      <c r="E67" s="45" t="s">
        <v>34</v>
      </c>
      <c r="F67" s="47" t="s">
        <v>19</v>
      </c>
      <c r="G67" s="48">
        <v>33609</v>
      </c>
      <c r="H67" s="24">
        <v>8139443464</v>
      </c>
      <c r="I67" s="14" t="s">
        <v>344</v>
      </c>
      <c r="J67" s="8" t="str">
        <f t="shared" si="1"/>
        <v>McRory33609</v>
      </c>
    </row>
    <row r="68" spans="1:10" x14ac:dyDescent="0.25">
      <c r="A68" s="19" t="s">
        <v>345</v>
      </c>
      <c r="B68" s="20" t="s">
        <v>346</v>
      </c>
      <c r="C68" s="21" t="s">
        <v>347</v>
      </c>
      <c r="D68" s="10"/>
      <c r="E68" s="20" t="s">
        <v>326</v>
      </c>
      <c r="F68" s="20" t="s">
        <v>19</v>
      </c>
      <c r="G68" s="23">
        <v>33177</v>
      </c>
      <c r="H68" s="24">
        <v>3059923421</v>
      </c>
      <c r="I68" s="14" t="s">
        <v>348</v>
      </c>
      <c r="J68" s="8" t="str">
        <f t="shared" si="1"/>
        <v>Argote33177</v>
      </c>
    </row>
    <row r="69" spans="1:10" x14ac:dyDescent="0.25">
      <c r="A69" s="20" t="s">
        <v>349</v>
      </c>
      <c r="B69" s="20" t="s">
        <v>350</v>
      </c>
      <c r="C69" s="20" t="s">
        <v>351</v>
      </c>
      <c r="D69" s="10" t="s">
        <v>352</v>
      </c>
      <c r="E69" s="20" t="s">
        <v>34</v>
      </c>
      <c r="F69" s="20" t="s">
        <v>19</v>
      </c>
      <c r="G69" s="23">
        <v>33647</v>
      </c>
      <c r="H69" s="24">
        <v>8134213522</v>
      </c>
      <c r="I69" s="14" t="s">
        <v>353</v>
      </c>
      <c r="J69" s="8" t="str">
        <f t="shared" si="1"/>
        <v>James-Heard33647</v>
      </c>
    </row>
    <row r="70" spans="1:10" x14ac:dyDescent="0.25">
      <c r="A70" s="19" t="s">
        <v>354</v>
      </c>
      <c r="B70" s="20" t="s">
        <v>355</v>
      </c>
      <c r="C70" s="21" t="s">
        <v>356</v>
      </c>
      <c r="D70" s="10"/>
      <c r="E70" s="20" t="s">
        <v>357</v>
      </c>
      <c r="F70" s="20" t="s">
        <v>19</v>
      </c>
      <c r="G70" s="23">
        <v>33166</v>
      </c>
      <c r="H70" s="24" t="s">
        <v>358</v>
      </c>
      <c r="I70" s="14" t="s">
        <v>359</v>
      </c>
      <c r="J70" s="8" t="str">
        <f t="shared" si="1"/>
        <v>Patel33166</v>
      </c>
    </row>
    <row r="71" spans="1:10" x14ac:dyDescent="0.25">
      <c r="A71" s="19" t="s">
        <v>360</v>
      </c>
      <c r="B71" s="20" t="s">
        <v>361</v>
      </c>
      <c r="C71" s="21" t="s">
        <v>362</v>
      </c>
      <c r="D71" s="10"/>
      <c r="E71" s="20" t="s">
        <v>363</v>
      </c>
      <c r="F71" s="20" t="s">
        <v>19</v>
      </c>
      <c r="G71" s="23">
        <v>32666</v>
      </c>
      <c r="H71" s="24" t="s">
        <v>364</v>
      </c>
      <c r="I71" s="14" t="s">
        <v>365</v>
      </c>
      <c r="J71" s="8" t="str">
        <f t="shared" si="1"/>
        <v>Coutts32666</v>
      </c>
    </row>
    <row r="72" spans="1:10" x14ac:dyDescent="0.25">
      <c r="A72" s="16" t="s">
        <v>366</v>
      </c>
      <c r="B72" s="16" t="s">
        <v>367</v>
      </c>
      <c r="C72" s="16" t="s">
        <v>368</v>
      </c>
      <c r="D72" s="10" t="s">
        <v>369</v>
      </c>
      <c r="E72" s="16" t="s">
        <v>370</v>
      </c>
      <c r="F72" s="16" t="s">
        <v>19</v>
      </c>
      <c r="G72" s="17">
        <v>33134</v>
      </c>
      <c r="H72" s="18">
        <v>3054612322</v>
      </c>
      <c r="I72" s="14" t="s">
        <v>371</v>
      </c>
      <c r="J72" s="8" t="str">
        <f t="shared" si="1"/>
        <v>Arias33134</v>
      </c>
    </row>
    <row r="73" spans="1:10" x14ac:dyDescent="0.25">
      <c r="A73" s="15" t="s">
        <v>40</v>
      </c>
      <c r="B73" s="16" t="s">
        <v>372</v>
      </c>
      <c r="C73" s="21" t="s">
        <v>373</v>
      </c>
      <c r="D73" s="10"/>
      <c r="E73" s="20" t="s">
        <v>374</v>
      </c>
      <c r="F73" s="20" t="s">
        <v>19</v>
      </c>
      <c r="G73" s="23" t="s">
        <v>375</v>
      </c>
      <c r="H73" s="24">
        <v>8132606979</v>
      </c>
      <c r="I73" s="25" t="s">
        <v>376</v>
      </c>
      <c r="J73" s="8" t="str">
        <f t="shared" si="1"/>
        <v>Pennington 33625-1548</v>
      </c>
    </row>
    <row r="74" spans="1:10" x14ac:dyDescent="0.25">
      <c r="A74" s="15" t="s">
        <v>377</v>
      </c>
      <c r="B74" s="16" t="s">
        <v>378</v>
      </c>
      <c r="C74" s="16" t="s">
        <v>379</v>
      </c>
      <c r="D74" s="10"/>
      <c r="E74" s="16" t="s">
        <v>380</v>
      </c>
      <c r="F74" s="16" t="s">
        <v>19</v>
      </c>
      <c r="G74" s="17">
        <v>34608</v>
      </c>
      <c r="H74" s="18">
        <v>3527970560</v>
      </c>
      <c r="I74" s="14" t="s">
        <v>381</v>
      </c>
      <c r="J74" s="8" t="str">
        <f t="shared" si="1"/>
        <v>Carter Jones34608</v>
      </c>
    </row>
    <row r="75" spans="1:10" x14ac:dyDescent="0.25">
      <c r="A75" s="20" t="s">
        <v>382</v>
      </c>
      <c r="B75" s="20" t="s">
        <v>383</v>
      </c>
      <c r="C75" s="20" t="s">
        <v>384</v>
      </c>
      <c r="D75" s="10"/>
      <c r="E75" s="20" t="s">
        <v>385</v>
      </c>
      <c r="F75" s="20" t="s">
        <v>386</v>
      </c>
      <c r="G75" s="23">
        <v>22554</v>
      </c>
      <c r="H75" s="24">
        <v>3019911228</v>
      </c>
      <c r="I75" s="14" t="s">
        <v>387</v>
      </c>
      <c r="J75" s="8" t="str">
        <f t="shared" si="1"/>
        <v>Draughn22554</v>
      </c>
    </row>
    <row r="76" spans="1:10" x14ac:dyDescent="0.25">
      <c r="A76" s="20" t="s">
        <v>236</v>
      </c>
      <c r="B76" s="20" t="s">
        <v>388</v>
      </c>
      <c r="C76" s="20" t="s">
        <v>389</v>
      </c>
      <c r="D76" s="10"/>
      <c r="E76" s="20" t="s">
        <v>390</v>
      </c>
      <c r="F76" s="20" t="s">
        <v>19</v>
      </c>
      <c r="G76" s="23">
        <v>34785</v>
      </c>
      <c r="H76" s="24">
        <v>3524610854</v>
      </c>
      <c r="I76" s="14" t="s">
        <v>391</v>
      </c>
      <c r="J76" s="8" t="str">
        <f t="shared" si="1"/>
        <v>Rice34785</v>
      </c>
    </row>
    <row r="77" spans="1:10" ht="30" x14ac:dyDescent="0.25">
      <c r="A77" s="20" t="s">
        <v>164</v>
      </c>
      <c r="B77" s="20" t="s">
        <v>392</v>
      </c>
      <c r="C77" s="20" t="s">
        <v>393</v>
      </c>
      <c r="D77" s="10" t="s">
        <v>394</v>
      </c>
      <c r="E77" s="20" t="s">
        <v>395</v>
      </c>
      <c r="F77" s="20" t="s">
        <v>14</v>
      </c>
      <c r="G77" s="23">
        <v>95608</v>
      </c>
      <c r="H77" s="24">
        <v>8004977765</v>
      </c>
      <c r="I77" s="14" t="s">
        <v>396</v>
      </c>
      <c r="J77" s="8" t="str">
        <f t="shared" si="1"/>
        <v>Carmazzi95608</v>
      </c>
    </row>
    <row r="78" spans="1:10" ht="30" x14ac:dyDescent="0.25">
      <c r="A78" s="15" t="s">
        <v>397</v>
      </c>
      <c r="B78" s="16" t="s">
        <v>398</v>
      </c>
      <c r="C78" s="16" t="s">
        <v>399</v>
      </c>
      <c r="D78" s="10" t="s">
        <v>400</v>
      </c>
      <c r="E78" s="16" t="s">
        <v>34</v>
      </c>
      <c r="F78" s="16" t="s">
        <v>19</v>
      </c>
      <c r="G78" s="17">
        <v>33605</v>
      </c>
      <c r="H78" s="18">
        <v>8136267772</v>
      </c>
      <c r="I78" s="14" t="s">
        <v>401</v>
      </c>
      <c r="J78" s="8" t="str">
        <f t="shared" si="1"/>
        <v>Collins33605</v>
      </c>
    </row>
    <row r="79" spans="1:10" x14ac:dyDescent="0.25">
      <c r="A79" s="19" t="s">
        <v>153</v>
      </c>
      <c r="B79" s="20" t="s">
        <v>402</v>
      </c>
      <c r="C79" s="21" t="s">
        <v>403</v>
      </c>
      <c r="D79" s="10" t="s">
        <v>404</v>
      </c>
      <c r="E79" s="20" t="s">
        <v>34</v>
      </c>
      <c r="F79" s="20" t="s">
        <v>19</v>
      </c>
      <c r="G79" s="23" t="s">
        <v>405</v>
      </c>
      <c r="H79" s="24">
        <v>8004586588</v>
      </c>
      <c r="I79" s="14" t="s">
        <v>406</v>
      </c>
      <c r="J79" s="8" t="str">
        <f t="shared" si="1"/>
        <v>Diehl33606-1325</v>
      </c>
    </row>
    <row r="80" spans="1:10" x14ac:dyDescent="0.25">
      <c r="A80" s="19" t="s">
        <v>407</v>
      </c>
      <c r="B80" s="20" t="s">
        <v>408</v>
      </c>
      <c r="C80" s="21" t="s">
        <v>409</v>
      </c>
      <c r="D80" s="10"/>
      <c r="E80" s="20" t="s">
        <v>34</v>
      </c>
      <c r="F80" s="20" t="s">
        <v>19</v>
      </c>
      <c r="G80" s="23">
        <v>33613</v>
      </c>
      <c r="H80" s="24">
        <v>8136506248</v>
      </c>
      <c r="I80" s="14" t="s">
        <v>410</v>
      </c>
      <c r="J80" s="8" t="str">
        <f t="shared" si="1"/>
        <v>Warren33613</v>
      </c>
    </row>
    <row r="81" spans="1:10" x14ac:dyDescent="0.25">
      <c r="A81" s="19" t="s">
        <v>411</v>
      </c>
      <c r="B81" s="20" t="s">
        <v>412</v>
      </c>
      <c r="C81" s="21" t="s">
        <v>413</v>
      </c>
      <c r="D81" s="10"/>
      <c r="E81" s="20" t="s">
        <v>414</v>
      </c>
      <c r="F81" s="20" t="s">
        <v>28</v>
      </c>
      <c r="G81" s="23">
        <v>19107</v>
      </c>
      <c r="H81" s="24">
        <v>2159252600</v>
      </c>
      <c r="I81" s="27" t="s">
        <v>415</v>
      </c>
      <c r="J81" s="8" t="str">
        <f t="shared" si="1"/>
        <v>Dennis19107</v>
      </c>
    </row>
    <row r="82" spans="1:10" x14ac:dyDescent="0.25">
      <c r="A82" s="19" t="s">
        <v>416</v>
      </c>
      <c r="B82" s="20" t="s">
        <v>417</v>
      </c>
      <c r="C82" s="21" t="s">
        <v>418</v>
      </c>
      <c r="D82" s="10" t="s">
        <v>419</v>
      </c>
      <c r="E82" s="20" t="s">
        <v>34</v>
      </c>
      <c r="F82" s="22" t="s">
        <v>19</v>
      </c>
      <c r="G82" s="23">
        <v>33558</v>
      </c>
      <c r="H82" s="24">
        <v>8138557335</v>
      </c>
      <c r="I82" s="14" t="s">
        <v>420</v>
      </c>
      <c r="J82" s="8" t="str">
        <f t="shared" si="1"/>
        <v>Loewen33558</v>
      </c>
    </row>
    <row r="83" spans="1:10" x14ac:dyDescent="0.25">
      <c r="A83" s="19" t="s">
        <v>421</v>
      </c>
      <c r="B83" s="20" t="s">
        <v>422</v>
      </c>
      <c r="C83" s="21" t="s">
        <v>423</v>
      </c>
      <c r="D83" s="10" t="s">
        <v>424</v>
      </c>
      <c r="E83" s="20" t="s">
        <v>425</v>
      </c>
      <c r="F83" s="22" t="s">
        <v>19</v>
      </c>
      <c r="G83" s="23">
        <v>33544</v>
      </c>
      <c r="H83" s="24">
        <v>8135283151</v>
      </c>
      <c r="I83" s="14" t="s">
        <v>426</v>
      </c>
      <c r="J83" s="8" t="str">
        <f t="shared" si="1"/>
        <v>Huete33544</v>
      </c>
    </row>
    <row r="84" spans="1:10" ht="30" x14ac:dyDescent="0.25">
      <c r="A84" s="20" t="s">
        <v>297</v>
      </c>
      <c r="B84" s="20" t="s">
        <v>427</v>
      </c>
      <c r="C84" s="20" t="s">
        <v>428</v>
      </c>
      <c r="D84" s="10" t="s">
        <v>429</v>
      </c>
      <c r="E84" s="20" t="s">
        <v>430</v>
      </c>
      <c r="F84" s="20" t="s">
        <v>19</v>
      </c>
      <c r="G84" s="23">
        <v>33763</v>
      </c>
      <c r="H84" s="24">
        <v>7276697873</v>
      </c>
      <c r="I84" s="14" t="s">
        <v>431</v>
      </c>
      <c r="J84" s="8" t="str">
        <f t="shared" si="1"/>
        <v>Curry33763</v>
      </c>
    </row>
    <row r="85" spans="1:10" x14ac:dyDescent="0.25">
      <c r="A85" s="19" t="s">
        <v>432</v>
      </c>
      <c r="B85" s="20" t="s">
        <v>433</v>
      </c>
      <c r="C85" s="21" t="s">
        <v>434</v>
      </c>
      <c r="D85" s="10"/>
      <c r="E85" s="20" t="s">
        <v>54</v>
      </c>
      <c r="F85" s="20" t="s">
        <v>19</v>
      </c>
      <c r="G85" s="23" t="s">
        <v>435</v>
      </c>
      <c r="H85" s="24">
        <v>8139714545</v>
      </c>
      <c r="I85" s="14" t="s">
        <v>436</v>
      </c>
      <c r="J85" s="8" t="str">
        <f t="shared" si="1"/>
        <v>Judge 33549-3508</v>
      </c>
    </row>
    <row r="86" spans="1:10" x14ac:dyDescent="0.25">
      <c r="A86" s="19" t="s">
        <v>437</v>
      </c>
      <c r="B86" s="20" t="s">
        <v>438</v>
      </c>
      <c r="C86" s="21" t="s">
        <v>439</v>
      </c>
      <c r="D86" s="10"/>
      <c r="E86" s="20" t="s">
        <v>34</v>
      </c>
      <c r="F86" s="20" t="s">
        <v>19</v>
      </c>
      <c r="G86" s="23" t="s">
        <v>440</v>
      </c>
      <c r="H86" s="24">
        <v>8136284900</v>
      </c>
      <c r="I86" s="14" t="s">
        <v>441</v>
      </c>
      <c r="J86" s="8" t="str">
        <f t="shared" si="1"/>
        <v>Provided33634-2359</v>
      </c>
    </row>
    <row r="87" spans="1:10" x14ac:dyDescent="0.25">
      <c r="A87" s="19" t="s">
        <v>442</v>
      </c>
      <c r="B87" s="20" t="s">
        <v>443</v>
      </c>
      <c r="C87" s="21" t="s">
        <v>444</v>
      </c>
      <c r="D87" s="10" t="s">
        <v>445</v>
      </c>
      <c r="E87" s="20" t="s">
        <v>54</v>
      </c>
      <c r="F87" s="20" t="s">
        <v>19</v>
      </c>
      <c r="G87" s="23">
        <v>33549</v>
      </c>
      <c r="H87" s="24">
        <v>8139617300</v>
      </c>
      <c r="I87" s="14" t="s">
        <v>446</v>
      </c>
      <c r="J87" s="8" t="str">
        <f t="shared" si="1"/>
        <v>Snow33549</v>
      </c>
    </row>
    <row r="88" spans="1:10" x14ac:dyDescent="0.25">
      <c r="A88" s="19" t="s">
        <v>447</v>
      </c>
      <c r="B88" s="20" t="s">
        <v>448</v>
      </c>
      <c r="C88" s="21" t="s">
        <v>449</v>
      </c>
      <c r="D88" s="10" t="s">
        <v>450</v>
      </c>
      <c r="E88" s="20" t="s">
        <v>34</v>
      </c>
      <c r="F88" s="20" t="s">
        <v>19</v>
      </c>
      <c r="G88" s="23">
        <v>33602</v>
      </c>
      <c r="H88" s="24">
        <v>8133239233</v>
      </c>
      <c r="I88" s="14" t="s">
        <v>451</v>
      </c>
      <c r="J88" s="8" t="str">
        <f t="shared" si="1"/>
        <v>Wagner33602</v>
      </c>
    </row>
    <row r="89" spans="1:10" x14ac:dyDescent="0.25">
      <c r="A89" s="15" t="s">
        <v>452</v>
      </c>
      <c r="B89" s="16" t="s">
        <v>453</v>
      </c>
      <c r="C89" s="16" t="s">
        <v>454</v>
      </c>
      <c r="D89" s="10" t="s">
        <v>455</v>
      </c>
      <c r="E89" s="16" t="s">
        <v>244</v>
      </c>
      <c r="F89" s="16" t="s">
        <v>19</v>
      </c>
      <c r="G89" s="17">
        <v>33777</v>
      </c>
      <c r="H89" s="18">
        <v>8009743110</v>
      </c>
      <c r="I89" s="14" t="s">
        <v>456</v>
      </c>
      <c r="J89" s="8" t="str">
        <f t="shared" si="1"/>
        <v>Benjamin    33777</v>
      </c>
    </row>
    <row r="90" spans="1:10" x14ac:dyDescent="0.25">
      <c r="A90" s="20" t="s">
        <v>457</v>
      </c>
      <c r="B90" s="20" t="s">
        <v>458</v>
      </c>
      <c r="C90" s="20" t="s">
        <v>459</v>
      </c>
      <c r="D90" s="10"/>
      <c r="E90" s="20" t="s">
        <v>34</v>
      </c>
      <c r="F90" s="20" t="s">
        <v>19</v>
      </c>
      <c r="G90" s="23">
        <v>33617</v>
      </c>
      <c r="H90" s="24">
        <v>8002670617</v>
      </c>
      <c r="I90" s="14" t="s">
        <v>460</v>
      </c>
      <c r="J90" s="8" t="str">
        <f t="shared" si="1"/>
        <v>Albright33617</v>
      </c>
    </row>
    <row r="91" spans="1:10" x14ac:dyDescent="0.25">
      <c r="A91" s="15" t="s">
        <v>461</v>
      </c>
      <c r="B91" s="16" t="s">
        <v>462</v>
      </c>
      <c r="C91" s="16" t="s">
        <v>463</v>
      </c>
      <c r="D91" s="10" t="s">
        <v>464</v>
      </c>
      <c r="E91" s="16" t="s">
        <v>34</v>
      </c>
      <c r="F91" s="16" t="s">
        <v>19</v>
      </c>
      <c r="G91" s="17">
        <v>33619</v>
      </c>
      <c r="H91" s="18">
        <v>8132485266</v>
      </c>
      <c r="I91" s="14" t="s">
        <v>465</v>
      </c>
      <c r="J91" s="8" t="str">
        <f t="shared" si="1"/>
        <v>Flores33619</v>
      </c>
    </row>
    <row r="92" spans="1:10" x14ac:dyDescent="0.25">
      <c r="A92" s="16" t="s">
        <v>466</v>
      </c>
      <c r="B92" s="16" t="s">
        <v>467</v>
      </c>
      <c r="C92" s="16" t="s">
        <v>468</v>
      </c>
      <c r="D92" s="10"/>
      <c r="E92" s="16" t="s">
        <v>469</v>
      </c>
      <c r="F92" s="16" t="s">
        <v>99</v>
      </c>
      <c r="G92" s="17">
        <v>14202</v>
      </c>
      <c r="H92" s="18">
        <v>7168420440</v>
      </c>
      <c r="I92" s="14" t="s">
        <v>470</v>
      </c>
      <c r="J92" s="8" t="str">
        <f t="shared" si="1"/>
        <v>Woike-Ganga14202</v>
      </c>
    </row>
    <row r="93" spans="1:10" x14ac:dyDescent="0.25">
      <c r="A93" s="15" t="s">
        <v>471</v>
      </c>
      <c r="B93" s="16" t="s">
        <v>472</v>
      </c>
      <c r="C93" s="16" t="s">
        <v>473</v>
      </c>
      <c r="D93" s="10"/>
      <c r="E93" s="16" t="s">
        <v>474</v>
      </c>
      <c r="F93" s="16" t="s">
        <v>19</v>
      </c>
      <c r="G93" s="17">
        <v>33715</v>
      </c>
      <c r="H93" s="18">
        <v>7278640077</v>
      </c>
      <c r="I93" s="14" t="s">
        <v>475</v>
      </c>
      <c r="J93" s="8" t="str">
        <f t="shared" si="1"/>
        <v>Harland33715</v>
      </c>
    </row>
    <row r="94" spans="1:10" x14ac:dyDescent="0.25">
      <c r="A94" s="20" t="s">
        <v>476</v>
      </c>
      <c r="B94" s="20" t="s">
        <v>477</v>
      </c>
      <c r="C94" s="20" t="s">
        <v>478</v>
      </c>
      <c r="D94" s="10"/>
      <c r="E94" s="20" t="s">
        <v>34</v>
      </c>
      <c r="F94" s="20" t="s">
        <v>19</v>
      </c>
      <c r="G94" s="23">
        <v>33611</v>
      </c>
      <c r="H94" s="24">
        <v>8137699378</v>
      </c>
      <c r="I94" s="14" t="s">
        <v>479</v>
      </c>
      <c r="J94" s="8" t="str">
        <f t="shared" si="1"/>
        <v>Frank33611</v>
      </c>
    </row>
    <row r="95" spans="1:10" x14ac:dyDescent="0.25">
      <c r="A95" s="19" t="s">
        <v>480</v>
      </c>
      <c r="B95" s="20" t="s">
        <v>481</v>
      </c>
      <c r="C95" s="21" t="s">
        <v>482</v>
      </c>
      <c r="D95" s="10"/>
      <c r="E95" s="20" t="s">
        <v>483</v>
      </c>
      <c r="F95" s="22" t="s">
        <v>19</v>
      </c>
      <c r="G95" s="23">
        <v>34652</v>
      </c>
      <c r="H95" s="24">
        <v>7272321449</v>
      </c>
      <c r="I95" s="14" t="s">
        <v>484</v>
      </c>
      <c r="J95" s="8" t="str">
        <f t="shared" si="1"/>
        <v>Rupani 34652</v>
      </c>
    </row>
    <row r="96" spans="1:10" x14ac:dyDescent="0.25">
      <c r="A96" s="50" t="s">
        <v>485</v>
      </c>
      <c r="B96" s="51" t="s">
        <v>287</v>
      </c>
      <c r="C96" s="21" t="s">
        <v>486</v>
      </c>
      <c r="D96" s="10"/>
      <c r="E96" s="20" t="s">
        <v>54</v>
      </c>
      <c r="F96" s="22" t="s">
        <v>19</v>
      </c>
      <c r="G96" s="23">
        <v>33558</v>
      </c>
      <c r="H96" s="24">
        <v>8134954095</v>
      </c>
      <c r="I96" s="14" t="s">
        <v>487</v>
      </c>
      <c r="J96" s="8" t="str">
        <f t="shared" si="1"/>
        <v>Jones33558</v>
      </c>
    </row>
    <row r="97" spans="1:10" x14ac:dyDescent="0.25">
      <c r="A97" s="19" t="s">
        <v>488</v>
      </c>
      <c r="B97" s="20" t="s">
        <v>489</v>
      </c>
      <c r="C97" s="21" t="s">
        <v>490</v>
      </c>
      <c r="D97" s="10" t="s">
        <v>491</v>
      </c>
      <c r="E97" s="20" t="s">
        <v>326</v>
      </c>
      <c r="F97" s="20" t="s">
        <v>19</v>
      </c>
      <c r="G97" s="23">
        <v>33177</v>
      </c>
      <c r="H97" s="24">
        <v>3052323323</v>
      </c>
      <c r="I97" s="14" t="s">
        <v>492</v>
      </c>
      <c r="J97" s="8" t="str">
        <f t="shared" si="1"/>
        <v>Headley33177</v>
      </c>
    </row>
    <row r="98" spans="1:10" x14ac:dyDescent="0.25">
      <c r="A98" s="19" t="s">
        <v>493</v>
      </c>
      <c r="B98" s="20" t="s">
        <v>494</v>
      </c>
      <c r="C98" s="21" t="s">
        <v>495</v>
      </c>
      <c r="D98" s="10"/>
      <c r="E98" s="20" t="s">
        <v>86</v>
      </c>
      <c r="F98" s="20" t="s">
        <v>19</v>
      </c>
      <c r="G98" s="23">
        <v>33701</v>
      </c>
      <c r="H98" s="24" t="s">
        <v>496</v>
      </c>
      <c r="I98" s="14" t="s">
        <v>497</v>
      </c>
      <c r="J98" s="8" t="str">
        <f t="shared" si="1"/>
        <v>Binger33701</v>
      </c>
    </row>
    <row r="99" spans="1:10" ht="30" x14ac:dyDescent="0.25">
      <c r="A99" s="19" t="s">
        <v>498</v>
      </c>
      <c r="B99" s="20" t="s">
        <v>499</v>
      </c>
      <c r="C99" s="21" t="s">
        <v>500</v>
      </c>
      <c r="D99" s="10" t="s">
        <v>501</v>
      </c>
      <c r="E99" s="20" t="s">
        <v>502</v>
      </c>
      <c r="F99" s="22" t="s">
        <v>14</v>
      </c>
      <c r="G99" s="23">
        <v>94545</v>
      </c>
      <c r="H99" s="24">
        <v>5107829988</v>
      </c>
      <c r="I99" s="14" t="s">
        <v>503</v>
      </c>
      <c r="J99" s="8" t="str">
        <f t="shared" si="1"/>
        <v>Kirschenbaum94545</v>
      </c>
    </row>
    <row r="100" spans="1:10" x14ac:dyDescent="0.25">
      <c r="A100" s="19" t="s">
        <v>504</v>
      </c>
      <c r="B100" s="20"/>
      <c r="C100" s="21" t="s">
        <v>505</v>
      </c>
      <c r="D100" s="10"/>
      <c r="E100" s="20" t="s">
        <v>506</v>
      </c>
      <c r="F100" s="20" t="s">
        <v>99</v>
      </c>
      <c r="G100" s="23" t="s">
        <v>507</v>
      </c>
      <c r="H100" s="24">
        <v>2122260326</v>
      </c>
      <c r="I100" s="14" t="s">
        <v>508</v>
      </c>
      <c r="J100" s="8" t="str">
        <f t="shared" si="1"/>
        <v>10012-3289</v>
      </c>
    </row>
    <row r="101" spans="1:10" x14ac:dyDescent="0.25">
      <c r="A101" s="19" t="s">
        <v>509</v>
      </c>
      <c r="B101" s="20" t="s">
        <v>510</v>
      </c>
      <c r="C101" s="21" t="s">
        <v>511</v>
      </c>
      <c r="D101" s="10"/>
      <c r="E101" s="20" t="s">
        <v>512</v>
      </c>
      <c r="F101" s="20" t="s">
        <v>19</v>
      </c>
      <c r="G101" s="23">
        <v>34202</v>
      </c>
      <c r="H101" s="24">
        <v>9417532221</v>
      </c>
      <c r="I101" s="26" t="s">
        <v>513</v>
      </c>
      <c r="J101" s="8" t="str">
        <f t="shared" si="1"/>
        <v>Kovar 34202</v>
      </c>
    </row>
    <row r="102" spans="1:10" x14ac:dyDescent="0.25">
      <c r="A102" s="19" t="s">
        <v>514</v>
      </c>
      <c r="B102" s="20" t="s">
        <v>515</v>
      </c>
      <c r="C102" s="21" t="s">
        <v>516</v>
      </c>
      <c r="D102" s="10" t="s">
        <v>517</v>
      </c>
      <c r="E102" s="20" t="s">
        <v>518</v>
      </c>
      <c r="F102" s="20" t="s">
        <v>14</v>
      </c>
      <c r="G102" s="23">
        <v>94526</v>
      </c>
      <c r="H102" s="24">
        <v>9258551915</v>
      </c>
      <c r="I102" s="25" t="s">
        <v>519</v>
      </c>
      <c r="J102" s="8" t="str">
        <f t="shared" si="1"/>
        <v>Mc Crory 94526</v>
      </c>
    </row>
    <row r="103" spans="1:10" x14ac:dyDescent="0.25">
      <c r="A103" s="19" t="s">
        <v>520</v>
      </c>
      <c r="B103" s="20" t="s">
        <v>521</v>
      </c>
      <c r="C103" s="27" t="s">
        <v>522</v>
      </c>
      <c r="D103" s="10" t="s">
        <v>523</v>
      </c>
      <c r="E103" s="20" t="s">
        <v>524</v>
      </c>
      <c r="F103" s="20" t="s">
        <v>525</v>
      </c>
      <c r="G103" s="23" t="s">
        <v>526</v>
      </c>
      <c r="H103" s="24">
        <v>8652208501</v>
      </c>
      <c r="I103" s="14" t="s">
        <v>527</v>
      </c>
      <c r="J103" s="8" t="str">
        <f t="shared" si="1"/>
        <v>Mc Cormick 37763-4053</v>
      </c>
    </row>
    <row r="104" spans="1:10" x14ac:dyDescent="0.25">
      <c r="A104" s="16" t="s">
        <v>528</v>
      </c>
      <c r="B104" s="16" t="s">
        <v>529</v>
      </c>
      <c r="C104" s="21" t="s">
        <v>530</v>
      </c>
      <c r="D104" s="10"/>
      <c r="E104" s="20" t="s">
        <v>34</v>
      </c>
      <c r="F104" s="20" t="s">
        <v>19</v>
      </c>
      <c r="G104" s="23">
        <v>33647</v>
      </c>
      <c r="H104" s="24">
        <v>8136320476</v>
      </c>
      <c r="I104" s="27" t="s">
        <v>531</v>
      </c>
      <c r="J104" s="8" t="str">
        <f t="shared" si="1"/>
        <v>Lambright33647</v>
      </c>
    </row>
    <row r="105" spans="1:10" ht="30" x14ac:dyDescent="0.25">
      <c r="A105" s="16" t="s">
        <v>280</v>
      </c>
      <c r="B105" s="16" t="s">
        <v>532</v>
      </c>
      <c r="C105" s="21" t="s">
        <v>533</v>
      </c>
      <c r="D105" s="10" t="s">
        <v>534</v>
      </c>
      <c r="E105" s="20" t="s">
        <v>535</v>
      </c>
      <c r="F105" s="20" t="s">
        <v>19</v>
      </c>
      <c r="G105" s="23">
        <v>33908</v>
      </c>
      <c r="H105" s="24">
        <v>2398962847</v>
      </c>
      <c r="I105" s="27" t="s">
        <v>536</v>
      </c>
      <c r="J105" s="8" t="str">
        <f t="shared" si="1"/>
        <v>VonPlinsky33908</v>
      </c>
    </row>
    <row r="106" spans="1:10" ht="30" x14ac:dyDescent="0.25">
      <c r="A106" s="16" t="s">
        <v>537</v>
      </c>
      <c r="B106" s="16" t="s">
        <v>538</v>
      </c>
      <c r="C106" s="21" t="s">
        <v>539</v>
      </c>
      <c r="D106" s="10" t="s">
        <v>540</v>
      </c>
      <c r="E106" s="20" t="s">
        <v>541</v>
      </c>
      <c r="F106" s="20" t="s">
        <v>19</v>
      </c>
      <c r="G106" s="23">
        <v>32904</v>
      </c>
      <c r="H106" s="24">
        <v>8008212900</v>
      </c>
      <c r="I106" s="27" t="s">
        <v>542</v>
      </c>
      <c r="J106" s="8" t="str">
        <f t="shared" si="1"/>
        <v>Hanrah32904</v>
      </c>
    </row>
    <row r="107" spans="1:10" x14ac:dyDescent="0.25">
      <c r="A107" s="15" t="s">
        <v>543</v>
      </c>
      <c r="B107" s="16" t="s">
        <v>544</v>
      </c>
      <c r="C107" s="16" t="s">
        <v>545</v>
      </c>
      <c r="D107" s="10" t="s">
        <v>546</v>
      </c>
      <c r="E107" s="16" t="s">
        <v>34</v>
      </c>
      <c r="F107" s="16" t="s">
        <v>65</v>
      </c>
      <c r="G107" s="17">
        <v>33688</v>
      </c>
      <c r="H107" s="18">
        <v>8133336905</v>
      </c>
      <c r="I107" s="14" t="s">
        <v>547</v>
      </c>
      <c r="J107" s="8" t="str">
        <f t="shared" si="1"/>
        <v>Torres33688</v>
      </c>
    </row>
    <row r="108" spans="1:10" x14ac:dyDescent="0.25">
      <c r="A108" s="35" t="s">
        <v>548</v>
      </c>
      <c r="B108" s="20" t="s">
        <v>549</v>
      </c>
      <c r="C108" s="21" t="s">
        <v>550</v>
      </c>
      <c r="D108" s="10" t="s">
        <v>551</v>
      </c>
      <c r="E108" s="20" t="s">
        <v>34</v>
      </c>
      <c r="F108" s="20" t="s">
        <v>19</v>
      </c>
      <c r="G108" s="23">
        <v>33618</v>
      </c>
      <c r="H108" s="24">
        <v>8139683296</v>
      </c>
      <c r="I108" s="14" t="s">
        <v>552</v>
      </c>
      <c r="J108" s="8" t="str">
        <f t="shared" si="1"/>
        <v>Morales33618</v>
      </c>
    </row>
    <row r="109" spans="1:10" x14ac:dyDescent="0.25">
      <c r="A109" s="20" t="s">
        <v>553</v>
      </c>
      <c r="B109" s="20" t="s">
        <v>554</v>
      </c>
      <c r="C109" s="20" t="s">
        <v>555</v>
      </c>
      <c r="D109" s="10"/>
      <c r="E109" s="20" t="s">
        <v>86</v>
      </c>
      <c r="F109" s="22" t="s">
        <v>19</v>
      </c>
      <c r="G109" s="23">
        <v>33713</v>
      </c>
      <c r="H109" s="24">
        <v>7273840096</v>
      </c>
      <c r="I109" s="14" t="s">
        <v>556</v>
      </c>
      <c r="J109" s="8" t="str">
        <f t="shared" si="1"/>
        <v>James33713</v>
      </c>
    </row>
    <row r="110" spans="1:10" x14ac:dyDescent="0.25">
      <c r="A110" s="19" t="s">
        <v>341</v>
      </c>
      <c r="B110" s="20" t="s">
        <v>557</v>
      </c>
      <c r="C110" s="21" t="s">
        <v>558</v>
      </c>
      <c r="D110" s="10"/>
      <c r="E110" s="20" t="s">
        <v>559</v>
      </c>
      <c r="F110" s="20" t="s">
        <v>14</v>
      </c>
      <c r="G110" s="23">
        <v>91304</v>
      </c>
      <c r="H110" s="24">
        <v>8009140091</v>
      </c>
      <c r="I110" s="26" t="s">
        <v>560</v>
      </c>
      <c r="J110" s="8" t="str">
        <f t="shared" si="1"/>
        <v>Rosales 91304</v>
      </c>
    </row>
    <row r="111" spans="1:10" x14ac:dyDescent="0.25">
      <c r="A111" s="19" t="s">
        <v>561</v>
      </c>
      <c r="B111" s="20" t="s">
        <v>562</v>
      </c>
      <c r="C111" s="27" t="s">
        <v>563</v>
      </c>
      <c r="D111" s="10"/>
      <c r="E111" s="20" t="s">
        <v>564</v>
      </c>
      <c r="F111" s="22" t="s">
        <v>565</v>
      </c>
      <c r="G111" s="23" t="s">
        <v>566</v>
      </c>
      <c r="H111" s="24" t="s">
        <v>567</v>
      </c>
      <c r="I111" s="14" t="s">
        <v>568</v>
      </c>
      <c r="J111" s="8" t="str">
        <f t="shared" si="1"/>
        <v>Aiello28018-6744</v>
      </c>
    </row>
    <row r="112" spans="1:10" x14ac:dyDescent="0.25">
      <c r="A112" s="19" t="s">
        <v>227</v>
      </c>
      <c r="B112" s="20"/>
      <c r="C112" s="21" t="s">
        <v>569</v>
      </c>
      <c r="D112" s="10" t="s">
        <v>570</v>
      </c>
      <c r="E112" s="20" t="s">
        <v>430</v>
      </c>
      <c r="F112" s="20" t="s">
        <v>19</v>
      </c>
      <c r="G112" s="23">
        <v>33756</v>
      </c>
      <c r="H112" s="24">
        <v>8132898344</v>
      </c>
      <c r="I112" s="27" t="s">
        <v>571</v>
      </c>
      <c r="J112" s="8" t="str">
        <f t="shared" si="1"/>
        <v>33756</v>
      </c>
    </row>
    <row r="113" spans="1:10" x14ac:dyDescent="0.25">
      <c r="A113" s="19" t="s">
        <v>572</v>
      </c>
      <c r="B113" s="20" t="s">
        <v>573</v>
      </c>
      <c r="C113" s="27" t="s">
        <v>574</v>
      </c>
      <c r="D113" s="10"/>
      <c r="E113" s="20" t="s">
        <v>23</v>
      </c>
      <c r="F113" s="22" t="s">
        <v>19</v>
      </c>
      <c r="G113" s="23" t="s">
        <v>575</v>
      </c>
      <c r="H113" s="24">
        <v>8889121110</v>
      </c>
      <c r="I113" s="26" t="s">
        <v>576</v>
      </c>
      <c r="J113" s="8" t="str">
        <f t="shared" si="1"/>
        <v>Robertson 32317-7937</v>
      </c>
    </row>
    <row r="114" spans="1:10" ht="30" x14ac:dyDescent="0.25">
      <c r="A114" s="19" t="s">
        <v>577</v>
      </c>
      <c r="B114" s="20" t="s">
        <v>578</v>
      </c>
      <c r="C114" s="21" t="s">
        <v>579</v>
      </c>
      <c r="D114" s="10" t="s">
        <v>580</v>
      </c>
      <c r="E114" s="20" t="s">
        <v>430</v>
      </c>
      <c r="F114" s="20" t="s">
        <v>19</v>
      </c>
      <c r="G114" s="23">
        <v>33761</v>
      </c>
      <c r="H114" s="24">
        <v>7272444854</v>
      </c>
      <c r="I114" s="14" t="s">
        <v>581</v>
      </c>
      <c r="J114" s="8" t="str">
        <f t="shared" si="1"/>
        <v>Apfelbaum33761</v>
      </c>
    </row>
    <row r="115" spans="1:10" x14ac:dyDescent="0.25">
      <c r="A115" s="19" t="s">
        <v>582</v>
      </c>
      <c r="B115" s="20" t="s">
        <v>583</v>
      </c>
      <c r="C115" s="21" t="s">
        <v>584</v>
      </c>
      <c r="D115" s="10" t="s">
        <v>585</v>
      </c>
      <c r="E115" s="20" t="s">
        <v>311</v>
      </c>
      <c r="F115" s="20" t="s">
        <v>312</v>
      </c>
      <c r="G115" s="23">
        <v>30309</v>
      </c>
      <c r="H115" s="24">
        <v>4048907000</v>
      </c>
      <c r="I115" s="25" t="s">
        <v>586</v>
      </c>
      <c r="J115" s="8" t="str">
        <f t="shared" si="1"/>
        <v>Noyes 30309</v>
      </c>
    </row>
    <row r="116" spans="1:10" x14ac:dyDescent="0.25">
      <c r="A116" s="19" t="s">
        <v>587</v>
      </c>
      <c r="B116" s="20" t="s">
        <v>588</v>
      </c>
      <c r="C116" s="21" t="s">
        <v>589</v>
      </c>
      <c r="D116" s="10"/>
      <c r="E116" s="20" t="s">
        <v>34</v>
      </c>
      <c r="F116" s="20" t="s">
        <v>19</v>
      </c>
      <c r="G116" s="23">
        <v>33604</v>
      </c>
      <c r="H116" s="24">
        <v>8132342206</v>
      </c>
      <c r="I116" s="16" t="s">
        <v>590</v>
      </c>
      <c r="J116" s="8" t="str">
        <f t="shared" si="1"/>
        <v>Bramlett 33604</v>
      </c>
    </row>
    <row r="117" spans="1:10" ht="30" x14ac:dyDescent="0.25">
      <c r="A117" s="19" t="s">
        <v>591</v>
      </c>
      <c r="B117" s="20" t="s">
        <v>592</v>
      </c>
      <c r="C117" s="21" t="s">
        <v>593</v>
      </c>
      <c r="D117" s="10" t="s">
        <v>594</v>
      </c>
      <c r="E117" s="20" t="s">
        <v>34</v>
      </c>
      <c r="F117" s="20" t="s">
        <v>19</v>
      </c>
      <c r="G117" s="23">
        <v>33626</v>
      </c>
      <c r="H117" s="24" t="s">
        <v>595</v>
      </c>
      <c r="I117" s="14" t="s">
        <v>596</v>
      </c>
      <c r="J117" s="8" t="str">
        <f t="shared" si="1"/>
        <v>Sobel33626</v>
      </c>
    </row>
    <row r="118" spans="1:10" x14ac:dyDescent="0.25">
      <c r="A118" s="19" t="s">
        <v>597</v>
      </c>
      <c r="B118" s="20" t="s">
        <v>598</v>
      </c>
      <c r="C118" s="21" t="s">
        <v>599</v>
      </c>
      <c r="D118" s="10"/>
      <c r="E118" s="20" t="s">
        <v>600</v>
      </c>
      <c r="F118" s="20" t="s">
        <v>19</v>
      </c>
      <c r="G118" s="23">
        <v>34593</v>
      </c>
      <c r="H118" s="24" t="s">
        <v>601</v>
      </c>
      <c r="I118" s="14" t="s">
        <v>602</v>
      </c>
      <c r="J118" s="8" t="str">
        <f t="shared" si="1"/>
        <v>Williams34593</v>
      </c>
    </row>
    <row r="119" spans="1:10" x14ac:dyDescent="0.25">
      <c r="A119" s="19" t="s">
        <v>603</v>
      </c>
      <c r="B119" s="20" t="s">
        <v>604</v>
      </c>
      <c r="C119" s="21" t="s">
        <v>605</v>
      </c>
      <c r="D119" s="10"/>
      <c r="E119" s="20" t="s">
        <v>606</v>
      </c>
      <c r="F119" s="20" t="s">
        <v>19</v>
      </c>
      <c r="G119" s="23">
        <v>34601</v>
      </c>
      <c r="H119" s="24">
        <v>3525934176</v>
      </c>
      <c r="I119" s="14" t="s">
        <v>607</v>
      </c>
      <c r="J119" s="8" t="str">
        <f t="shared" si="1"/>
        <v>Laird34601</v>
      </c>
    </row>
    <row r="120" spans="1:10" x14ac:dyDescent="0.25">
      <c r="A120" s="19" t="s">
        <v>608</v>
      </c>
      <c r="B120" s="20" t="s">
        <v>609</v>
      </c>
      <c r="C120" s="16" t="s">
        <v>610</v>
      </c>
      <c r="D120" s="10"/>
      <c r="E120" s="16" t="s">
        <v>268</v>
      </c>
      <c r="F120" s="20" t="s">
        <v>19</v>
      </c>
      <c r="G120" s="23">
        <v>32207</v>
      </c>
      <c r="H120" s="24">
        <v>9043461977</v>
      </c>
      <c r="I120" s="25" t="s">
        <v>611</v>
      </c>
      <c r="J120" s="8" t="str">
        <f t="shared" si="1"/>
        <v>Brunet-Garcia32207</v>
      </c>
    </row>
    <row r="121" spans="1:10" x14ac:dyDescent="0.25">
      <c r="A121" s="19" t="s">
        <v>612</v>
      </c>
      <c r="B121" s="20" t="s">
        <v>613</v>
      </c>
      <c r="C121" s="21" t="s">
        <v>614</v>
      </c>
      <c r="D121" s="10" t="s">
        <v>615</v>
      </c>
      <c r="E121" s="20" t="s">
        <v>34</v>
      </c>
      <c r="F121" s="20" t="s">
        <v>19</v>
      </c>
      <c r="G121" s="23">
        <v>33617</v>
      </c>
      <c r="H121" s="24">
        <v>5615122091</v>
      </c>
      <c r="I121" s="14" t="s">
        <v>616</v>
      </c>
      <c r="J121" s="8" t="str">
        <f t="shared" si="1"/>
        <v>Bastardo 33617</v>
      </c>
    </row>
    <row r="122" spans="1:10" x14ac:dyDescent="0.25">
      <c r="A122" s="19" t="s">
        <v>617</v>
      </c>
      <c r="B122" s="20" t="s">
        <v>618</v>
      </c>
      <c r="C122" s="21" t="s">
        <v>619</v>
      </c>
      <c r="D122" s="10"/>
      <c r="E122" s="20" t="s">
        <v>34</v>
      </c>
      <c r="F122" s="20" t="s">
        <v>19</v>
      </c>
      <c r="G122" s="23">
        <v>33619</v>
      </c>
      <c r="H122" s="24">
        <v>8003212583</v>
      </c>
      <c r="I122" s="26" t="s">
        <v>620</v>
      </c>
      <c r="J122" s="8" t="str">
        <f t="shared" si="1"/>
        <v>McLeod33619</v>
      </c>
    </row>
    <row r="123" spans="1:10" ht="30" x14ac:dyDescent="0.25">
      <c r="A123" s="15" t="s">
        <v>621</v>
      </c>
      <c r="B123" s="16" t="s">
        <v>622</v>
      </c>
      <c r="C123" s="16" t="s">
        <v>623</v>
      </c>
      <c r="D123" s="10" t="s">
        <v>624</v>
      </c>
      <c r="E123" s="16" t="s">
        <v>625</v>
      </c>
      <c r="F123" s="16" t="s">
        <v>99</v>
      </c>
      <c r="G123" s="17">
        <v>33311</v>
      </c>
      <c r="H123" s="18">
        <v>7542005982</v>
      </c>
      <c r="I123" s="26" t="s">
        <v>626</v>
      </c>
      <c r="J123" s="8" t="str">
        <f t="shared" si="1"/>
        <v>Ramsay33311</v>
      </c>
    </row>
    <row r="124" spans="1:10" x14ac:dyDescent="0.25">
      <c r="A124" s="15" t="s">
        <v>627</v>
      </c>
      <c r="B124" s="16" t="s">
        <v>628</v>
      </c>
      <c r="C124" s="16" t="s">
        <v>629</v>
      </c>
      <c r="D124" s="10">
        <v>703</v>
      </c>
      <c r="E124" s="16" t="s">
        <v>34</v>
      </c>
      <c r="F124" s="16" t="s">
        <v>19</v>
      </c>
      <c r="G124" s="17">
        <v>33619</v>
      </c>
      <c r="H124" s="18">
        <v>8136359255</v>
      </c>
      <c r="I124" s="26" t="s">
        <v>630</v>
      </c>
      <c r="J124" s="8" t="str">
        <f t="shared" si="1"/>
        <v>Surhoff33619</v>
      </c>
    </row>
    <row r="125" spans="1:10" x14ac:dyDescent="0.25">
      <c r="A125" s="19" t="s">
        <v>631</v>
      </c>
      <c r="B125" s="20" t="s">
        <v>632</v>
      </c>
      <c r="C125" s="21" t="s">
        <v>633</v>
      </c>
      <c r="D125" s="10"/>
      <c r="E125" s="20" t="s">
        <v>634</v>
      </c>
      <c r="F125" s="20" t="s">
        <v>144</v>
      </c>
      <c r="G125" s="23">
        <v>44114</v>
      </c>
      <c r="H125" s="24">
        <v>2165899626</v>
      </c>
      <c r="I125" s="14" t="s">
        <v>635</v>
      </c>
      <c r="J125" s="8" t="str">
        <f t="shared" si="1"/>
        <v>Miller44114</v>
      </c>
    </row>
    <row r="126" spans="1:10" x14ac:dyDescent="0.25">
      <c r="A126" s="16" t="s">
        <v>636</v>
      </c>
      <c r="B126" s="16" t="s">
        <v>637</v>
      </c>
      <c r="C126" s="16" t="s">
        <v>638</v>
      </c>
      <c r="D126" s="10"/>
      <c r="E126" s="16" t="s">
        <v>34</v>
      </c>
      <c r="F126" s="16" t="s">
        <v>19</v>
      </c>
      <c r="G126" s="17">
        <v>33617</v>
      </c>
      <c r="H126" s="18">
        <v>8135305631</v>
      </c>
      <c r="I126" s="14" t="s">
        <v>639</v>
      </c>
      <c r="J126" s="8" t="str">
        <f t="shared" si="1"/>
        <v>Sampson33617</v>
      </c>
    </row>
    <row r="127" spans="1:10" x14ac:dyDescent="0.25">
      <c r="A127" s="15" t="s">
        <v>640</v>
      </c>
      <c r="B127" s="16" t="s">
        <v>641</v>
      </c>
      <c r="C127" s="16" t="s">
        <v>642</v>
      </c>
      <c r="D127" s="10"/>
      <c r="E127" s="16" t="s">
        <v>34</v>
      </c>
      <c r="F127" s="16" t="s">
        <v>19</v>
      </c>
      <c r="G127" s="52">
        <v>33635</v>
      </c>
      <c r="H127" s="18">
        <v>8006964498</v>
      </c>
      <c r="I127" s="14" t="s">
        <v>643</v>
      </c>
      <c r="J127" s="8" t="str">
        <f t="shared" si="1"/>
        <v>Grimaldi33635</v>
      </c>
    </row>
    <row r="128" spans="1:10" x14ac:dyDescent="0.25">
      <c r="A128" s="15" t="s">
        <v>644</v>
      </c>
      <c r="B128" s="16" t="s">
        <v>334</v>
      </c>
      <c r="C128" s="16" t="s">
        <v>645</v>
      </c>
      <c r="D128" s="10"/>
      <c r="E128" s="16" t="s">
        <v>34</v>
      </c>
      <c r="F128" s="16" t="s">
        <v>19</v>
      </c>
      <c r="G128" s="17">
        <v>33618</v>
      </c>
      <c r="H128" s="18">
        <v>6785141080</v>
      </c>
      <c r="I128" s="26" t="s">
        <v>646</v>
      </c>
      <c r="J128" s="8" t="str">
        <f t="shared" si="1"/>
        <v>Johnson33618</v>
      </c>
    </row>
    <row r="129" spans="1:10" x14ac:dyDescent="0.25">
      <c r="A129" s="19" t="s">
        <v>647</v>
      </c>
      <c r="B129" s="20" t="s">
        <v>648</v>
      </c>
      <c r="C129" s="21" t="s">
        <v>649</v>
      </c>
      <c r="D129" s="10"/>
      <c r="E129" s="20" t="s">
        <v>650</v>
      </c>
      <c r="F129" s="20" t="s">
        <v>651</v>
      </c>
      <c r="G129" s="23" t="s">
        <v>652</v>
      </c>
      <c r="H129" s="24">
        <v>2059495069</v>
      </c>
      <c r="I129" s="27" t="s">
        <v>653</v>
      </c>
      <c r="J129" s="8" t="str">
        <f t="shared" si="1"/>
        <v>Mc Kee 35223-2435</v>
      </c>
    </row>
    <row r="130" spans="1:10" ht="30" x14ac:dyDescent="0.25">
      <c r="A130" s="19" t="s">
        <v>654</v>
      </c>
      <c r="B130" s="20" t="s">
        <v>655</v>
      </c>
      <c r="C130" s="21" t="s">
        <v>656</v>
      </c>
      <c r="D130" s="10" t="s">
        <v>657</v>
      </c>
      <c r="E130" s="20" t="s">
        <v>658</v>
      </c>
      <c r="F130" s="20" t="s">
        <v>14</v>
      </c>
      <c r="G130" s="23">
        <v>92646</v>
      </c>
      <c r="H130" s="24">
        <v>7144038580</v>
      </c>
      <c r="I130" s="14" t="s">
        <v>659</v>
      </c>
      <c r="J130" s="8" t="str">
        <f t="shared" ref="J130:J193" si="2">B:B&amp;""&amp;G:G</f>
        <v>Rodgers92646</v>
      </c>
    </row>
    <row r="131" spans="1:10" x14ac:dyDescent="0.25">
      <c r="A131" s="15" t="s">
        <v>660</v>
      </c>
      <c r="B131" s="16" t="s">
        <v>661</v>
      </c>
      <c r="C131" s="16" t="s">
        <v>662</v>
      </c>
      <c r="D131" s="10"/>
      <c r="E131" s="16" t="s">
        <v>663</v>
      </c>
      <c r="F131" s="16" t="s">
        <v>144</v>
      </c>
      <c r="G131" s="17">
        <v>43213</v>
      </c>
      <c r="H131" s="18">
        <v>8008868227</v>
      </c>
      <c r="I131" s="14" t="s">
        <v>664</v>
      </c>
      <c r="J131" s="8" t="str">
        <f t="shared" si="2"/>
        <v>Brugler43213</v>
      </c>
    </row>
    <row r="132" spans="1:10" x14ac:dyDescent="0.25">
      <c r="A132" s="15" t="s">
        <v>665</v>
      </c>
      <c r="B132" s="16" t="s">
        <v>395</v>
      </c>
      <c r="C132" s="16" t="s">
        <v>666</v>
      </c>
      <c r="D132" s="10"/>
      <c r="E132" s="16" t="s">
        <v>44</v>
      </c>
      <c r="F132" s="16" t="s">
        <v>19</v>
      </c>
      <c r="G132" s="17">
        <v>33510</v>
      </c>
      <c r="H132" s="18">
        <v>8136754640</v>
      </c>
      <c r="I132" s="14" t="s">
        <v>667</v>
      </c>
      <c r="J132" s="8" t="str">
        <f t="shared" si="2"/>
        <v>Carmichael33510</v>
      </c>
    </row>
    <row r="133" spans="1:10" x14ac:dyDescent="0.25">
      <c r="A133" s="19" t="s">
        <v>668</v>
      </c>
      <c r="B133" s="20" t="s">
        <v>669</v>
      </c>
      <c r="C133" s="21" t="s">
        <v>670</v>
      </c>
      <c r="D133" s="10"/>
      <c r="E133" s="20" t="s">
        <v>133</v>
      </c>
      <c r="F133" s="22" t="s">
        <v>134</v>
      </c>
      <c r="G133" s="23" t="s">
        <v>671</v>
      </c>
      <c r="H133" s="24">
        <v>8003678675</v>
      </c>
      <c r="I133" s="14" t="s">
        <v>672</v>
      </c>
      <c r="J133" s="8" t="str">
        <f t="shared" si="2"/>
        <v>Jones 60673-1297</v>
      </c>
    </row>
    <row r="134" spans="1:10" x14ac:dyDescent="0.25">
      <c r="A134" s="53" t="s">
        <v>673</v>
      </c>
      <c r="B134" s="16" t="s">
        <v>674</v>
      </c>
      <c r="C134" s="21" t="s">
        <v>675</v>
      </c>
      <c r="D134" s="10" t="s">
        <v>676</v>
      </c>
      <c r="E134" s="20" t="s">
        <v>34</v>
      </c>
      <c r="F134" s="20" t="s">
        <v>19</v>
      </c>
      <c r="G134" s="23">
        <v>33617</v>
      </c>
      <c r="H134" s="24">
        <v>8138795790</v>
      </c>
      <c r="I134" s="27" t="s">
        <v>677</v>
      </c>
      <c r="J134" s="8" t="str">
        <f t="shared" si="2"/>
        <v>Younglove-Williams33617</v>
      </c>
    </row>
    <row r="135" spans="1:10" x14ac:dyDescent="0.25">
      <c r="A135" s="53" t="s">
        <v>678</v>
      </c>
      <c r="B135" s="16" t="s">
        <v>679</v>
      </c>
      <c r="C135" s="21" t="s">
        <v>680</v>
      </c>
      <c r="D135" s="10"/>
      <c r="E135" s="20" t="s">
        <v>239</v>
      </c>
      <c r="F135" s="20" t="s">
        <v>19</v>
      </c>
      <c r="G135" s="23">
        <v>32811</v>
      </c>
      <c r="H135" s="24">
        <v>4072966689</v>
      </c>
      <c r="I135" s="27" t="s">
        <v>681</v>
      </c>
      <c r="J135" s="8" t="str">
        <f t="shared" si="2"/>
        <v>Carter32811</v>
      </c>
    </row>
    <row r="136" spans="1:10" x14ac:dyDescent="0.25">
      <c r="A136" s="19" t="s">
        <v>318</v>
      </c>
      <c r="B136" s="16" t="s">
        <v>682</v>
      </c>
      <c r="C136" s="21" t="s">
        <v>683</v>
      </c>
      <c r="D136" s="10" t="s">
        <v>684</v>
      </c>
      <c r="E136" s="20" t="s">
        <v>488</v>
      </c>
      <c r="F136" s="20" t="s">
        <v>14</v>
      </c>
      <c r="G136" s="23" t="s">
        <v>685</v>
      </c>
      <c r="H136" s="24">
        <v>9499887500</v>
      </c>
      <c r="I136" s="25" t="s">
        <v>686</v>
      </c>
      <c r="J136" s="8" t="str">
        <f t="shared" si="2"/>
        <v>Potesanos92618-4600</v>
      </c>
    </row>
    <row r="137" spans="1:10" x14ac:dyDescent="0.25">
      <c r="A137" s="15" t="s">
        <v>687</v>
      </c>
      <c r="B137" s="16" t="s">
        <v>688</v>
      </c>
      <c r="C137" s="16" t="s">
        <v>689</v>
      </c>
      <c r="D137" s="10" t="s">
        <v>690</v>
      </c>
      <c r="E137" s="16" t="s">
        <v>244</v>
      </c>
      <c r="F137" s="16" t="s">
        <v>65</v>
      </c>
      <c r="G137" s="17">
        <v>33773</v>
      </c>
      <c r="H137" s="18">
        <v>7275854714</v>
      </c>
      <c r="I137" s="26" t="s">
        <v>691</v>
      </c>
      <c r="J137" s="8" t="str">
        <f t="shared" si="2"/>
        <v>Castro33773</v>
      </c>
    </row>
    <row r="138" spans="1:10" x14ac:dyDescent="0.25">
      <c r="A138" s="19" t="s">
        <v>692</v>
      </c>
      <c r="B138" s="20" t="s">
        <v>693</v>
      </c>
      <c r="C138" s="21" t="s">
        <v>694</v>
      </c>
      <c r="D138" s="10"/>
      <c r="E138" s="20" t="s">
        <v>34</v>
      </c>
      <c r="F138" s="20" t="s">
        <v>19</v>
      </c>
      <c r="G138" s="23" t="s">
        <v>695</v>
      </c>
      <c r="H138" s="24">
        <v>8139171205</v>
      </c>
      <c r="I138" s="54" t="s">
        <v>696</v>
      </c>
      <c r="J138" s="8" t="str">
        <f t="shared" si="2"/>
        <v>Ortiz33615-3240</v>
      </c>
    </row>
    <row r="139" spans="1:10" x14ac:dyDescent="0.25">
      <c r="A139" s="15" t="s">
        <v>697</v>
      </c>
      <c r="B139" s="16" t="s">
        <v>698</v>
      </c>
      <c r="C139" s="16" t="s">
        <v>699</v>
      </c>
      <c r="D139" s="10"/>
      <c r="E139" s="16" t="s">
        <v>425</v>
      </c>
      <c r="F139" s="16" t="s">
        <v>19</v>
      </c>
      <c r="G139" s="17">
        <v>33544</v>
      </c>
      <c r="H139" s="18">
        <v>8139072949</v>
      </c>
      <c r="I139" s="26" t="s">
        <v>700</v>
      </c>
      <c r="J139" s="8" t="str">
        <f t="shared" si="2"/>
        <v>Greiff33544</v>
      </c>
    </row>
    <row r="140" spans="1:10" x14ac:dyDescent="0.25">
      <c r="A140" s="19" t="s">
        <v>701</v>
      </c>
      <c r="B140" s="20" t="s">
        <v>89</v>
      </c>
      <c r="C140" s="21" t="s">
        <v>702</v>
      </c>
      <c r="D140" s="10"/>
      <c r="E140" s="20" t="s">
        <v>34</v>
      </c>
      <c r="F140" s="20" t="s">
        <v>19</v>
      </c>
      <c r="G140" s="23" t="s">
        <v>703</v>
      </c>
      <c r="H140" s="24">
        <v>8138898531</v>
      </c>
      <c r="I140" s="14" t="s">
        <v>704</v>
      </c>
      <c r="J140" s="8" t="str">
        <f t="shared" si="2"/>
        <v>Berger33634-3008</v>
      </c>
    </row>
    <row r="141" spans="1:10" x14ac:dyDescent="0.25">
      <c r="A141" s="19" t="s">
        <v>705</v>
      </c>
      <c r="B141" s="20" t="s">
        <v>706</v>
      </c>
      <c r="C141" s="21" t="s">
        <v>707</v>
      </c>
      <c r="D141" s="10" t="s">
        <v>708</v>
      </c>
      <c r="E141" s="20" t="s">
        <v>86</v>
      </c>
      <c r="F141" s="20" t="s">
        <v>19</v>
      </c>
      <c r="G141" s="23">
        <v>33712</v>
      </c>
      <c r="H141" s="24" t="s">
        <v>709</v>
      </c>
      <c r="I141" s="14" t="s">
        <v>710</v>
      </c>
      <c r="J141" s="8" t="str">
        <f t="shared" si="2"/>
        <v>Gullick33712</v>
      </c>
    </row>
    <row r="142" spans="1:10" x14ac:dyDescent="0.25">
      <c r="A142" s="55" t="s">
        <v>711</v>
      </c>
      <c r="B142" s="55" t="s">
        <v>712</v>
      </c>
      <c r="C142" s="35" t="s">
        <v>713</v>
      </c>
      <c r="D142" s="10"/>
      <c r="E142" s="55" t="s">
        <v>151</v>
      </c>
      <c r="F142" s="35" t="s">
        <v>65</v>
      </c>
      <c r="G142" s="56">
        <v>33805</v>
      </c>
      <c r="H142" s="57">
        <v>8636664957</v>
      </c>
      <c r="I142" s="26" t="s">
        <v>714</v>
      </c>
      <c r="J142" s="8" t="str">
        <f t="shared" si="2"/>
        <v>Chapper33805</v>
      </c>
    </row>
    <row r="143" spans="1:10" ht="30" x14ac:dyDescent="0.25">
      <c r="A143" s="19" t="s">
        <v>715</v>
      </c>
      <c r="B143" s="20" t="s">
        <v>716</v>
      </c>
      <c r="C143" s="21" t="s">
        <v>717</v>
      </c>
      <c r="D143" s="10" t="s">
        <v>718</v>
      </c>
      <c r="E143" s="20" t="s">
        <v>719</v>
      </c>
      <c r="F143" s="20" t="s">
        <v>19</v>
      </c>
      <c r="G143" s="23">
        <v>33527</v>
      </c>
      <c r="H143" s="24">
        <v>8137167779</v>
      </c>
      <c r="I143" s="14" t="s">
        <v>720</v>
      </c>
      <c r="J143" s="8" t="str">
        <f t="shared" si="2"/>
        <v>Rios33527</v>
      </c>
    </row>
    <row r="144" spans="1:10" x14ac:dyDescent="0.25">
      <c r="A144" s="15" t="s">
        <v>721</v>
      </c>
      <c r="B144" s="16" t="s">
        <v>722</v>
      </c>
      <c r="C144" s="16" t="s">
        <v>723</v>
      </c>
      <c r="D144" s="10"/>
      <c r="E144" s="16" t="s">
        <v>34</v>
      </c>
      <c r="F144" s="16" t="s">
        <v>19</v>
      </c>
      <c r="G144" s="17">
        <v>33613</v>
      </c>
      <c r="H144" s="18">
        <v>6782315767</v>
      </c>
      <c r="I144" s="14" t="s">
        <v>724</v>
      </c>
      <c r="J144" s="8" t="str">
        <f t="shared" si="2"/>
        <v>Scott33613</v>
      </c>
    </row>
    <row r="145" spans="1:10" x14ac:dyDescent="0.25">
      <c r="A145" s="15" t="s">
        <v>725</v>
      </c>
      <c r="B145" s="16" t="s">
        <v>398</v>
      </c>
      <c r="C145" s="16" t="s">
        <v>726</v>
      </c>
      <c r="D145" s="10" t="s">
        <v>551</v>
      </c>
      <c r="E145" s="16" t="s">
        <v>727</v>
      </c>
      <c r="F145" s="16" t="s">
        <v>19</v>
      </c>
      <c r="G145" s="17">
        <v>32746</v>
      </c>
      <c r="H145" s="18">
        <v>4073243949</v>
      </c>
      <c r="I145" s="14" t="s">
        <v>728</v>
      </c>
      <c r="J145" s="8" t="str">
        <f t="shared" si="2"/>
        <v>Collins32746</v>
      </c>
    </row>
    <row r="146" spans="1:10" x14ac:dyDescent="0.25">
      <c r="A146" s="20" t="s">
        <v>729</v>
      </c>
      <c r="B146" s="20" t="s">
        <v>730</v>
      </c>
      <c r="C146" s="20" t="s">
        <v>731</v>
      </c>
      <c r="D146" s="10"/>
      <c r="E146" s="20" t="s">
        <v>34</v>
      </c>
      <c r="F146" s="20" t="s">
        <v>19</v>
      </c>
      <c r="G146" s="23">
        <v>33619</v>
      </c>
      <c r="H146" s="24">
        <v>8134444039</v>
      </c>
      <c r="I146" s="14" t="s">
        <v>732</v>
      </c>
      <c r="J146" s="8" t="str">
        <f t="shared" si="2"/>
        <v>Belidor33619</v>
      </c>
    </row>
    <row r="147" spans="1:10" x14ac:dyDescent="0.25">
      <c r="A147" s="16" t="s">
        <v>733</v>
      </c>
      <c r="B147" s="16" t="s">
        <v>734</v>
      </c>
      <c r="C147" s="16" t="s">
        <v>735</v>
      </c>
      <c r="D147" s="10"/>
      <c r="E147" s="16" t="s">
        <v>34</v>
      </c>
      <c r="F147" s="16" t="s">
        <v>736</v>
      </c>
      <c r="G147" s="17">
        <v>33619</v>
      </c>
      <c r="H147" s="18">
        <v>2015225589</v>
      </c>
      <c r="I147" s="14" t="s">
        <v>737</v>
      </c>
      <c r="J147" s="8" t="str">
        <f t="shared" si="2"/>
        <v>Malhan33619</v>
      </c>
    </row>
    <row r="148" spans="1:10" x14ac:dyDescent="0.25">
      <c r="A148" s="15" t="s">
        <v>738</v>
      </c>
      <c r="B148" s="16" t="s">
        <v>739</v>
      </c>
      <c r="C148" s="16" t="s">
        <v>740</v>
      </c>
      <c r="D148" s="10"/>
      <c r="E148" s="16" t="s">
        <v>34</v>
      </c>
      <c r="F148" s="16" t="s">
        <v>19</v>
      </c>
      <c r="G148" s="17">
        <v>33624</v>
      </c>
      <c r="H148" s="18">
        <v>8138769362</v>
      </c>
      <c r="I148" s="14" t="s">
        <v>741</v>
      </c>
      <c r="J148" s="8" t="str">
        <f t="shared" si="2"/>
        <v>Alvarez33624</v>
      </c>
    </row>
    <row r="149" spans="1:10" ht="30" x14ac:dyDescent="0.25">
      <c r="A149" s="19" t="s">
        <v>742</v>
      </c>
      <c r="B149" s="20" t="s">
        <v>743</v>
      </c>
      <c r="C149" s="21" t="s">
        <v>744</v>
      </c>
      <c r="D149" s="10" t="s">
        <v>745</v>
      </c>
      <c r="E149" s="20" t="s">
        <v>746</v>
      </c>
      <c r="F149" s="22" t="s">
        <v>747</v>
      </c>
      <c r="G149" s="23">
        <v>98499</v>
      </c>
      <c r="H149" s="24">
        <v>2536822825</v>
      </c>
      <c r="I149" s="14" t="s">
        <v>748</v>
      </c>
      <c r="J149" s="8" t="str">
        <f t="shared" si="2"/>
        <v>Haines98499</v>
      </c>
    </row>
    <row r="150" spans="1:10" x14ac:dyDescent="0.25">
      <c r="A150" s="19" t="s">
        <v>749</v>
      </c>
      <c r="B150" s="20" t="s">
        <v>750</v>
      </c>
      <c r="C150" s="21" t="s">
        <v>751</v>
      </c>
      <c r="D150" s="10"/>
      <c r="E150" s="20" t="s">
        <v>34</v>
      </c>
      <c r="F150" s="22" t="s">
        <v>19</v>
      </c>
      <c r="G150" s="23">
        <v>33625</v>
      </c>
      <c r="H150" s="24">
        <v>8139313474</v>
      </c>
      <c r="I150" s="14" t="s">
        <v>752</v>
      </c>
      <c r="J150" s="8" t="str">
        <f t="shared" si="2"/>
        <v>Robinson33625</v>
      </c>
    </row>
    <row r="151" spans="1:10" ht="30" x14ac:dyDescent="0.25">
      <c r="A151" s="19" t="s">
        <v>753</v>
      </c>
      <c r="B151" s="20" t="s">
        <v>754</v>
      </c>
      <c r="C151" s="21" t="s">
        <v>755</v>
      </c>
      <c r="D151" s="10" t="s">
        <v>756</v>
      </c>
      <c r="E151" s="20" t="s">
        <v>535</v>
      </c>
      <c r="F151" s="20" t="s">
        <v>19</v>
      </c>
      <c r="G151" s="23" t="s">
        <v>757</v>
      </c>
      <c r="H151" s="24">
        <v>3307141506</v>
      </c>
      <c r="I151" s="27" t="s">
        <v>758</v>
      </c>
      <c r="J151" s="8" t="str">
        <f t="shared" si="2"/>
        <v>Kaplan 33912-8987</v>
      </c>
    </row>
    <row r="152" spans="1:10" x14ac:dyDescent="0.25">
      <c r="A152" s="19" t="s">
        <v>759</v>
      </c>
      <c r="B152" s="20" t="s">
        <v>276</v>
      </c>
      <c r="C152" s="21" t="s">
        <v>760</v>
      </c>
      <c r="D152" s="10"/>
      <c r="E152" s="20" t="s">
        <v>34</v>
      </c>
      <c r="F152" s="20" t="s">
        <v>19</v>
      </c>
      <c r="G152" s="23">
        <v>33624</v>
      </c>
      <c r="H152" s="24">
        <v>8137274908</v>
      </c>
      <c r="I152" s="14" t="s">
        <v>761</v>
      </c>
      <c r="J152" s="8" t="str">
        <f t="shared" si="2"/>
        <v>Hernandez33624</v>
      </c>
    </row>
    <row r="153" spans="1:10" x14ac:dyDescent="0.25">
      <c r="A153" s="20" t="s">
        <v>762</v>
      </c>
      <c r="B153" s="20" t="s">
        <v>763</v>
      </c>
      <c r="C153" s="20" t="s">
        <v>764</v>
      </c>
      <c r="D153" s="10" t="s">
        <v>256</v>
      </c>
      <c r="E153" s="20" t="s">
        <v>430</v>
      </c>
      <c r="F153" s="20" t="s">
        <v>19</v>
      </c>
      <c r="G153" s="23">
        <v>33759</v>
      </c>
      <c r="H153" s="24">
        <v>7274606177</v>
      </c>
      <c r="I153" s="14" t="s">
        <v>765</v>
      </c>
      <c r="J153" s="8" t="str">
        <f t="shared" si="2"/>
        <v>Smith33759</v>
      </c>
    </row>
    <row r="154" spans="1:10" x14ac:dyDescent="0.25">
      <c r="A154" s="20" t="s">
        <v>766</v>
      </c>
      <c r="B154" s="20" t="s">
        <v>767</v>
      </c>
      <c r="C154" s="20" t="s">
        <v>768</v>
      </c>
      <c r="D154" s="10" t="s">
        <v>769</v>
      </c>
      <c r="E154" s="20" t="s">
        <v>34</v>
      </c>
      <c r="F154" s="20" t="s">
        <v>19</v>
      </c>
      <c r="G154" s="23">
        <v>33606</v>
      </c>
      <c r="H154" s="24">
        <v>8132516111</v>
      </c>
      <c r="I154" s="14" t="s">
        <v>770</v>
      </c>
      <c r="J154" s="8" t="str">
        <f t="shared" si="2"/>
        <v>Toisler33606</v>
      </c>
    </row>
    <row r="155" spans="1:10" x14ac:dyDescent="0.25">
      <c r="A155" s="20" t="s">
        <v>771</v>
      </c>
      <c r="B155" s="20" t="s">
        <v>772</v>
      </c>
      <c r="C155" s="20" t="s">
        <v>773</v>
      </c>
      <c r="D155" s="10"/>
      <c r="E155" s="20" t="s">
        <v>774</v>
      </c>
      <c r="F155" s="20" t="s">
        <v>651</v>
      </c>
      <c r="G155" s="23">
        <v>36303</v>
      </c>
      <c r="H155" s="24">
        <v>3344056067</v>
      </c>
      <c r="I155" s="14" t="s">
        <v>775</v>
      </c>
      <c r="J155" s="8" t="str">
        <f t="shared" si="2"/>
        <v>Holland36303</v>
      </c>
    </row>
    <row r="156" spans="1:10" x14ac:dyDescent="0.25">
      <c r="A156" s="19" t="s">
        <v>776</v>
      </c>
      <c r="B156" s="20" t="s">
        <v>777</v>
      </c>
      <c r="C156" s="21" t="s">
        <v>778</v>
      </c>
      <c r="D156" s="10"/>
      <c r="E156" s="20" t="s">
        <v>357</v>
      </c>
      <c r="F156" s="20" t="s">
        <v>19</v>
      </c>
      <c r="G156" s="23" t="s">
        <v>779</v>
      </c>
      <c r="H156" s="29" t="s">
        <v>780</v>
      </c>
      <c r="I156" s="25" t="s">
        <v>781</v>
      </c>
      <c r="J156" s="8" t="str">
        <f t="shared" si="2"/>
        <v>Dosal33122-1033</v>
      </c>
    </row>
    <row r="157" spans="1:10" x14ac:dyDescent="0.25">
      <c r="A157" s="19" t="s">
        <v>782</v>
      </c>
      <c r="B157" s="20" t="s">
        <v>783</v>
      </c>
      <c r="C157" s="21" t="s">
        <v>784</v>
      </c>
      <c r="D157" s="10"/>
      <c r="E157" s="20" t="s">
        <v>151</v>
      </c>
      <c r="F157" s="22" t="s">
        <v>19</v>
      </c>
      <c r="G157" s="23">
        <v>33813</v>
      </c>
      <c r="H157" s="24" t="s">
        <v>785</v>
      </c>
      <c r="I157" s="14" t="s">
        <v>786</v>
      </c>
      <c r="J157" s="8" t="str">
        <f t="shared" si="2"/>
        <v>McNabb33813</v>
      </c>
    </row>
    <row r="158" spans="1:10" x14ac:dyDescent="0.25">
      <c r="A158" s="19" t="s">
        <v>787</v>
      </c>
      <c r="B158" s="20" t="s">
        <v>788</v>
      </c>
      <c r="C158" s="21" t="s">
        <v>789</v>
      </c>
      <c r="D158" s="10"/>
      <c r="E158" s="20" t="s">
        <v>34</v>
      </c>
      <c r="F158" s="20" t="s">
        <v>19</v>
      </c>
      <c r="G158" s="23">
        <v>33602</v>
      </c>
      <c r="H158" s="24">
        <v>8137666755</v>
      </c>
      <c r="I158" s="14" t="s">
        <v>790</v>
      </c>
      <c r="J158" s="8" t="str">
        <f t="shared" si="2"/>
        <v>Gist33602</v>
      </c>
    </row>
    <row r="159" spans="1:10" x14ac:dyDescent="0.25">
      <c r="A159" s="19" t="s">
        <v>791</v>
      </c>
      <c r="B159" s="20" t="s">
        <v>792</v>
      </c>
      <c r="C159" s="27" t="s">
        <v>793</v>
      </c>
      <c r="D159" s="10"/>
      <c r="E159" s="20" t="s">
        <v>239</v>
      </c>
      <c r="F159" s="20" t="s">
        <v>19</v>
      </c>
      <c r="G159" s="23">
        <v>32808</v>
      </c>
      <c r="H159" s="24">
        <v>4072985733</v>
      </c>
      <c r="I159" s="14" t="s">
        <v>794</v>
      </c>
      <c r="J159" s="8" t="str">
        <f t="shared" si="2"/>
        <v>Rittof32808</v>
      </c>
    </row>
    <row r="160" spans="1:10" ht="30" x14ac:dyDescent="0.25">
      <c r="A160" s="19" t="s">
        <v>795</v>
      </c>
      <c r="B160" s="20"/>
      <c r="C160" s="21" t="s">
        <v>796</v>
      </c>
      <c r="D160" s="10" t="s">
        <v>797</v>
      </c>
      <c r="E160" s="20" t="s">
        <v>34</v>
      </c>
      <c r="F160" s="20" t="s">
        <v>19</v>
      </c>
      <c r="G160" s="23">
        <v>33610</v>
      </c>
      <c r="H160" s="24">
        <v>8134707222</v>
      </c>
      <c r="I160" s="14" t="s">
        <v>798</v>
      </c>
      <c r="J160" s="8" t="str">
        <f t="shared" si="2"/>
        <v>33610</v>
      </c>
    </row>
    <row r="161" spans="1:10" x14ac:dyDescent="0.25">
      <c r="A161" s="19" t="s">
        <v>799</v>
      </c>
      <c r="B161" s="20" t="s">
        <v>800</v>
      </c>
      <c r="C161" s="21" t="s">
        <v>801</v>
      </c>
      <c r="D161" s="10"/>
      <c r="E161" s="20" t="s">
        <v>802</v>
      </c>
      <c r="F161" s="20" t="s">
        <v>312</v>
      </c>
      <c r="G161" s="23" t="s">
        <v>803</v>
      </c>
      <c r="H161" s="24">
        <v>2293337410</v>
      </c>
      <c r="I161" s="14" t="s">
        <v>804</v>
      </c>
      <c r="J161" s="8" t="str">
        <f t="shared" si="2"/>
        <v>Nikolov31698-0037</v>
      </c>
    </row>
    <row r="162" spans="1:10" ht="30" x14ac:dyDescent="0.25">
      <c r="A162" s="19" t="s">
        <v>805</v>
      </c>
      <c r="B162" s="20"/>
      <c r="C162" s="33" t="s">
        <v>806</v>
      </c>
      <c r="D162" s="10" t="s">
        <v>807</v>
      </c>
      <c r="E162" s="20" t="s">
        <v>34</v>
      </c>
      <c r="F162" s="20" t="s">
        <v>19</v>
      </c>
      <c r="G162" s="23">
        <v>33605</v>
      </c>
      <c r="H162" s="24">
        <v>8132476622</v>
      </c>
      <c r="I162" s="14" t="s">
        <v>808</v>
      </c>
      <c r="J162" s="8" t="str">
        <f t="shared" si="2"/>
        <v>33605</v>
      </c>
    </row>
    <row r="163" spans="1:10" x14ac:dyDescent="0.25">
      <c r="A163" s="19" t="s">
        <v>809</v>
      </c>
      <c r="B163" s="20" t="s">
        <v>810</v>
      </c>
      <c r="C163" s="21" t="s">
        <v>811</v>
      </c>
      <c r="D163" s="10" t="s">
        <v>812</v>
      </c>
      <c r="E163" s="20" t="s">
        <v>813</v>
      </c>
      <c r="F163" s="20" t="s">
        <v>814</v>
      </c>
      <c r="G163" s="23">
        <v>40299</v>
      </c>
      <c r="H163" s="24">
        <v>5024355276</v>
      </c>
      <c r="I163" s="14" t="s">
        <v>815</v>
      </c>
      <c r="J163" s="8" t="str">
        <f t="shared" si="2"/>
        <v>Krishnamurthy40299</v>
      </c>
    </row>
    <row r="164" spans="1:10" x14ac:dyDescent="0.25">
      <c r="A164" s="19" t="s">
        <v>816</v>
      </c>
      <c r="B164" s="20" t="s">
        <v>817</v>
      </c>
      <c r="C164" s="21" t="s">
        <v>818</v>
      </c>
      <c r="D164" s="10" t="s">
        <v>819</v>
      </c>
      <c r="E164" s="20" t="s">
        <v>34</v>
      </c>
      <c r="F164" s="20" t="s">
        <v>19</v>
      </c>
      <c r="G164" s="23">
        <v>33603</v>
      </c>
      <c r="H164" s="24">
        <v>8132322672</v>
      </c>
      <c r="I164" s="25" t="s">
        <v>820</v>
      </c>
      <c r="J164" s="8" t="str">
        <f t="shared" si="2"/>
        <v>Wells33603</v>
      </c>
    </row>
    <row r="165" spans="1:10" x14ac:dyDescent="0.25">
      <c r="A165" s="19" t="s">
        <v>821</v>
      </c>
      <c r="B165" s="20" t="s">
        <v>763</v>
      </c>
      <c r="C165" s="27" t="s">
        <v>822</v>
      </c>
      <c r="D165" s="10"/>
      <c r="E165" s="20" t="s">
        <v>823</v>
      </c>
      <c r="F165" s="20" t="s">
        <v>312</v>
      </c>
      <c r="G165" s="23">
        <v>30189</v>
      </c>
      <c r="H165" s="29">
        <v>7709281441</v>
      </c>
      <c r="I165" s="14" t="s">
        <v>824</v>
      </c>
      <c r="J165" s="8" t="str">
        <f t="shared" si="2"/>
        <v>Smith30189</v>
      </c>
    </row>
    <row r="166" spans="1:10" ht="30" x14ac:dyDescent="0.25">
      <c r="A166" s="15" t="s">
        <v>825</v>
      </c>
      <c r="B166" s="16" t="s">
        <v>826</v>
      </c>
      <c r="C166" s="21" t="s">
        <v>827</v>
      </c>
      <c r="D166" s="10" t="s">
        <v>828</v>
      </c>
      <c r="E166" s="20" t="s">
        <v>86</v>
      </c>
      <c r="F166" s="20" t="s">
        <v>19</v>
      </c>
      <c r="G166" s="23">
        <v>33716</v>
      </c>
      <c r="H166" s="24">
        <v>7275397544</v>
      </c>
      <c r="I166" s="26" t="s">
        <v>829</v>
      </c>
      <c r="J166" s="8" t="str">
        <f t="shared" si="2"/>
        <v>Wooley 33716</v>
      </c>
    </row>
    <row r="167" spans="1:10" x14ac:dyDescent="0.25">
      <c r="A167" s="19" t="s">
        <v>830</v>
      </c>
      <c r="B167" s="20" t="s">
        <v>831</v>
      </c>
      <c r="C167" s="21" t="s">
        <v>832</v>
      </c>
      <c r="D167" s="10"/>
      <c r="E167" s="20" t="s">
        <v>34</v>
      </c>
      <c r="F167" s="22" t="s">
        <v>19</v>
      </c>
      <c r="G167" s="23">
        <v>33614</v>
      </c>
      <c r="H167" s="24">
        <v>8134207251</v>
      </c>
      <c r="I167" s="14" t="s">
        <v>833</v>
      </c>
      <c r="J167" s="8" t="str">
        <f t="shared" si="2"/>
        <v>Pineda 33614</v>
      </c>
    </row>
    <row r="168" spans="1:10" x14ac:dyDescent="0.25">
      <c r="A168" s="19" t="s">
        <v>307</v>
      </c>
      <c r="B168" s="20" t="s">
        <v>834</v>
      </c>
      <c r="C168" s="21" t="s">
        <v>835</v>
      </c>
      <c r="D168" s="10" t="s">
        <v>836</v>
      </c>
      <c r="E168" s="20" t="s">
        <v>34</v>
      </c>
      <c r="F168" s="20" t="s">
        <v>19</v>
      </c>
      <c r="G168" s="23">
        <v>33637</v>
      </c>
      <c r="H168" s="24">
        <v>8139800631</v>
      </c>
      <c r="I168" s="16" t="s">
        <v>837</v>
      </c>
      <c r="J168" s="8" t="str">
        <f t="shared" si="2"/>
        <v>Cox 33637</v>
      </c>
    </row>
    <row r="169" spans="1:10" x14ac:dyDescent="0.25">
      <c r="A169" s="19" t="s">
        <v>838</v>
      </c>
      <c r="B169" s="20" t="s">
        <v>839</v>
      </c>
      <c r="C169" s="16" t="s">
        <v>840</v>
      </c>
      <c r="D169" s="10" t="s">
        <v>841</v>
      </c>
      <c r="E169" s="20" t="s">
        <v>842</v>
      </c>
      <c r="F169" s="22" t="s">
        <v>386</v>
      </c>
      <c r="G169" s="23">
        <v>22030</v>
      </c>
      <c r="H169" s="24">
        <v>7033852981</v>
      </c>
      <c r="I169" s="25" t="s">
        <v>843</v>
      </c>
      <c r="J169" s="8" t="str">
        <f t="shared" si="2"/>
        <v>O' Naughey 22030</v>
      </c>
    </row>
    <row r="170" spans="1:10" x14ac:dyDescent="0.25">
      <c r="A170" s="19" t="s">
        <v>844</v>
      </c>
      <c r="B170" s="20" t="s">
        <v>845</v>
      </c>
      <c r="C170" s="21" t="s">
        <v>846</v>
      </c>
      <c r="D170" s="10" t="s">
        <v>847</v>
      </c>
      <c r="E170" s="20" t="s">
        <v>848</v>
      </c>
      <c r="F170" s="20" t="s">
        <v>19</v>
      </c>
      <c r="G170" s="23">
        <v>32606</v>
      </c>
      <c r="H170" s="24">
        <v>3522268448</v>
      </c>
      <c r="I170" s="14" t="s">
        <v>849</v>
      </c>
      <c r="J170" s="8" t="str">
        <f t="shared" si="2"/>
        <v>Terrill32606</v>
      </c>
    </row>
    <row r="171" spans="1:10" ht="30" x14ac:dyDescent="0.25">
      <c r="A171" s="19" t="s">
        <v>850</v>
      </c>
      <c r="B171" s="20" t="s">
        <v>851</v>
      </c>
      <c r="C171" s="21" t="s">
        <v>852</v>
      </c>
      <c r="D171" s="10" t="s">
        <v>853</v>
      </c>
      <c r="E171" s="20" t="s">
        <v>854</v>
      </c>
      <c r="F171" s="20" t="s">
        <v>19</v>
      </c>
      <c r="G171" s="23">
        <v>33523</v>
      </c>
      <c r="H171" s="24">
        <v>3525881078</v>
      </c>
      <c r="I171" s="14" t="s">
        <v>855</v>
      </c>
      <c r="J171" s="8" t="str">
        <f t="shared" si="2"/>
        <v>Infante33523</v>
      </c>
    </row>
    <row r="172" spans="1:10" x14ac:dyDescent="0.25">
      <c r="A172" s="19" t="s">
        <v>856</v>
      </c>
      <c r="B172" s="20" t="s">
        <v>857</v>
      </c>
      <c r="C172" s="21" t="s">
        <v>858</v>
      </c>
      <c r="D172" s="10" t="s">
        <v>859</v>
      </c>
      <c r="E172" s="20" t="s">
        <v>86</v>
      </c>
      <c r="F172" s="20" t="s">
        <v>19</v>
      </c>
      <c r="G172" s="23">
        <v>33716</v>
      </c>
      <c r="H172" s="24">
        <v>7272095122</v>
      </c>
      <c r="I172" s="25" t="s">
        <v>860</v>
      </c>
      <c r="J172" s="8" t="str">
        <f t="shared" si="2"/>
        <v>Rhodes 33716</v>
      </c>
    </row>
    <row r="173" spans="1:10" ht="30" x14ac:dyDescent="0.25">
      <c r="A173" s="19" t="s">
        <v>861</v>
      </c>
      <c r="B173" s="20" t="s">
        <v>862</v>
      </c>
      <c r="C173" s="21" t="s">
        <v>863</v>
      </c>
      <c r="D173" s="10" t="s">
        <v>864</v>
      </c>
      <c r="E173" s="20" t="s">
        <v>92</v>
      </c>
      <c r="F173" s="20" t="s">
        <v>19</v>
      </c>
      <c r="G173" s="23">
        <v>33782</v>
      </c>
      <c r="H173" s="24">
        <v>7274221258</v>
      </c>
      <c r="I173" s="25" t="s">
        <v>865</v>
      </c>
      <c r="J173" s="8" t="str">
        <f t="shared" si="2"/>
        <v>Yerian33782</v>
      </c>
    </row>
    <row r="174" spans="1:10" x14ac:dyDescent="0.25">
      <c r="A174" s="19" t="s">
        <v>866</v>
      </c>
      <c r="B174" s="20"/>
      <c r="C174" s="21" t="s">
        <v>867</v>
      </c>
      <c r="D174" s="10"/>
      <c r="E174" s="20" t="s">
        <v>430</v>
      </c>
      <c r="F174" s="20" t="s">
        <v>19</v>
      </c>
      <c r="G174" s="23">
        <v>33760</v>
      </c>
      <c r="H174" s="24">
        <v>7277093558</v>
      </c>
      <c r="I174" s="14" t="s">
        <v>868</v>
      </c>
      <c r="J174" s="8" t="str">
        <f t="shared" si="2"/>
        <v>33760</v>
      </c>
    </row>
    <row r="175" spans="1:10" x14ac:dyDescent="0.25">
      <c r="A175" s="20" t="s">
        <v>869</v>
      </c>
      <c r="B175" s="20" t="s">
        <v>870</v>
      </c>
      <c r="C175" s="20" t="s">
        <v>871</v>
      </c>
      <c r="D175" s="10"/>
      <c r="E175" s="20" t="s">
        <v>872</v>
      </c>
      <c r="F175" s="20" t="s">
        <v>19</v>
      </c>
      <c r="G175" s="23">
        <v>33592</v>
      </c>
      <c r="H175" s="24">
        <v>8134161161</v>
      </c>
      <c r="I175" s="25" t="s">
        <v>873</v>
      </c>
      <c r="J175" s="8" t="str">
        <f t="shared" si="2"/>
        <v>Cahill33592</v>
      </c>
    </row>
    <row r="176" spans="1:10" ht="30" x14ac:dyDescent="0.25">
      <c r="A176" s="27" t="s">
        <v>874</v>
      </c>
      <c r="B176" s="20" t="s">
        <v>875</v>
      </c>
      <c r="C176" s="21" t="s">
        <v>876</v>
      </c>
      <c r="D176" s="10" t="s">
        <v>877</v>
      </c>
      <c r="E176" s="20" t="s">
        <v>506</v>
      </c>
      <c r="F176" s="20" t="s">
        <v>99</v>
      </c>
      <c r="G176" s="23" t="s">
        <v>878</v>
      </c>
      <c r="H176" s="24">
        <v>4253929993</v>
      </c>
      <c r="I176" s="26" t="s">
        <v>879</v>
      </c>
      <c r="J176" s="8" t="str">
        <f t="shared" si="2"/>
        <v>Figge 10128-3240</v>
      </c>
    </row>
    <row r="177" spans="1:10" x14ac:dyDescent="0.25">
      <c r="A177" s="15" t="s">
        <v>880</v>
      </c>
      <c r="B177" s="16" t="s">
        <v>881</v>
      </c>
      <c r="C177" s="16" t="s">
        <v>882</v>
      </c>
      <c r="D177" s="10" t="s">
        <v>883</v>
      </c>
      <c r="E177" s="16" t="s">
        <v>239</v>
      </c>
      <c r="F177" s="16" t="s">
        <v>65</v>
      </c>
      <c r="G177" s="17">
        <v>32803</v>
      </c>
      <c r="H177" s="18">
        <v>4074230098</v>
      </c>
      <c r="I177" s="14" t="s">
        <v>884</v>
      </c>
      <c r="J177" s="8" t="str">
        <f t="shared" si="2"/>
        <v>Melanson32803</v>
      </c>
    </row>
    <row r="178" spans="1:10" ht="30" x14ac:dyDescent="0.25">
      <c r="A178" s="20" t="s">
        <v>885</v>
      </c>
      <c r="B178" s="20" t="s">
        <v>886</v>
      </c>
      <c r="C178" s="20" t="s">
        <v>887</v>
      </c>
      <c r="D178" s="10" t="s">
        <v>807</v>
      </c>
      <c r="E178" s="20" t="s">
        <v>888</v>
      </c>
      <c r="F178" s="20" t="s">
        <v>19</v>
      </c>
      <c r="G178" s="23">
        <v>33405</v>
      </c>
      <c r="H178" s="24">
        <v>8005889296</v>
      </c>
      <c r="I178" s="14" t="s">
        <v>889</v>
      </c>
      <c r="J178" s="8" t="str">
        <f t="shared" si="2"/>
        <v>Serio33405</v>
      </c>
    </row>
    <row r="179" spans="1:10" x14ac:dyDescent="0.25">
      <c r="A179" s="19" t="s">
        <v>890</v>
      </c>
      <c r="B179" s="20" t="s">
        <v>891</v>
      </c>
      <c r="C179" s="21" t="s">
        <v>892</v>
      </c>
      <c r="D179" s="10"/>
      <c r="E179" s="20" t="s">
        <v>54</v>
      </c>
      <c r="F179" s="20" t="s">
        <v>19</v>
      </c>
      <c r="G179" s="23">
        <v>33559</v>
      </c>
      <c r="H179" s="24">
        <v>8134159818</v>
      </c>
      <c r="I179" s="14" t="s">
        <v>893</v>
      </c>
      <c r="J179" s="8" t="str">
        <f t="shared" si="2"/>
        <v>Peterika33559</v>
      </c>
    </row>
    <row r="180" spans="1:10" x14ac:dyDescent="0.25">
      <c r="A180" s="20" t="s">
        <v>894</v>
      </c>
      <c r="B180" s="20" t="s">
        <v>895</v>
      </c>
      <c r="C180" s="20" t="s">
        <v>896</v>
      </c>
      <c r="D180" s="10"/>
      <c r="E180" s="20" t="s">
        <v>897</v>
      </c>
      <c r="F180" s="20" t="s">
        <v>19</v>
      </c>
      <c r="G180" s="23">
        <v>33458</v>
      </c>
      <c r="H180" s="24">
        <v>5617462700</v>
      </c>
      <c r="I180" s="14" t="s">
        <v>898</v>
      </c>
      <c r="J180" s="8" t="str">
        <f t="shared" si="2"/>
        <v>Vidal33458</v>
      </c>
    </row>
    <row r="181" spans="1:10" x14ac:dyDescent="0.25">
      <c r="A181" s="16" t="s">
        <v>554</v>
      </c>
      <c r="B181" s="16" t="s">
        <v>899</v>
      </c>
      <c r="C181" s="16" t="s">
        <v>900</v>
      </c>
      <c r="D181" s="10"/>
      <c r="E181" s="16" t="s">
        <v>34</v>
      </c>
      <c r="F181" s="16" t="s">
        <v>19</v>
      </c>
      <c r="G181" s="17">
        <v>33610</v>
      </c>
      <c r="H181" s="18">
        <v>8133618871</v>
      </c>
      <c r="I181" s="14" t="s">
        <v>901</v>
      </c>
      <c r="J181" s="8" t="str">
        <f t="shared" si="2"/>
        <v>Hart33610</v>
      </c>
    </row>
    <row r="182" spans="1:10" x14ac:dyDescent="0.25">
      <c r="A182" s="15" t="s">
        <v>902</v>
      </c>
      <c r="B182" s="16" t="s">
        <v>903</v>
      </c>
      <c r="C182" s="16" t="s">
        <v>904</v>
      </c>
      <c r="D182" s="10"/>
      <c r="E182" s="16" t="s">
        <v>905</v>
      </c>
      <c r="F182" s="16" t="s">
        <v>19</v>
      </c>
      <c r="G182" s="17">
        <v>32750</v>
      </c>
      <c r="H182" s="18">
        <v>4078315388</v>
      </c>
      <c r="I182" s="14" t="s">
        <v>906</v>
      </c>
      <c r="J182" s="8" t="str">
        <f t="shared" si="2"/>
        <v>Perez32750</v>
      </c>
    </row>
    <row r="183" spans="1:10" x14ac:dyDescent="0.25">
      <c r="A183" s="19" t="s">
        <v>907</v>
      </c>
      <c r="B183" s="16" t="s">
        <v>908</v>
      </c>
      <c r="C183" s="21" t="s">
        <v>909</v>
      </c>
      <c r="D183" s="10" t="s">
        <v>910</v>
      </c>
      <c r="E183" s="20" t="s">
        <v>257</v>
      </c>
      <c r="F183" s="20" t="s">
        <v>19</v>
      </c>
      <c r="G183" s="23" t="s">
        <v>911</v>
      </c>
      <c r="H183" s="24">
        <v>9413761495</v>
      </c>
      <c r="I183" s="27" t="s">
        <v>912</v>
      </c>
      <c r="J183" s="8" t="str">
        <f t="shared" si="2"/>
        <v>Pollock34238-3248</v>
      </c>
    </row>
    <row r="184" spans="1:10" x14ac:dyDescent="0.25">
      <c r="A184" s="15" t="s">
        <v>787</v>
      </c>
      <c r="B184" s="16" t="s">
        <v>913</v>
      </c>
      <c r="C184" s="16" t="s">
        <v>914</v>
      </c>
      <c r="D184" s="10"/>
      <c r="E184" s="16" t="s">
        <v>34</v>
      </c>
      <c r="F184" s="16" t="s">
        <v>19</v>
      </c>
      <c r="G184" s="17">
        <v>33612</v>
      </c>
      <c r="H184" s="18">
        <v>8139355100</v>
      </c>
      <c r="I184" s="14" t="s">
        <v>915</v>
      </c>
      <c r="J184" s="8" t="str">
        <f t="shared" si="2"/>
        <v>Wyant33612</v>
      </c>
    </row>
    <row r="185" spans="1:10" x14ac:dyDescent="0.25">
      <c r="A185" s="20" t="s">
        <v>916</v>
      </c>
      <c r="B185" s="20" t="s">
        <v>917</v>
      </c>
      <c r="C185" s="20" t="s">
        <v>918</v>
      </c>
      <c r="D185" s="10" t="s">
        <v>919</v>
      </c>
      <c r="E185" s="20" t="s">
        <v>920</v>
      </c>
      <c r="F185" s="20" t="s">
        <v>19</v>
      </c>
      <c r="G185" s="23">
        <v>33647</v>
      </c>
      <c r="H185" s="24">
        <v>8133766689</v>
      </c>
      <c r="I185" s="58" t="s">
        <v>921</v>
      </c>
      <c r="J185" s="8" t="str">
        <f t="shared" si="2"/>
        <v>Jadallah33647</v>
      </c>
    </row>
    <row r="186" spans="1:10" x14ac:dyDescent="0.25">
      <c r="A186" s="15" t="s">
        <v>922</v>
      </c>
      <c r="B186" s="16" t="s">
        <v>923</v>
      </c>
      <c r="C186" s="16" t="s">
        <v>924</v>
      </c>
      <c r="D186" s="10" t="s">
        <v>925</v>
      </c>
      <c r="E186" s="16" t="s">
        <v>926</v>
      </c>
      <c r="F186" s="16" t="s">
        <v>19</v>
      </c>
      <c r="G186" s="59">
        <v>327719230</v>
      </c>
      <c r="H186" s="18">
        <v>7272182028</v>
      </c>
      <c r="I186" s="25" t="s">
        <v>927</v>
      </c>
      <c r="J186" s="8" t="str">
        <f t="shared" si="2"/>
        <v>Lindemann327719230</v>
      </c>
    </row>
    <row r="187" spans="1:10" ht="30" x14ac:dyDescent="0.25">
      <c r="A187" s="19" t="s">
        <v>928</v>
      </c>
      <c r="B187" s="20" t="s">
        <v>598</v>
      </c>
      <c r="C187" s="21" t="s">
        <v>929</v>
      </c>
      <c r="D187" s="10" t="s">
        <v>930</v>
      </c>
      <c r="E187" s="20" t="s">
        <v>34</v>
      </c>
      <c r="F187" s="20" t="s">
        <v>19</v>
      </c>
      <c r="G187" s="23">
        <v>33647</v>
      </c>
      <c r="H187" s="24" t="s">
        <v>931</v>
      </c>
      <c r="I187" s="14" t="s">
        <v>932</v>
      </c>
      <c r="J187" s="8" t="str">
        <f t="shared" si="2"/>
        <v>Williams33647</v>
      </c>
    </row>
    <row r="188" spans="1:10" x14ac:dyDescent="0.25">
      <c r="A188" s="19" t="s">
        <v>933</v>
      </c>
      <c r="B188" s="20" t="s">
        <v>934</v>
      </c>
      <c r="C188" s="21" t="s">
        <v>935</v>
      </c>
      <c r="D188" s="10"/>
      <c r="E188" s="20" t="s">
        <v>936</v>
      </c>
      <c r="F188" s="20" t="s">
        <v>19</v>
      </c>
      <c r="G188" s="23" t="s">
        <v>937</v>
      </c>
      <c r="H188" s="24">
        <v>8008894886</v>
      </c>
      <c r="I188" s="26" t="s">
        <v>938</v>
      </c>
      <c r="J188" s="8" t="str">
        <f t="shared" si="2"/>
        <v>Marsh 34222-2027</v>
      </c>
    </row>
    <row r="189" spans="1:10" ht="45" x14ac:dyDescent="0.25">
      <c r="A189" s="15" t="s">
        <v>537</v>
      </c>
      <c r="B189" s="16" t="s">
        <v>939</v>
      </c>
      <c r="C189" s="16" t="s">
        <v>940</v>
      </c>
      <c r="D189" s="10" t="s">
        <v>941</v>
      </c>
      <c r="E189" s="16" t="s">
        <v>250</v>
      </c>
      <c r="F189" s="16" t="s">
        <v>19</v>
      </c>
      <c r="G189" s="17">
        <v>33556</v>
      </c>
      <c r="H189" s="18">
        <v>8136750173</v>
      </c>
      <c r="I189" s="26" t="s">
        <v>942</v>
      </c>
      <c r="J189" s="8" t="str">
        <f t="shared" si="2"/>
        <v>Morrison33556</v>
      </c>
    </row>
    <row r="190" spans="1:10" ht="30" x14ac:dyDescent="0.25">
      <c r="A190" s="19" t="s">
        <v>943</v>
      </c>
      <c r="B190" s="20" t="s">
        <v>944</v>
      </c>
      <c r="C190" s="21" t="s">
        <v>945</v>
      </c>
      <c r="D190" s="10" t="s">
        <v>877</v>
      </c>
      <c r="E190" s="20" t="s">
        <v>221</v>
      </c>
      <c r="F190" s="22" t="s">
        <v>19</v>
      </c>
      <c r="G190" s="23">
        <v>33578</v>
      </c>
      <c r="H190" s="24">
        <v>9048591425</v>
      </c>
      <c r="I190" s="14" t="s">
        <v>946</v>
      </c>
      <c r="J190" s="8" t="str">
        <f t="shared" si="2"/>
        <v>Nysewander33578</v>
      </c>
    </row>
    <row r="191" spans="1:10" x14ac:dyDescent="0.25">
      <c r="A191" s="20" t="s">
        <v>947</v>
      </c>
      <c r="B191" s="20" t="s">
        <v>948</v>
      </c>
      <c r="C191" s="20" t="s">
        <v>949</v>
      </c>
      <c r="D191" s="10" t="s">
        <v>950</v>
      </c>
      <c r="E191" s="20" t="s">
        <v>430</v>
      </c>
      <c r="F191" s="22" t="s">
        <v>19</v>
      </c>
      <c r="G191" s="23">
        <v>33762</v>
      </c>
      <c r="H191" s="24">
        <v>8133441615</v>
      </c>
      <c r="I191" s="14" t="s">
        <v>951</v>
      </c>
      <c r="J191" s="8" t="str">
        <f t="shared" si="2"/>
        <v>Tobolski33762</v>
      </c>
    </row>
    <row r="192" spans="1:10" x14ac:dyDescent="0.25">
      <c r="A192" s="27" t="s">
        <v>952</v>
      </c>
      <c r="B192" s="20" t="s">
        <v>953</v>
      </c>
      <c r="C192" s="21" t="s">
        <v>954</v>
      </c>
      <c r="D192" s="10"/>
      <c r="E192" s="20" t="s">
        <v>23</v>
      </c>
      <c r="F192" s="20" t="s">
        <v>19</v>
      </c>
      <c r="G192" s="23">
        <v>32309</v>
      </c>
      <c r="H192" s="24">
        <v>8508931441</v>
      </c>
      <c r="I192" s="14" t="s">
        <v>955</v>
      </c>
      <c r="J192" s="8" t="str">
        <f t="shared" si="2"/>
        <v>Wilkins32309</v>
      </c>
    </row>
    <row r="193" spans="1:10" ht="30" x14ac:dyDescent="0.25">
      <c r="A193" s="27" t="s">
        <v>825</v>
      </c>
      <c r="B193" s="20" t="s">
        <v>956</v>
      </c>
      <c r="C193" s="21" t="s">
        <v>957</v>
      </c>
      <c r="D193" s="10" t="s">
        <v>958</v>
      </c>
      <c r="E193" s="20" t="s">
        <v>244</v>
      </c>
      <c r="F193" s="20" t="s">
        <v>19</v>
      </c>
      <c r="G193" s="23">
        <v>33773</v>
      </c>
      <c r="H193" s="24">
        <v>7275849492</v>
      </c>
      <c r="I193" s="14" t="s">
        <v>959</v>
      </c>
      <c r="J193" s="8" t="str">
        <f t="shared" si="2"/>
        <v>Kelly33773</v>
      </c>
    </row>
    <row r="194" spans="1:10" x14ac:dyDescent="0.25">
      <c r="A194" s="15" t="s">
        <v>627</v>
      </c>
      <c r="B194" s="16" t="s">
        <v>960</v>
      </c>
      <c r="C194" s="16" t="s">
        <v>961</v>
      </c>
      <c r="D194" s="10" t="s">
        <v>962</v>
      </c>
      <c r="E194" s="16" t="s">
        <v>34</v>
      </c>
      <c r="F194" s="16" t="s">
        <v>19</v>
      </c>
      <c r="G194" s="17">
        <v>33602</v>
      </c>
      <c r="H194" s="18">
        <v>8132223023</v>
      </c>
      <c r="I194" s="14" t="s">
        <v>963</v>
      </c>
      <c r="J194" s="8" t="str">
        <f t="shared" ref="J194:J257" si="3">B:B&amp;""&amp;G:G</f>
        <v>Krymski33602</v>
      </c>
    </row>
    <row r="195" spans="1:10" x14ac:dyDescent="0.25">
      <c r="A195" s="19" t="s">
        <v>964</v>
      </c>
      <c r="B195" s="20" t="s">
        <v>965</v>
      </c>
      <c r="C195" s="27" t="s">
        <v>966</v>
      </c>
      <c r="D195" s="10" t="s">
        <v>967</v>
      </c>
      <c r="E195" s="20" t="s">
        <v>34</v>
      </c>
      <c r="F195" s="20" t="s">
        <v>19</v>
      </c>
      <c r="G195" s="23">
        <v>33610</v>
      </c>
      <c r="H195" s="24">
        <v>8136507080</v>
      </c>
      <c r="I195" s="14" t="s">
        <v>968</v>
      </c>
      <c r="J195" s="8" t="str">
        <f t="shared" si="3"/>
        <v>Stephens33610</v>
      </c>
    </row>
    <row r="196" spans="1:10" x14ac:dyDescent="0.25">
      <c r="A196" s="19" t="s">
        <v>554</v>
      </c>
      <c r="B196" s="20" t="s">
        <v>969</v>
      </c>
      <c r="C196" s="27" t="s">
        <v>970</v>
      </c>
      <c r="D196" s="10"/>
      <c r="E196" s="20" t="s">
        <v>44</v>
      </c>
      <c r="F196" s="20" t="s">
        <v>19</v>
      </c>
      <c r="G196" s="23">
        <v>33510</v>
      </c>
      <c r="H196" s="24">
        <v>4078905260</v>
      </c>
      <c r="I196" s="14" t="s">
        <v>971</v>
      </c>
      <c r="J196" s="8" t="str">
        <f t="shared" si="3"/>
        <v>LeBrun33510</v>
      </c>
    </row>
    <row r="197" spans="1:10" x14ac:dyDescent="0.25">
      <c r="A197" s="19" t="s">
        <v>972</v>
      </c>
      <c r="B197" s="20" t="s">
        <v>973</v>
      </c>
      <c r="C197" s="21" t="s">
        <v>974</v>
      </c>
      <c r="D197" s="10"/>
      <c r="E197" s="20" t="s">
        <v>975</v>
      </c>
      <c r="F197" s="20" t="s">
        <v>19</v>
      </c>
      <c r="G197" s="23">
        <v>32927</v>
      </c>
      <c r="H197" s="24">
        <v>3213387484</v>
      </c>
      <c r="I197" s="14" t="s">
        <v>976</v>
      </c>
      <c r="J197" s="8" t="str">
        <f t="shared" si="3"/>
        <v>Bakken32927</v>
      </c>
    </row>
    <row r="198" spans="1:10" x14ac:dyDescent="0.25">
      <c r="A198" s="19" t="s">
        <v>977</v>
      </c>
      <c r="B198" s="20" t="s">
        <v>978</v>
      </c>
      <c r="C198" s="21" t="s">
        <v>979</v>
      </c>
      <c r="D198" s="10"/>
      <c r="E198" s="20" t="s">
        <v>244</v>
      </c>
      <c r="F198" s="20" t="s">
        <v>19</v>
      </c>
      <c r="G198" s="23" t="s">
        <v>980</v>
      </c>
      <c r="H198" s="24">
        <v>7275472273</v>
      </c>
      <c r="I198" s="25" t="s">
        <v>981</v>
      </c>
      <c r="J198" s="8" t="str">
        <f t="shared" si="3"/>
        <v>Followell33770-8113</v>
      </c>
    </row>
    <row r="199" spans="1:10" x14ac:dyDescent="0.25">
      <c r="A199" s="16" t="s">
        <v>982</v>
      </c>
      <c r="B199" s="16" t="s">
        <v>983</v>
      </c>
      <c r="C199" s="16" t="s">
        <v>984</v>
      </c>
      <c r="D199" s="10" t="s">
        <v>985</v>
      </c>
      <c r="E199" s="16" t="s">
        <v>257</v>
      </c>
      <c r="F199" s="16" t="s">
        <v>19</v>
      </c>
      <c r="G199" s="17">
        <v>34236</v>
      </c>
      <c r="H199" s="18">
        <v>9415542035</v>
      </c>
      <c r="I199" s="26" t="s">
        <v>986</v>
      </c>
      <c r="J199" s="8" t="str">
        <f t="shared" si="3"/>
        <v>Atluru34236</v>
      </c>
    </row>
    <row r="200" spans="1:10" x14ac:dyDescent="0.25">
      <c r="A200" s="19" t="s">
        <v>987</v>
      </c>
      <c r="B200" s="16" t="s">
        <v>988</v>
      </c>
      <c r="C200" s="21" t="s">
        <v>989</v>
      </c>
      <c r="D200" s="10"/>
      <c r="E200" s="20" t="s">
        <v>34</v>
      </c>
      <c r="F200" s="20" t="s">
        <v>19</v>
      </c>
      <c r="G200" s="23" t="s">
        <v>990</v>
      </c>
      <c r="H200" s="24">
        <v>8132304613</v>
      </c>
      <c r="I200" s="27" t="s">
        <v>991</v>
      </c>
      <c r="J200" s="8" t="str">
        <f t="shared" si="3"/>
        <v>Holmes-Jenkins33624-2913</v>
      </c>
    </row>
    <row r="201" spans="1:10" x14ac:dyDescent="0.25">
      <c r="A201" s="16" t="s">
        <v>992</v>
      </c>
      <c r="B201" s="16" t="s">
        <v>993</v>
      </c>
      <c r="C201" s="16" t="s">
        <v>994</v>
      </c>
      <c r="D201" s="10"/>
      <c r="E201" s="16" t="s">
        <v>430</v>
      </c>
      <c r="F201" s="16" t="s">
        <v>19</v>
      </c>
      <c r="G201" s="17">
        <v>33764</v>
      </c>
      <c r="H201" s="18">
        <v>7275248007</v>
      </c>
      <c r="I201" s="26" t="s">
        <v>995</v>
      </c>
      <c r="J201" s="8" t="str">
        <f t="shared" si="3"/>
        <v>Muhammed33764</v>
      </c>
    </row>
    <row r="202" spans="1:10" x14ac:dyDescent="0.25">
      <c r="A202" s="19" t="s">
        <v>996</v>
      </c>
      <c r="B202" s="20" t="s">
        <v>997</v>
      </c>
      <c r="C202" s="21" t="s">
        <v>998</v>
      </c>
      <c r="D202" s="10"/>
      <c r="E202" s="20" t="s">
        <v>257</v>
      </c>
      <c r="F202" s="20" t="s">
        <v>19</v>
      </c>
      <c r="G202" s="23">
        <v>34240</v>
      </c>
      <c r="H202" s="24">
        <v>9419154150</v>
      </c>
      <c r="I202" s="14" t="s">
        <v>999</v>
      </c>
      <c r="J202" s="8" t="str">
        <f t="shared" si="3"/>
        <v>Coulter34240</v>
      </c>
    </row>
    <row r="203" spans="1:10" x14ac:dyDescent="0.25">
      <c r="A203" s="19" t="s">
        <v>697</v>
      </c>
      <c r="B203" s="20" t="s">
        <v>1000</v>
      </c>
      <c r="C203" s="21" t="s">
        <v>1001</v>
      </c>
      <c r="D203" s="10"/>
      <c r="E203" s="20" t="s">
        <v>34</v>
      </c>
      <c r="F203" s="20" t="s">
        <v>19</v>
      </c>
      <c r="G203" s="23">
        <v>33622</v>
      </c>
      <c r="H203" s="24">
        <v>8132810474</v>
      </c>
      <c r="I203" s="14" t="s">
        <v>1002</v>
      </c>
      <c r="J203" s="8" t="str">
        <f t="shared" si="3"/>
        <v>Cooper 33622</v>
      </c>
    </row>
    <row r="204" spans="1:10" x14ac:dyDescent="0.25">
      <c r="A204" s="16" t="s">
        <v>992</v>
      </c>
      <c r="B204" s="16" t="s">
        <v>1003</v>
      </c>
      <c r="C204" s="16" t="s">
        <v>1004</v>
      </c>
      <c r="D204" s="10"/>
      <c r="E204" s="16" t="s">
        <v>430</v>
      </c>
      <c r="F204" s="16" t="s">
        <v>19</v>
      </c>
      <c r="G204" s="17">
        <v>33762</v>
      </c>
      <c r="H204" s="18">
        <v>7275735997</v>
      </c>
      <c r="I204" s="14" t="s">
        <v>1005</v>
      </c>
      <c r="J204" s="8" t="str">
        <f t="shared" si="3"/>
        <v>Kaufman33762</v>
      </c>
    </row>
    <row r="205" spans="1:10" x14ac:dyDescent="0.25">
      <c r="A205" s="16" t="s">
        <v>816</v>
      </c>
      <c r="B205" s="16" t="s">
        <v>1006</v>
      </c>
      <c r="C205" s="16" t="s">
        <v>1007</v>
      </c>
      <c r="D205" s="10"/>
      <c r="E205" s="16" t="s">
        <v>239</v>
      </c>
      <c r="F205" s="16" t="s">
        <v>19</v>
      </c>
      <c r="G205" s="17">
        <v>32837</v>
      </c>
      <c r="H205" s="18">
        <v>7273080061</v>
      </c>
      <c r="I205" s="14" t="s">
        <v>1008</v>
      </c>
      <c r="J205" s="8" t="str">
        <f t="shared" si="3"/>
        <v>Downing32837</v>
      </c>
    </row>
    <row r="206" spans="1:10" x14ac:dyDescent="0.25">
      <c r="A206" s="20" t="s">
        <v>1009</v>
      </c>
      <c r="B206" s="20" t="s">
        <v>1010</v>
      </c>
      <c r="C206" s="20" t="s">
        <v>1011</v>
      </c>
      <c r="D206" s="10"/>
      <c r="E206" s="20" t="s">
        <v>34</v>
      </c>
      <c r="F206" s="20" t="s">
        <v>19</v>
      </c>
      <c r="G206" s="23">
        <v>33609</v>
      </c>
      <c r="H206" s="24">
        <v>6192484215</v>
      </c>
      <c r="I206" s="60" t="s">
        <v>1012</v>
      </c>
      <c r="J206" s="8" t="str">
        <f t="shared" si="3"/>
        <v>Negga33609</v>
      </c>
    </row>
    <row r="207" spans="1:10" x14ac:dyDescent="0.25">
      <c r="A207" s="19" t="s">
        <v>1013</v>
      </c>
      <c r="B207" s="16" t="s">
        <v>1014</v>
      </c>
      <c r="C207" s="21" t="s">
        <v>277</v>
      </c>
      <c r="D207" s="10" t="s">
        <v>1015</v>
      </c>
      <c r="E207" s="20" t="s">
        <v>34</v>
      </c>
      <c r="F207" s="20" t="s">
        <v>19</v>
      </c>
      <c r="G207" s="23">
        <v>33637</v>
      </c>
      <c r="H207" s="24">
        <v>8133773674</v>
      </c>
      <c r="I207" s="25" t="s">
        <v>279</v>
      </c>
      <c r="J207" s="8" t="str">
        <f t="shared" si="3"/>
        <v>Rosas33637</v>
      </c>
    </row>
    <row r="208" spans="1:10" x14ac:dyDescent="0.25">
      <c r="A208" s="49" t="s">
        <v>407</v>
      </c>
      <c r="B208" s="20" t="s">
        <v>1016</v>
      </c>
      <c r="C208" s="21" t="s">
        <v>1017</v>
      </c>
      <c r="D208" s="10" t="s">
        <v>1018</v>
      </c>
      <c r="E208" s="20" t="s">
        <v>268</v>
      </c>
      <c r="F208" s="22" t="s">
        <v>19</v>
      </c>
      <c r="G208" s="23">
        <v>32204</v>
      </c>
      <c r="H208" s="24">
        <v>9043542818</v>
      </c>
      <c r="I208" s="14" t="s">
        <v>1019</v>
      </c>
      <c r="J208" s="8" t="str">
        <f t="shared" si="3"/>
        <v>Harrow32204</v>
      </c>
    </row>
    <row r="209" spans="1:10" x14ac:dyDescent="0.25">
      <c r="A209" s="45" t="s">
        <v>1020</v>
      </c>
      <c r="B209" s="20" t="s">
        <v>1021</v>
      </c>
      <c r="C209" s="20" t="s">
        <v>1022</v>
      </c>
      <c r="D209" s="10"/>
      <c r="E209" s="20" t="s">
        <v>1023</v>
      </c>
      <c r="F209" s="22" t="s">
        <v>19</v>
      </c>
      <c r="G209" s="23">
        <v>33418</v>
      </c>
      <c r="H209" s="24">
        <v>5615317548</v>
      </c>
      <c r="I209" s="14" t="s">
        <v>1024</v>
      </c>
      <c r="J209" s="8" t="str">
        <f t="shared" si="3"/>
        <v>Area33418</v>
      </c>
    </row>
    <row r="210" spans="1:10" x14ac:dyDescent="0.25">
      <c r="A210" s="19" t="s">
        <v>1025</v>
      </c>
      <c r="B210" s="20" t="s">
        <v>1026</v>
      </c>
      <c r="C210" s="21" t="s">
        <v>1027</v>
      </c>
      <c r="D210" s="10" t="s">
        <v>1028</v>
      </c>
      <c r="E210" s="20" t="s">
        <v>848</v>
      </c>
      <c r="F210" s="22" t="s">
        <v>19</v>
      </c>
      <c r="G210" s="23">
        <v>32606</v>
      </c>
      <c r="H210" s="24">
        <v>7707221622</v>
      </c>
      <c r="I210" s="14" t="s">
        <v>1029</v>
      </c>
      <c r="J210" s="8" t="str">
        <f t="shared" si="3"/>
        <v>Akinbami32606</v>
      </c>
    </row>
    <row r="211" spans="1:10" x14ac:dyDescent="0.25">
      <c r="A211" s="45" t="s">
        <v>1030</v>
      </c>
      <c r="B211" s="20" t="s">
        <v>1031</v>
      </c>
      <c r="C211" s="20" t="s">
        <v>1032</v>
      </c>
      <c r="D211" s="10"/>
      <c r="E211" s="20" t="s">
        <v>34</v>
      </c>
      <c r="F211" s="22" t="s">
        <v>19</v>
      </c>
      <c r="G211" s="23">
        <v>33610</v>
      </c>
      <c r="H211" s="24">
        <v>9418030400</v>
      </c>
      <c r="I211" s="14" t="s">
        <v>1033</v>
      </c>
      <c r="J211" s="8" t="str">
        <f t="shared" si="3"/>
        <v>DuBose II33610</v>
      </c>
    </row>
    <row r="212" spans="1:10" x14ac:dyDescent="0.25">
      <c r="A212" s="19" t="s">
        <v>1034</v>
      </c>
      <c r="B212" s="20" t="s">
        <v>1035</v>
      </c>
      <c r="C212" s="21" t="s">
        <v>1036</v>
      </c>
      <c r="D212" s="10" t="s">
        <v>1037</v>
      </c>
      <c r="E212" s="20" t="s">
        <v>34</v>
      </c>
      <c r="F212" s="22" t="s">
        <v>19</v>
      </c>
      <c r="G212" s="61">
        <v>33572</v>
      </c>
      <c r="H212" s="24" t="s">
        <v>1038</v>
      </c>
      <c r="I212" s="14" t="s">
        <v>1039</v>
      </c>
      <c r="J212" s="8" t="str">
        <f t="shared" si="3"/>
        <v>Strehle 33572</v>
      </c>
    </row>
    <row r="213" spans="1:10" x14ac:dyDescent="0.25">
      <c r="A213" s="16" t="s">
        <v>1040</v>
      </c>
      <c r="B213" s="16" t="s">
        <v>1041</v>
      </c>
      <c r="C213" s="16" t="s">
        <v>1042</v>
      </c>
      <c r="D213" s="10"/>
      <c r="E213" s="16" t="s">
        <v>1043</v>
      </c>
      <c r="F213" s="16" t="s">
        <v>19</v>
      </c>
      <c r="G213" s="17">
        <v>34221</v>
      </c>
      <c r="H213" s="18">
        <v>9412290123</v>
      </c>
      <c r="I213" s="14" t="s">
        <v>1044</v>
      </c>
      <c r="J213" s="8" t="str">
        <f t="shared" si="3"/>
        <v>Burress34221</v>
      </c>
    </row>
    <row r="214" spans="1:10" x14ac:dyDescent="0.25">
      <c r="A214" s="19" t="s">
        <v>1045</v>
      </c>
      <c r="B214" s="20" t="s">
        <v>1046</v>
      </c>
      <c r="C214" s="21" t="s">
        <v>1047</v>
      </c>
      <c r="D214" s="10"/>
      <c r="E214" s="20" t="s">
        <v>34</v>
      </c>
      <c r="F214" s="22" t="s">
        <v>19</v>
      </c>
      <c r="G214" s="23">
        <v>33634</v>
      </c>
      <c r="H214" s="24">
        <v>8134434583</v>
      </c>
      <c r="I214" s="14" t="s">
        <v>1048</v>
      </c>
      <c r="J214" s="8" t="str">
        <f t="shared" si="3"/>
        <v>Cross33634</v>
      </c>
    </row>
    <row r="215" spans="1:10" ht="30" x14ac:dyDescent="0.25">
      <c r="A215" s="19" t="s">
        <v>1049</v>
      </c>
      <c r="B215" s="20" t="s">
        <v>1050</v>
      </c>
      <c r="C215" s="21" t="s">
        <v>1051</v>
      </c>
      <c r="D215" s="10" t="s">
        <v>1052</v>
      </c>
      <c r="E215" s="20" t="s">
        <v>34</v>
      </c>
      <c r="F215" s="20" t="s">
        <v>19</v>
      </c>
      <c r="G215" s="23">
        <v>33619</v>
      </c>
      <c r="H215" s="24">
        <v>8136228466</v>
      </c>
      <c r="I215" s="26" t="s">
        <v>1053</v>
      </c>
      <c r="J215" s="8" t="str">
        <f t="shared" si="3"/>
        <v>Keene33619</v>
      </c>
    </row>
    <row r="216" spans="1:10" x14ac:dyDescent="0.25">
      <c r="A216" s="19" t="s">
        <v>1054</v>
      </c>
      <c r="B216" s="20" t="s">
        <v>1055</v>
      </c>
      <c r="C216" s="21" t="s">
        <v>1056</v>
      </c>
      <c r="D216" s="10"/>
      <c r="E216" s="20" t="s">
        <v>1057</v>
      </c>
      <c r="F216" s="20" t="s">
        <v>19</v>
      </c>
      <c r="G216" s="23" t="s">
        <v>1058</v>
      </c>
      <c r="H216" s="24">
        <v>5615336061</v>
      </c>
      <c r="I216" s="16" t="s">
        <v>1059</v>
      </c>
      <c r="J216" s="8" t="str">
        <f t="shared" si="3"/>
        <v>Thies 33461-3247</v>
      </c>
    </row>
    <row r="217" spans="1:10" x14ac:dyDescent="0.25">
      <c r="A217" s="20" t="s">
        <v>1060</v>
      </c>
      <c r="B217" s="20" t="s">
        <v>1061</v>
      </c>
      <c r="C217" s="20" t="s">
        <v>1062</v>
      </c>
      <c r="D217" s="10"/>
      <c r="E217" s="20" t="s">
        <v>380</v>
      </c>
      <c r="F217" s="20" t="s">
        <v>19</v>
      </c>
      <c r="G217" s="23">
        <v>34606</v>
      </c>
      <c r="H217" s="24">
        <v>3526835904</v>
      </c>
      <c r="I217" s="14" t="s">
        <v>1063</v>
      </c>
      <c r="J217" s="8" t="str">
        <f t="shared" si="3"/>
        <v>Clingo34606</v>
      </c>
    </row>
    <row r="218" spans="1:10" x14ac:dyDescent="0.25">
      <c r="A218" s="19" t="s">
        <v>1064</v>
      </c>
      <c r="B218" s="20" t="s">
        <v>1065</v>
      </c>
      <c r="C218" s="21" t="s">
        <v>1066</v>
      </c>
      <c r="D218" s="10"/>
      <c r="E218" s="20" t="s">
        <v>34</v>
      </c>
      <c r="F218" s="20" t="s">
        <v>19</v>
      </c>
      <c r="G218" s="23">
        <v>33602</v>
      </c>
      <c r="H218" s="24">
        <v>8133029312</v>
      </c>
      <c r="I218" s="16" t="s">
        <v>1067</v>
      </c>
      <c r="J218" s="8" t="str">
        <f t="shared" si="3"/>
        <v>Jericho33602</v>
      </c>
    </row>
    <row r="219" spans="1:10" x14ac:dyDescent="0.25">
      <c r="A219" s="19" t="s">
        <v>1068</v>
      </c>
      <c r="B219" s="20" t="s">
        <v>21</v>
      </c>
      <c r="C219" s="21" t="s">
        <v>1069</v>
      </c>
      <c r="D219" s="10"/>
      <c r="E219" s="20" t="s">
        <v>1070</v>
      </c>
      <c r="F219" s="20" t="s">
        <v>565</v>
      </c>
      <c r="G219" s="23">
        <v>27407</v>
      </c>
      <c r="H219" s="24" t="s">
        <v>1071</v>
      </c>
      <c r="I219" s="14" t="s">
        <v>1072</v>
      </c>
      <c r="J219" s="8" t="str">
        <f t="shared" si="3"/>
        <v>Joseph27407</v>
      </c>
    </row>
    <row r="220" spans="1:10" x14ac:dyDescent="0.25">
      <c r="A220" s="19" t="s">
        <v>1073</v>
      </c>
      <c r="B220" s="20"/>
      <c r="C220" s="21" t="s">
        <v>1074</v>
      </c>
      <c r="D220" s="10" t="s">
        <v>1075</v>
      </c>
      <c r="E220" s="20" t="s">
        <v>1076</v>
      </c>
      <c r="F220" s="20" t="s">
        <v>134</v>
      </c>
      <c r="G220" s="23" t="s">
        <v>1077</v>
      </c>
      <c r="H220" s="24">
        <v>8475201771</v>
      </c>
      <c r="I220" s="26" t="s">
        <v>1078</v>
      </c>
      <c r="J220" s="8" t="str">
        <f t="shared" si="3"/>
        <v>60061-1019</v>
      </c>
    </row>
    <row r="221" spans="1:10" x14ac:dyDescent="0.25">
      <c r="A221" s="35" t="s">
        <v>1079</v>
      </c>
      <c r="B221" s="35" t="s">
        <v>1080</v>
      </c>
      <c r="C221" s="35" t="s">
        <v>1081</v>
      </c>
      <c r="D221" s="10" t="s">
        <v>1082</v>
      </c>
      <c r="E221" s="35" t="s">
        <v>19</v>
      </c>
      <c r="F221" s="35" t="s">
        <v>19</v>
      </c>
      <c r="G221" s="62">
        <v>33634</v>
      </c>
      <c r="H221" s="37">
        <v>8132980565</v>
      </c>
      <c r="I221" s="26" t="s">
        <v>1083</v>
      </c>
      <c r="J221" s="8" t="str">
        <f t="shared" si="3"/>
        <v>Rodriguez33634</v>
      </c>
    </row>
    <row r="222" spans="1:10" x14ac:dyDescent="0.25">
      <c r="A222" s="20" t="s">
        <v>1084</v>
      </c>
      <c r="B222" s="20" t="s">
        <v>1085</v>
      </c>
      <c r="C222" s="20" t="s">
        <v>1086</v>
      </c>
      <c r="D222" s="10"/>
      <c r="E222" s="20" t="s">
        <v>54</v>
      </c>
      <c r="F222" s="20" t="s">
        <v>19</v>
      </c>
      <c r="G222" s="23">
        <v>33558</v>
      </c>
      <c r="H222" s="24">
        <v>7276571416</v>
      </c>
      <c r="I222" s="14" t="s">
        <v>1087</v>
      </c>
      <c r="J222" s="8" t="str">
        <f t="shared" si="3"/>
        <v>Dees33558</v>
      </c>
    </row>
    <row r="223" spans="1:10" ht="30" x14ac:dyDescent="0.25">
      <c r="A223" s="19" t="s">
        <v>1088</v>
      </c>
      <c r="B223" s="45" t="s">
        <v>1089</v>
      </c>
      <c r="C223" s="46" t="s">
        <v>1090</v>
      </c>
      <c r="D223" s="10" t="s">
        <v>278</v>
      </c>
      <c r="E223" s="45" t="s">
        <v>244</v>
      </c>
      <c r="F223" s="47" t="s">
        <v>19</v>
      </c>
      <c r="G223" s="63">
        <v>33773</v>
      </c>
      <c r="H223" s="24">
        <v>8665617610</v>
      </c>
      <c r="I223" s="14" t="s">
        <v>1091</v>
      </c>
      <c r="J223" s="8" t="str">
        <f t="shared" si="3"/>
        <v>Black33773</v>
      </c>
    </row>
    <row r="224" spans="1:10" x14ac:dyDescent="0.25">
      <c r="A224" s="20" t="s">
        <v>1084</v>
      </c>
      <c r="B224" s="20" t="s">
        <v>1092</v>
      </c>
      <c r="C224" s="20" t="s">
        <v>1093</v>
      </c>
      <c r="D224" s="10"/>
      <c r="E224" s="20" t="s">
        <v>34</v>
      </c>
      <c r="F224" s="20" t="s">
        <v>19</v>
      </c>
      <c r="G224" s="23">
        <v>33637</v>
      </c>
      <c r="H224" s="24">
        <v>8134400176</v>
      </c>
      <c r="I224" s="14" t="s">
        <v>1094</v>
      </c>
      <c r="J224" s="8" t="str">
        <f t="shared" si="3"/>
        <v>Peterson33637</v>
      </c>
    </row>
    <row r="225" spans="1:10" x14ac:dyDescent="0.25">
      <c r="A225" s="20" t="s">
        <v>1095</v>
      </c>
      <c r="B225" s="20" t="s">
        <v>1096</v>
      </c>
      <c r="C225" s="20" t="s">
        <v>1097</v>
      </c>
      <c r="D225" s="10"/>
      <c r="E225" s="20" t="s">
        <v>34</v>
      </c>
      <c r="F225" s="20" t="s">
        <v>19</v>
      </c>
      <c r="G225" s="23">
        <v>33610</v>
      </c>
      <c r="H225" s="24">
        <v>8136244277</v>
      </c>
      <c r="I225" s="14" t="s">
        <v>1098</v>
      </c>
      <c r="J225" s="8" t="str">
        <f t="shared" si="3"/>
        <v>Spencer33610</v>
      </c>
    </row>
    <row r="226" spans="1:10" x14ac:dyDescent="0.25">
      <c r="A226" s="15" t="s">
        <v>466</v>
      </c>
      <c r="B226" s="16" t="s">
        <v>1099</v>
      </c>
      <c r="C226" s="16" t="s">
        <v>1100</v>
      </c>
      <c r="D226" s="10"/>
      <c r="E226" s="16" t="s">
        <v>430</v>
      </c>
      <c r="F226" s="16" t="s">
        <v>19</v>
      </c>
      <c r="G226" s="17">
        <v>33762</v>
      </c>
      <c r="H226" s="18">
        <v>7275709506</v>
      </c>
      <c r="I226" s="14" t="s">
        <v>1101</v>
      </c>
      <c r="J226" s="8" t="str">
        <f t="shared" si="3"/>
        <v>Elmeer33762</v>
      </c>
    </row>
    <row r="227" spans="1:10" x14ac:dyDescent="0.25">
      <c r="A227" s="19" t="s">
        <v>1102</v>
      </c>
      <c r="B227" s="20" t="s">
        <v>1103</v>
      </c>
      <c r="C227" s="21" t="s">
        <v>1104</v>
      </c>
      <c r="D227" s="10" t="s">
        <v>1105</v>
      </c>
      <c r="E227" s="20" t="s">
        <v>34</v>
      </c>
      <c r="F227" s="20" t="s">
        <v>19</v>
      </c>
      <c r="G227" s="23" t="s">
        <v>1106</v>
      </c>
      <c r="H227" s="24">
        <v>8132532774</v>
      </c>
      <c r="I227" s="16" t="s">
        <v>1107</v>
      </c>
      <c r="J227" s="8" t="str">
        <f t="shared" si="3"/>
        <v>Febres33606-1535</v>
      </c>
    </row>
    <row r="228" spans="1:10" x14ac:dyDescent="0.25">
      <c r="A228" s="15" t="s">
        <v>1108</v>
      </c>
      <c r="B228" s="16" t="s">
        <v>1109</v>
      </c>
      <c r="C228" s="16" t="s">
        <v>1110</v>
      </c>
      <c r="D228" s="10" t="s">
        <v>1111</v>
      </c>
      <c r="E228" s="16" t="s">
        <v>326</v>
      </c>
      <c r="F228" s="16" t="s">
        <v>19</v>
      </c>
      <c r="G228" s="17">
        <v>33166</v>
      </c>
      <c r="H228" s="18">
        <v>3058858804</v>
      </c>
      <c r="I228" s="14" t="s">
        <v>1112</v>
      </c>
      <c r="J228" s="8" t="str">
        <f t="shared" si="3"/>
        <v>Ramos33166</v>
      </c>
    </row>
    <row r="229" spans="1:10" ht="30" x14ac:dyDescent="0.25">
      <c r="A229" s="16" t="s">
        <v>1113</v>
      </c>
      <c r="B229" s="16" t="s">
        <v>1114</v>
      </c>
      <c r="C229" s="16" t="s">
        <v>1115</v>
      </c>
      <c r="D229" s="10" t="s">
        <v>1116</v>
      </c>
      <c r="E229" s="16" t="s">
        <v>1117</v>
      </c>
      <c r="F229" s="16" t="s">
        <v>19</v>
      </c>
      <c r="G229" s="17">
        <v>33445</v>
      </c>
      <c r="H229" s="18">
        <v>7722409553</v>
      </c>
      <c r="I229" s="26" t="s">
        <v>1118</v>
      </c>
      <c r="J229" s="8" t="str">
        <f t="shared" si="3"/>
        <v>Taylor33445</v>
      </c>
    </row>
    <row r="230" spans="1:10" x14ac:dyDescent="0.25">
      <c r="A230" s="19" t="s">
        <v>1119</v>
      </c>
      <c r="B230" s="20" t="s">
        <v>1120</v>
      </c>
      <c r="C230" s="21" t="s">
        <v>1121</v>
      </c>
      <c r="D230" s="10"/>
      <c r="E230" s="20" t="s">
        <v>1122</v>
      </c>
      <c r="F230" s="20" t="s">
        <v>736</v>
      </c>
      <c r="G230" s="23">
        <v>33301</v>
      </c>
      <c r="H230" s="24">
        <v>8889828172</v>
      </c>
      <c r="I230" s="14" t="s">
        <v>1123</v>
      </c>
      <c r="J230" s="8" t="str">
        <f t="shared" si="3"/>
        <v>Jackson33301</v>
      </c>
    </row>
    <row r="231" spans="1:10" x14ac:dyDescent="0.25">
      <c r="A231" s="16" t="s">
        <v>1124</v>
      </c>
      <c r="B231" s="16" t="s">
        <v>1125</v>
      </c>
      <c r="C231" s="16" t="s">
        <v>1126</v>
      </c>
      <c r="D231" s="10"/>
      <c r="E231" s="16" t="s">
        <v>86</v>
      </c>
      <c r="F231" s="16" t="s">
        <v>19</v>
      </c>
      <c r="G231" s="17">
        <v>33702</v>
      </c>
      <c r="H231" s="18">
        <v>7275768488</v>
      </c>
      <c r="I231" s="26" t="s">
        <v>1127</v>
      </c>
      <c r="J231" s="8" t="str">
        <f t="shared" si="3"/>
        <v>McCain33702</v>
      </c>
    </row>
    <row r="232" spans="1:10" x14ac:dyDescent="0.25">
      <c r="A232" s="16" t="s">
        <v>1128</v>
      </c>
      <c r="B232" s="16" t="s">
        <v>1129</v>
      </c>
      <c r="C232" s="16" t="s">
        <v>1130</v>
      </c>
      <c r="D232" s="10"/>
      <c r="E232" s="16" t="s">
        <v>326</v>
      </c>
      <c r="F232" s="16" t="s">
        <v>19</v>
      </c>
      <c r="G232" s="17">
        <v>33130</v>
      </c>
      <c r="H232" s="18">
        <v>8003997414</v>
      </c>
      <c r="I232" s="26" t="s">
        <v>1131</v>
      </c>
      <c r="J232" s="8" t="str">
        <f t="shared" si="3"/>
        <v>Antoncecchi33130</v>
      </c>
    </row>
    <row r="233" spans="1:10" ht="30" x14ac:dyDescent="0.25">
      <c r="A233" s="20" t="s">
        <v>1132</v>
      </c>
      <c r="B233" s="20" t="s">
        <v>1133</v>
      </c>
      <c r="C233" s="20" t="s">
        <v>1134</v>
      </c>
      <c r="D233" s="10" t="s">
        <v>1135</v>
      </c>
      <c r="E233" s="20" t="s">
        <v>380</v>
      </c>
      <c r="F233" s="20" t="s">
        <v>19</v>
      </c>
      <c r="G233" s="23">
        <v>34609</v>
      </c>
      <c r="H233" s="24">
        <v>3523976800</v>
      </c>
      <c r="I233" s="14" t="s">
        <v>1136</v>
      </c>
      <c r="J233" s="8" t="str">
        <f t="shared" si="3"/>
        <v>Martens34609</v>
      </c>
    </row>
    <row r="234" spans="1:10" ht="30" x14ac:dyDescent="0.25">
      <c r="A234" s="19" t="s">
        <v>1137</v>
      </c>
      <c r="B234" s="20" t="s">
        <v>1138</v>
      </c>
      <c r="C234" s="21" t="s">
        <v>1139</v>
      </c>
      <c r="D234" s="10" t="s">
        <v>1140</v>
      </c>
      <c r="E234" s="20" t="s">
        <v>1141</v>
      </c>
      <c r="F234" s="20" t="s">
        <v>134</v>
      </c>
      <c r="G234" s="23" t="s">
        <v>1142</v>
      </c>
      <c r="H234" s="24">
        <v>8478378191</v>
      </c>
      <c r="I234" s="64" t="s">
        <v>1143</v>
      </c>
      <c r="J234" s="8" t="str">
        <f t="shared" si="3"/>
        <v>Bania60060-3108</v>
      </c>
    </row>
    <row r="235" spans="1:10" x14ac:dyDescent="0.25">
      <c r="A235" s="19" t="s">
        <v>1144</v>
      </c>
      <c r="B235" s="20" t="s">
        <v>1145</v>
      </c>
      <c r="C235" s="21" t="s">
        <v>1146</v>
      </c>
      <c r="D235" s="10"/>
      <c r="E235" s="20" t="s">
        <v>34</v>
      </c>
      <c r="F235" s="22" t="s">
        <v>19</v>
      </c>
      <c r="G235" s="23">
        <v>33647</v>
      </c>
      <c r="H235" s="24">
        <v>5676239446</v>
      </c>
      <c r="I235" s="14" t="s">
        <v>1147</v>
      </c>
      <c r="J235" s="8" t="str">
        <f t="shared" si="3"/>
        <v>Louisdhon 33647</v>
      </c>
    </row>
    <row r="236" spans="1:10" x14ac:dyDescent="0.25">
      <c r="A236" s="19" t="s">
        <v>1148</v>
      </c>
      <c r="B236" s="20" t="s">
        <v>1149</v>
      </c>
      <c r="C236" s="21" t="s">
        <v>1150</v>
      </c>
      <c r="D236" s="10"/>
      <c r="E236" s="20" t="s">
        <v>34</v>
      </c>
      <c r="F236" s="20" t="s">
        <v>19</v>
      </c>
      <c r="G236" s="23">
        <v>33617</v>
      </c>
      <c r="H236" s="24" t="s">
        <v>1151</v>
      </c>
      <c r="I236" s="14" t="s">
        <v>1152</v>
      </c>
      <c r="J236" s="8" t="str">
        <f t="shared" si="3"/>
        <v>Greenberg33617</v>
      </c>
    </row>
    <row r="237" spans="1:10" x14ac:dyDescent="0.25">
      <c r="A237" s="19" t="s">
        <v>1153</v>
      </c>
      <c r="B237" s="20" t="s">
        <v>1154</v>
      </c>
      <c r="C237" s="21" t="s">
        <v>1155</v>
      </c>
      <c r="D237" s="10"/>
      <c r="E237" s="20" t="s">
        <v>34</v>
      </c>
      <c r="F237" s="20" t="s">
        <v>190</v>
      </c>
      <c r="G237" s="23">
        <v>33647</v>
      </c>
      <c r="H237" s="24">
        <v>8134160984</v>
      </c>
      <c r="I237" s="14" t="s">
        <v>1156</v>
      </c>
      <c r="J237" s="8" t="str">
        <f t="shared" si="3"/>
        <v>Layton33647</v>
      </c>
    </row>
    <row r="238" spans="1:10" x14ac:dyDescent="0.25">
      <c r="A238" s="19" t="s">
        <v>1157</v>
      </c>
      <c r="B238" s="20" t="s">
        <v>1158</v>
      </c>
      <c r="C238" s="21" t="s">
        <v>1159</v>
      </c>
      <c r="D238" s="10"/>
      <c r="E238" s="20" t="s">
        <v>1160</v>
      </c>
      <c r="F238" s="20" t="s">
        <v>134</v>
      </c>
      <c r="G238" s="23" t="s">
        <v>1161</v>
      </c>
      <c r="H238" s="24">
        <v>6302799464</v>
      </c>
      <c r="I238" s="14" t="s">
        <v>1162</v>
      </c>
      <c r="J238" s="8" t="str">
        <f t="shared" si="3"/>
        <v>Arnold60126-3920</v>
      </c>
    </row>
    <row r="239" spans="1:10" x14ac:dyDescent="0.25">
      <c r="A239" s="19" t="s">
        <v>1163</v>
      </c>
      <c r="B239" s="20" t="s">
        <v>1164</v>
      </c>
      <c r="C239" s="21" t="s">
        <v>1165</v>
      </c>
      <c r="D239" s="10" t="s">
        <v>1166</v>
      </c>
      <c r="E239" s="20" t="s">
        <v>86</v>
      </c>
      <c r="F239" s="20" t="s">
        <v>19</v>
      </c>
      <c r="G239" s="23">
        <v>33712</v>
      </c>
      <c r="H239" s="24">
        <v>7274988892</v>
      </c>
      <c r="I239" s="14" t="s">
        <v>1167</v>
      </c>
      <c r="J239" s="8" t="str">
        <f t="shared" si="3"/>
        <v>Baker33712</v>
      </c>
    </row>
    <row r="240" spans="1:10" x14ac:dyDescent="0.25">
      <c r="A240" s="16" t="s">
        <v>1168</v>
      </c>
      <c r="B240" s="16" t="s">
        <v>1169</v>
      </c>
      <c r="C240" s="16" t="s">
        <v>1170</v>
      </c>
      <c r="D240" s="10"/>
      <c r="E240" s="16" t="s">
        <v>117</v>
      </c>
      <c r="F240" s="16" t="s">
        <v>19</v>
      </c>
      <c r="G240" s="17">
        <v>34677</v>
      </c>
      <c r="H240" s="18">
        <v>8132497551</v>
      </c>
      <c r="I240" s="26" t="s">
        <v>1171</v>
      </c>
      <c r="J240" s="8" t="str">
        <f t="shared" si="3"/>
        <v>Hunt34677</v>
      </c>
    </row>
    <row r="241" spans="1:10" x14ac:dyDescent="0.25">
      <c r="A241" s="19" t="s">
        <v>1172</v>
      </c>
      <c r="B241" s="20" t="s">
        <v>1173</v>
      </c>
      <c r="C241" s="21" t="s">
        <v>1174</v>
      </c>
      <c r="D241" s="10" t="s">
        <v>1175</v>
      </c>
      <c r="E241" s="20" t="s">
        <v>34</v>
      </c>
      <c r="F241" s="20" t="s">
        <v>19</v>
      </c>
      <c r="G241" s="23">
        <v>33610</v>
      </c>
      <c r="H241" s="24">
        <v>8138793298</v>
      </c>
      <c r="I241" s="14" t="s">
        <v>1176</v>
      </c>
      <c r="J241" s="8" t="str">
        <f t="shared" si="3"/>
        <v>Davic33610</v>
      </c>
    </row>
    <row r="242" spans="1:10" x14ac:dyDescent="0.25">
      <c r="A242" s="19" t="s">
        <v>1177</v>
      </c>
      <c r="B242" s="20" t="s">
        <v>1178</v>
      </c>
      <c r="C242" s="21" t="s">
        <v>1179</v>
      </c>
      <c r="D242" s="10"/>
      <c r="E242" s="20" t="s">
        <v>257</v>
      </c>
      <c r="F242" s="20" t="s">
        <v>19</v>
      </c>
      <c r="G242" s="23">
        <v>34240</v>
      </c>
      <c r="H242" s="24">
        <v>9413434070</v>
      </c>
      <c r="I242" s="14" t="s">
        <v>1180</v>
      </c>
      <c r="J242" s="8" t="str">
        <f t="shared" si="3"/>
        <v>Bryant34240</v>
      </c>
    </row>
    <row r="243" spans="1:10" x14ac:dyDescent="0.25">
      <c r="A243" s="20" t="s">
        <v>1181</v>
      </c>
      <c r="B243" s="20" t="s">
        <v>1182</v>
      </c>
      <c r="C243" s="20" t="s">
        <v>1183</v>
      </c>
      <c r="D243" s="10" t="s">
        <v>708</v>
      </c>
      <c r="E243" s="20" t="s">
        <v>1184</v>
      </c>
      <c r="F243" s="20" t="s">
        <v>19</v>
      </c>
      <c r="G243" s="23">
        <v>32934</v>
      </c>
      <c r="H243" s="24">
        <v>3217331020</v>
      </c>
      <c r="I243" s="14" t="s">
        <v>1185</v>
      </c>
      <c r="J243" s="8" t="str">
        <f t="shared" si="3"/>
        <v>Koslowski32934</v>
      </c>
    </row>
    <row r="244" spans="1:10" x14ac:dyDescent="0.25">
      <c r="A244" s="19" t="s">
        <v>1186</v>
      </c>
      <c r="B244" s="20" t="s">
        <v>1187</v>
      </c>
      <c r="C244" s="21" t="s">
        <v>1188</v>
      </c>
      <c r="D244" s="10"/>
      <c r="E244" s="20" t="s">
        <v>86</v>
      </c>
      <c r="F244" s="20" t="s">
        <v>19</v>
      </c>
      <c r="G244" s="23">
        <v>33715</v>
      </c>
      <c r="H244" s="24">
        <v>7279542997</v>
      </c>
      <c r="I244" s="26" t="s">
        <v>1189</v>
      </c>
      <c r="J244" s="8" t="str">
        <f t="shared" si="3"/>
        <v>Hayes33715</v>
      </c>
    </row>
    <row r="245" spans="1:10" x14ac:dyDescent="0.25">
      <c r="A245" s="20" t="s">
        <v>1190</v>
      </c>
      <c r="B245" s="20" t="s">
        <v>1191</v>
      </c>
      <c r="C245" s="20" t="s">
        <v>1192</v>
      </c>
      <c r="D245" s="10" t="s">
        <v>1193</v>
      </c>
      <c r="E245" s="20" t="s">
        <v>239</v>
      </c>
      <c r="F245" s="20" t="s">
        <v>19</v>
      </c>
      <c r="G245" s="23">
        <v>32828</v>
      </c>
      <c r="H245" s="24">
        <v>4077768697</v>
      </c>
      <c r="I245" s="14" t="s">
        <v>1194</v>
      </c>
      <c r="J245" s="8" t="str">
        <f t="shared" si="3"/>
        <v>Bush32828</v>
      </c>
    </row>
    <row r="246" spans="1:10" x14ac:dyDescent="0.25">
      <c r="A246" s="20" t="s">
        <v>1195</v>
      </c>
      <c r="B246" s="20" t="s">
        <v>1196</v>
      </c>
      <c r="C246" s="20" t="s">
        <v>1197</v>
      </c>
      <c r="D246" s="10"/>
      <c r="E246" s="20" t="s">
        <v>239</v>
      </c>
      <c r="F246" s="20" t="s">
        <v>19</v>
      </c>
      <c r="G246" s="23">
        <v>32804</v>
      </c>
      <c r="H246" s="65">
        <v>4073740347</v>
      </c>
      <c r="I246" s="38" t="s">
        <v>1198</v>
      </c>
      <c r="J246" s="8" t="str">
        <f t="shared" si="3"/>
        <v>White32804</v>
      </c>
    </row>
    <row r="247" spans="1:10" ht="30" x14ac:dyDescent="0.25">
      <c r="A247" s="19" t="s">
        <v>1199</v>
      </c>
      <c r="B247" s="20" t="s">
        <v>438</v>
      </c>
      <c r="C247" s="21" t="s">
        <v>1200</v>
      </c>
      <c r="D247" s="10" t="s">
        <v>336</v>
      </c>
      <c r="E247" s="20" t="s">
        <v>34</v>
      </c>
      <c r="F247" s="20" t="s">
        <v>19</v>
      </c>
      <c r="G247" s="23" t="s">
        <v>1201</v>
      </c>
      <c r="H247" s="24">
        <v>8135497310</v>
      </c>
      <c r="I247" s="25" t="s">
        <v>1202</v>
      </c>
      <c r="J247" s="8" t="str">
        <f t="shared" si="3"/>
        <v>Provided33605-3740</v>
      </c>
    </row>
    <row r="248" spans="1:10" x14ac:dyDescent="0.25">
      <c r="A248" s="15" t="s">
        <v>1203</v>
      </c>
      <c r="B248" s="16" t="s">
        <v>1204</v>
      </c>
      <c r="C248" s="21" t="s">
        <v>1205</v>
      </c>
      <c r="D248" s="10"/>
      <c r="E248" s="20" t="s">
        <v>221</v>
      </c>
      <c r="F248" s="20" t="s">
        <v>19</v>
      </c>
      <c r="G248" s="23" t="s">
        <v>1206</v>
      </c>
      <c r="H248" s="24">
        <v>7273850660</v>
      </c>
      <c r="I248" s="27" t="s">
        <v>1207</v>
      </c>
      <c r="J248" s="8" t="str">
        <f t="shared" si="3"/>
        <v>Arayasolano 33578-8622</v>
      </c>
    </row>
    <row r="249" spans="1:10" x14ac:dyDescent="0.25">
      <c r="A249" s="19" t="s">
        <v>1208</v>
      </c>
      <c r="B249" s="20" t="s">
        <v>1209</v>
      </c>
      <c r="C249" s="21" t="s">
        <v>1210</v>
      </c>
      <c r="D249" s="10"/>
      <c r="E249" s="20" t="s">
        <v>92</v>
      </c>
      <c r="F249" s="20" t="s">
        <v>19</v>
      </c>
      <c r="G249" s="23">
        <v>33781</v>
      </c>
      <c r="H249" s="24">
        <v>3212548011</v>
      </c>
      <c r="I249" s="16" t="s">
        <v>1211</v>
      </c>
      <c r="J249" s="8" t="str">
        <f t="shared" si="3"/>
        <v>Harpold33781</v>
      </c>
    </row>
    <row r="250" spans="1:10" x14ac:dyDescent="0.25">
      <c r="A250" s="49" t="s">
        <v>1212</v>
      </c>
      <c r="B250" s="20" t="s">
        <v>1213</v>
      </c>
      <c r="C250" s="21" t="s">
        <v>1214</v>
      </c>
      <c r="D250" s="10"/>
      <c r="E250" s="20" t="s">
        <v>34</v>
      </c>
      <c r="F250" s="20" t="s">
        <v>19</v>
      </c>
      <c r="G250" s="23">
        <v>33626</v>
      </c>
      <c r="H250" s="24">
        <v>8139205002</v>
      </c>
      <c r="I250" s="14" t="s">
        <v>1215</v>
      </c>
      <c r="J250" s="8" t="str">
        <f t="shared" si="3"/>
        <v>Miska33626</v>
      </c>
    </row>
    <row r="251" spans="1:10" x14ac:dyDescent="0.25">
      <c r="A251" s="19" t="s">
        <v>205</v>
      </c>
      <c r="B251" s="20" t="s">
        <v>1216</v>
      </c>
      <c r="C251" s="21" t="s">
        <v>1217</v>
      </c>
      <c r="D251" s="10"/>
      <c r="E251" s="20" t="s">
        <v>512</v>
      </c>
      <c r="F251" s="20" t="s">
        <v>651</v>
      </c>
      <c r="G251" s="23">
        <v>34202</v>
      </c>
      <c r="H251" s="24">
        <v>8003574738</v>
      </c>
      <c r="I251" s="26" t="s">
        <v>1218</v>
      </c>
      <c r="J251" s="8" t="str">
        <f t="shared" si="3"/>
        <v>Masrtella34202</v>
      </c>
    </row>
    <row r="252" spans="1:10" x14ac:dyDescent="0.25">
      <c r="A252" s="19" t="s">
        <v>1219</v>
      </c>
      <c r="B252" s="20" t="s">
        <v>1220</v>
      </c>
      <c r="C252" s="21" t="s">
        <v>1221</v>
      </c>
      <c r="D252" s="10" t="s">
        <v>1222</v>
      </c>
      <c r="E252" s="20" t="s">
        <v>86</v>
      </c>
      <c r="F252" s="20" t="s">
        <v>19</v>
      </c>
      <c r="G252" s="23">
        <v>33713</v>
      </c>
      <c r="H252" s="24">
        <v>7273275500</v>
      </c>
      <c r="I252" s="14" t="s">
        <v>1223</v>
      </c>
      <c r="J252" s="8" t="str">
        <f t="shared" si="3"/>
        <v>Findley33713</v>
      </c>
    </row>
    <row r="253" spans="1:10" x14ac:dyDescent="0.25">
      <c r="A253" s="19" t="s">
        <v>1224</v>
      </c>
      <c r="B253" s="20" t="s">
        <v>1225</v>
      </c>
      <c r="C253" s="21" t="s">
        <v>1226</v>
      </c>
      <c r="D253" s="10"/>
      <c r="E253" s="20" t="s">
        <v>34</v>
      </c>
      <c r="F253" s="22" t="s">
        <v>19</v>
      </c>
      <c r="G253" s="23">
        <v>33619</v>
      </c>
      <c r="H253" s="24">
        <v>8134137844</v>
      </c>
      <c r="I253" s="14" t="s">
        <v>1227</v>
      </c>
      <c r="J253" s="8" t="str">
        <f t="shared" si="3"/>
        <v>Bolt33619</v>
      </c>
    </row>
    <row r="254" spans="1:10" x14ac:dyDescent="0.25">
      <c r="A254" s="19" t="s">
        <v>554</v>
      </c>
      <c r="B254" s="20" t="s">
        <v>1228</v>
      </c>
      <c r="C254" s="21" t="s">
        <v>1229</v>
      </c>
      <c r="D254" s="10"/>
      <c r="E254" s="20" t="s">
        <v>1230</v>
      </c>
      <c r="F254" s="22" t="s">
        <v>19</v>
      </c>
      <c r="G254" s="23">
        <v>33565</v>
      </c>
      <c r="H254" s="24">
        <v>8137657366</v>
      </c>
      <c r="I254" s="14" t="s">
        <v>1231</v>
      </c>
      <c r="J254" s="8" t="str">
        <f t="shared" si="3"/>
        <v>Caldwell33565</v>
      </c>
    </row>
    <row r="255" spans="1:10" x14ac:dyDescent="0.25">
      <c r="A255" s="19" t="s">
        <v>1232</v>
      </c>
      <c r="B255" s="20" t="s">
        <v>1233</v>
      </c>
      <c r="C255" s="27" t="s">
        <v>1234</v>
      </c>
      <c r="D255" s="10"/>
      <c r="E255" s="20" t="s">
        <v>1235</v>
      </c>
      <c r="F255" s="22" t="s">
        <v>14</v>
      </c>
      <c r="G255" s="23" t="s">
        <v>1236</v>
      </c>
      <c r="H255" s="24">
        <v>4084546163</v>
      </c>
      <c r="I255" s="27" t="s">
        <v>1237</v>
      </c>
      <c r="J255" s="8" t="str">
        <f t="shared" si="3"/>
        <v>Barnea94089-2205</v>
      </c>
    </row>
    <row r="256" spans="1:10" ht="30" x14ac:dyDescent="0.25">
      <c r="A256" s="42" t="s">
        <v>1238</v>
      </c>
      <c r="B256" s="42" t="s">
        <v>1239</v>
      </c>
      <c r="C256" s="42" t="s">
        <v>1240</v>
      </c>
      <c r="D256" s="10" t="s">
        <v>1241</v>
      </c>
      <c r="E256" s="42" t="s">
        <v>221</v>
      </c>
      <c r="F256" s="42" t="s">
        <v>19</v>
      </c>
      <c r="G256" s="43">
        <v>33578</v>
      </c>
      <c r="H256" s="44">
        <v>8133136292</v>
      </c>
      <c r="I256" s="26" t="s">
        <v>1242</v>
      </c>
      <c r="J256" s="8" t="str">
        <f t="shared" si="3"/>
        <v>Prinzivalli33578</v>
      </c>
    </row>
    <row r="257" spans="1:10" x14ac:dyDescent="0.25">
      <c r="A257" s="42" t="s">
        <v>1243</v>
      </c>
      <c r="B257" s="42" t="s">
        <v>1244</v>
      </c>
      <c r="C257" s="42" t="s">
        <v>1245</v>
      </c>
      <c r="D257" s="10"/>
      <c r="E257" s="42" t="s">
        <v>1246</v>
      </c>
      <c r="F257" s="42" t="s">
        <v>1247</v>
      </c>
      <c r="G257" s="43">
        <v>73128</v>
      </c>
      <c r="H257" s="44">
        <v>4059469966</v>
      </c>
      <c r="I257" s="26" t="s">
        <v>1248</v>
      </c>
      <c r="J257" s="8" t="str">
        <f t="shared" si="3"/>
        <v>Schoppa73128</v>
      </c>
    </row>
    <row r="258" spans="1:10" x14ac:dyDescent="0.25">
      <c r="A258" s="20" t="s">
        <v>1249</v>
      </c>
      <c r="B258" s="20" t="s">
        <v>1250</v>
      </c>
      <c r="C258" s="20" t="s">
        <v>1251</v>
      </c>
      <c r="D258" s="10"/>
      <c r="E258" s="20" t="s">
        <v>1252</v>
      </c>
      <c r="F258" s="20" t="s">
        <v>301</v>
      </c>
      <c r="G258" s="23">
        <v>76009</v>
      </c>
      <c r="H258" s="24">
        <v>8003695524</v>
      </c>
      <c r="I258" s="14" t="s">
        <v>1253</v>
      </c>
      <c r="J258" s="8" t="str">
        <f t="shared" ref="J258:J321" si="4">B:B&amp;""&amp;G:G</f>
        <v>Lewis76009</v>
      </c>
    </row>
    <row r="259" spans="1:10" x14ac:dyDescent="0.25">
      <c r="A259" s="19" t="s">
        <v>1254</v>
      </c>
      <c r="B259" s="45" t="s">
        <v>1255</v>
      </c>
      <c r="C259" s="46" t="s">
        <v>1256</v>
      </c>
      <c r="D259" s="10"/>
      <c r="E259" s="45" t="s">
        <v>34</v>
      </c>
      <c r="F259" s="47" t="s">
        <v>19</v>
      </c>
      <c r="G259" s="48" t="s">
        <v>1257</v>
      </c>
      <c r="H259" s="24">
        <v>8137589149</v>
      </c>
      <c r="I259" s="14" t="s">
        <v>1258</v>
      </c>
      <c r="J259" s="8" t="str">
        <f t="shared" si="4"/>
        <v>Frederick 33624</v>
      </c>
    </row>
    <row r="260" spans="1:10" ht="30" x14ac:dyDescent="0.25">
      <c r="A260" s="19" t="s">
        <v>1259</v>
      </c>
      <c r="B260" s="20" t="s">
        <v>1260</v>
      </c>
      <c r="C260" s="21" t="s">
        <v>1261</v>
      </c>
      <c r="D260" s="10" t="s">
        <v>91</v>
      </c>
      <c r="E260" s="20" t="s">
        <v>34</v>
      </c>
      <c r="F260" s="20" t="s">
        <v>19</v>
      </c>
      <c r="G260" s="23">
        <v>33647</v>
      </c>
      <c r="H260" s="24" t="s">
        <v>1262</v>
      </c>
      <c r="I260" s="14" t="s">
        <v>1263</v>
      </c>
      <c r="J260" s="8" t="str">
        <f t="shared" si="4"/>
        <v>Covel33647</v>
      </c>
    </row>
    <row r="261" spans="1:10" x14ac:dyDescent="0.25">
      <c r="A261" s="20" t="s">
        <v>1264</v>
      </c>
      <c r="B261" s="20" t="s">
        <v>1265</v>
      </c>
      <c r="C261" s="20" t="s">
        <v>1266</v>
      </c>
      <c r="D261" s="10"/>
      <c r="E261" s="20" t="s">
        <v>86</v>
      </c>
      <c r="F261" s="20" t="s">
        <v>19</v>
      </c>
      <c r="G261" s="23">
        <v>33710</v>
      </c>
      <c r="H261" s="24">
        <v>7274985205</v>
      </c>
      <c r="I261" s="14" t="s">
        <v>1267</v>
      </c>
      <c r="J261" s="8" t="str">
        <f t="shared" si="4"/>
        <v>Davis33710</v>
      </c>
    </row>
    <row r="262" spans="1:10" x14ac:dyDescent="0.25">
      <c r="A262" s="20" t="s">
        <v>1172</v>
      </c>
      <c r="B262" s="20" t="s">
        <v>1268</v>
      </c>
      <c r="C262" s="20" t="s">
        <v>1269</v>
      </c>
      <c r="D262" s="10"/>
      <c r="E262" s="20" t="s">
        <v>221</v>
      </c>
      <c r="F262" s="20" t="s">
        <v>19</v>
      </c>
      <c r="G262" s="23">
        <v>33578</v>
      </c>
      <c r="H262" s="24">
        <v>8132527130</v>
      </c>
      <c r="I262" s="14" t="s">
        <v>1270</v>
      </c>
      <c r="J262" s="8" t="str">
        <f t="shared" si="4"/>
        <v>Zamora33578</v>
      </c>
    </row>
    <row r="263" spans="1:10" x14ac:dyDescent="0.25">
      <c r="A263" s="19" t="s">
        <v>907</v>
      </c>
      <c r="B263" s="20" t="s">
        <v>1271</v>
      </c>
      <c r="C263" s="27" t="s">
        <v>1272</v>
      </c>
      <c r="D263" s="10"/>
      <c r="E263" s="20" t="s">
        <v>1273</v>
      </c>
      <c r="F263" s="22" t="s">
        <v>99</v>
      </c>
      <c r="G263" s="23">
        <v>11741</v>
      </c>
      <c r="H263" s="24">
        <v>7276786147</v>
      </c>
      <c r="I263" s="66" t="s">
        <v>1274</v>
      </c>
      <c r="J263" s="8" t="str">
        <f t="shared" si="4"/>
        <v>Danhour11741</v>
      </c>
    </row>
    <row r="264" spans="1:10" x14ac:dyDescent="0.25">
      <c r="A264" s="19" t="s">
        <v>210</v>
      </c>
      <c r="B264" s="20" t="s">
        <v>1080</v>
      </c>
      <c r="C264" s="21" t="s">
        <v>1275</v>
      </c>
      <c r="D264" s="10" t="s">
        <v>1276</v>
      </c>
      <c r="E264" s="20" t="s">
        <v>34</v>
      </c>
      <c r="F264" s="20" t="s">
        <v>19</v>
      </c>
      <c r="G264" s="23">
        <v>33614</v>
      </c>
      <c r="H264" s="24">
        <v>8134432168</v>
      </c>
      <c r="I264" s="14" t="s">
        <v>1277</v>
      </c>
      <c r="J264" s="8" t="str">
        <f t="shared" si="4"/>
        <v>Rodriguez33614</v>
      </c>
    </row>
    <row r="265" spans="1:10" ht="30" x14ac:dyDescent="0.25">
      <c r="A265" s="19" t="s">
        <v>1278</v>
      </c>
      <c r="B265" s="20" t="s">
        <v>1279</v>
      </c>
      <c r="C265" s="21" t="s">
        <v>1280</v>
      </c>
      <c r="D265" s="10" t="s">
        <v>1281</v>
      </c>
      <c r="E265" s="20" t="s">
        <v>1230</v>
      </c>
      <c r="F265" s="20" t="s">
        <v>19</v>
      </c>
      <c r="G265" s="23">
        <v>33565</v>
      </c>
      <c r="H265" s="24">
        <v>8139864441</v>
      </c>
      <c r="I265" s="14" t="s">
        <v>1282</v>
      </c>
      <c r="J265" s="8" t="str">
        <f t="shared" si="4"/>
        <v>Barefield33565</v>
      </c>
    </row>
    <row r="266" spans="1:10" x14ac:dyDescent="0.25">
      <c r="A266" s="19" t="s">
        <v>1283</v>
      </c>
      <c r="B266" s="20" t="s">
        <v>1284</v>
      </c>
      <c r="C266" s="21" t="s">
        <v>1285</v>
      </c>
      <c r="D266" s="10"/>
      <c r="E266" s="20" t="s">
        <v>326</v>
      </c>
      <c r="F266" s="20" t="s">
        <v>19</v>
      </c>
      <c r="G266" s="23">
        <v>33129</v>
      </c>
      <c r="H266" s="24">
        <v>3052858303</v>
      </c>
      <c r="I266" s="14" t="s">
        <v>1286</v>
      </c>
      <c r="J266" s="8" t="str">
        <f t="shared" si="4"/>
        <v>Chavez33129</v>
      </c>
    </row>
    <row r="267" spans="1:10" x14ac:dyDescent="0.25">
      <c r="A267" s="20" t="s">
        <v>1287</v>
      </c>
      <c r="B267" s="20" t="s">
        <v>1288</v>
      </c>
      <c r="C267" s="20" t="s">
        <v>1289</v>
      </c>
      <c r="D267" s="10" t="s">
        <v>1290</v>
      </c>
      <c r="E267" s="20" t="s">
        <v>34</v>
      </c>
      <c r="F267" s="20" t="s">
        <v>19</v>
      </c>
      <c r="G267" s="23">
        <v>33605</v>
      </c>
      <c r="H267" s="24">
        <v>8136558805</v>
      </c>
      <c r="I267" s="14" t="s">
        <v>1291</v>
      </c>
      <c r="J267" s="8" t="str">
        <f t="shared" si="4"/>
        <v>Spivey33605</v>
      </c>
    </row>
    <row r="268" spans="1:10" x14ac:dyDescent="0.25">
      <c r="A268" s="20" t="s">
        <v>1208</v>
      </c>
      <c r="B268" s="20" t="s">
        <v>1292</v>
      </c>
      <c r="C268" s="20" t="s">
        <v>1293</v>
      </c>
      <c r="D268" s="10" t="s">
        <v>1294</v>
      </c>
      <c r="E268" s="20" t="s">
        <v>326</v>
      </c>
      <c r="F268" s="22" t="s">
        <v>19</v>
      </c>
      <c r="G268" s="23">
        <v>33133</v>
      </c>
      <c r="H268" s="24">
        <v>7863602041</v>
      </c>
      <c r="I268" s="14" t="s">
        <v>1295</v>
      </c>
      <c r="J268" s="8" t="str">
        <f t="shared" si="4"/>
        <v>Diston33133</v>
      </c>
    </row>
    <row r="269" spans="1:10" x14ac:dyDescent="0.25">
      <c r="A269" s="19" t="s">
        <v>1296</v>
      </c>
      <c r="B269" s="20" t="s">
        <v>1297</v>
      </c>
      <c r="C269" s="21" t="s">
        <v>1298</v>
      </c>
      <c r="D269" s="10"/>
      <c r="E269" s="20" t="s">
        <v>54</v>
      </c>
      <c r="F269" s="22" t="s">
        <v>19</v>
      </c>
      <c r="G269" s="23">
        <v>33549</v>
      </c>
      <c r="H269" s="24">
        <v>8135014181</v>
      </c>
      <c r="I269" s="14" t="s">
        <v>1299</v>
      </c>
      <c r="J269" s="8" t="str">
        <f t="shared" si="4"/>
        <v>Hessling33549</v>
      </c>
    </row>
    <row r="270" spans="1:10" x14ac:dyDescent="0.25">
      <c r="A270" s="15" t="s">
        <v>498</v>
      </c>
      <c r="B270" s="16" t="s">
        <v>598</v>
      </c>
      <c r="C270" s="16" t="s">
        <v>1300</v>
      </c>
      <c r="D270" s="10">
        <v>318</v>
      </c>
      <c r="E270" s="16" t="s">
        <v>34</v>
      </c>
      <c r="F270" s="16" t="s">
        <v>19</v>
      </c>
      <c r="G270" s="17">
        <v>33607</v>
      </c>
      <c r="H270" s="18">
        <v>3524224734</v>
      </c>
      <c r="I270" s="14" t="s">
        <v>1301</v>
      </c>
      <c r="J270" s="8" t="str">
        <f t="shared" si="4"/>
        <v>Williams33607</v>
      </c>
    </row>
    <row r="271" spans="1:10" x14ac:dyDescent="0.25">
      <c r="A271" s="19" t="s">
        <v>554</v>
      </c>
      <c r="B271" s="20" t="s">
        <v>37</v>
      </c>
      <c r="C271" s="21" t="s">
        <v>1302</v>
      </c>
      <c r="D271" s="10"/>
      <c r="E271" s="20" t="s">
        <v>425</v>
      </c>
      <c r="F271" s="20" t="s">
        <v>19</v>
      </c>
      <c r="G271" s="23" t="s">
        <v>1303</v>
      </c>
      <c r="H271" s="24">
        <v>8139945077</v>
      </c>
      <c r="I271" s="16" t="s">
        <v>1304</v>
      </c>
      <c r="J271" s="8" t="str">
        <f t="shared" si="4"/>
        <v>Harris33544-5471</v>
      </c>
    </row>
    <row r="272" spans="1:10" x14ac:dyDescent="0.25">
      <c r="A272" s="19" t="s">
        <v>1305</v>
      </c>
      <c r="B272" s="20" t="s">
        <v>1306</v>
      </c>
      <c r="C272" s="21" t="s">
        <v>1307</v>
      </c>
      <c r="D272" s="10"/>
      <c r="E272" s="20" t="s">
        <v>34</v>
      </c>
      <c r="F272" s="20" t="s">
        <v>19</v>
      </c>
      <c r="G272" s="23">
        <v>33609</v>
      </c>
      <c r="H272" s="24">
        <v>8133937725</v>
      </c>
      <c r="I272" s="26" t="s">
        <v>1308</v>
      </c>
      <c r="J272" s="8" t="str">
        <f t="shared" si="4"/>
        <v>Jefferson 33609</v>
      </c>
    </row>
    <row r="273" spans="1:10" x14ac:dyDescent="0.25">
      <c r="A273" s="19" t="s">
        <v>759</v>
      </c>
      <c r="B273" s="20" t="s">
        <v>276</v>
      </c>
      <c r="C273" s="21" t="s">
        <v>1309</v>
      </c>
      <c r="D273" s="10" t="s">
        <v>1310</v>
      </c>
      <c r="E273" s="20" t="s">
        <v>34</v>
      </c>
      <c r="F273" s="20" t="s">
        <v>19</v>
      </c>
      <c r="G273" s="23">
        <v>33612</v>
      </c>
      <c r="H273" s="24">
        <v>8137274908</v>
      </c>
      <c r="I273" s="14" t="s">
        <v>1311</v>
      </c>
      <c r="J273" s="8" t="str">
        <f t="shared" si="4"/>
        <v>Hernandez33612</v>
      </c>
    </row>
    <row r="274" spans="1:10" x14ac:dyDescent="0.25">
      <c r="A274" s="20" t="s">
        <v>1312</v>
      </c>
      <c r="B274" s="20" t="s">
        <v>1313</v>
      </c>
      <c r="C274" s="20" t="s">
        <v>1314</v>
      </c>
      <c r="D274" s="10" t="s">
        <v>1015</v>
      </c>
      <c r="E274" s="20" t="s">
        <v>44</v>
      </c>
      <c r="F274" s="20" t="s">
        <v>19</v>
      </c>
      <c r="G274" s="23">
        <v>33511</v>
      </c>
      <c r="H274" s="24">
        <v>8139656389</v>
      </c>
      <c r="I274" s="14" t="s">
        <v>1315</v>
      </c>
      <c r="J274" s="8" t="str">
        <f t="shared" si="4"/>
        <v>Lilly33511</v>
      </c>
    </row>
    <row r="275" spans="1:10" x14ac:dyDescent="0.25">
      <c r="A275" s="15" t="s">
        <v>1316</v>
      </c>
      <c r="B275" s="16" t="s">
        <v>1317</v>
      </c>
      <c r="C275" s="16" t="s">
        <v>1318</v>
      </c>
      <c r="D275" s="10"/>
      <c r="E275" s="16" t="s">
        <v>34</v>
      </c>
      <c r="F275" s="16" t="s">
        <v>19</v>
      </c>
      <c r="G275" s="17">
        <v>33647</v>
      </c>
      <c r="H275" s="18">
        <v>8137668961</v>
      </c>
      <c r="I275" s="14" t="s">
        <v>1319</v>
      </c>
      <c r="J275" s="8" t="str">
        <f t="shared" si="4"/>
        <v>Jeyasingh33647</v>
      </c>
    </row>
    <row r="276" spans="1:10" x14ac:dyDescent="0.25">
      <c r="A276" s="19" t="s">
        <v>1320</v>
      </c>
      <c r="B276" s="20" t="s">
        <v>1321</v>
      </c>
      <c r="C276" s="21" t="s">
        <v>1322</v>
      </c>
      <c r="D276" s="10"/>
      <c r="E276" s="20" t="s">
        <v>34</v>
      </c>
      <c r="F276" s="20" t="s">
        <v>19</v>
      </c>
      <c r="G276" s="23">
        <v>33609</v>
      </c>
      <c r="H276" s="24">
        <v>8132804850</v>
      </c>
      <c r="I276" s="14" t="s">
        <v>1323</v>
      </c>
      <c r="J276" s="8" t="str">
        <f t="shared" si="4"/>
        <v>Ross33609</v>
      </c>
    </row>
    <row r="277" spans="1:10" ht="30" x14ac:dyDescent="0.25">
      <c r="A277" s="19" t="s">
        <v>722</v>
      </c>
      <c r="B277" s="20" t="s">
        <v>485</v>
      </c>
      <c r="C277" s="21" t="s">
        <v>1324</v>
      </c>
      <c r="D277" s="10" t="s">
        <v>1325</v>
      </c>
      <c r="E277" s="20" t="s">
        <v>133</v>
      </c>
      <c r="F277" s="20" t="s">
        <v>134</v>
      </c>
      <c r="G277" s="23">
        <v>60612</v>
      </c>
      <c r="H277" s="24" t="s">
        <v>1326</v>
      </c>
      <c r="I277" s="14" t="s">
        <v>1327</v>
      </c>
      <c r="J277" s="8" t="str">
        <f t="shared" si="4"/>
        <v>Kent60612</v>
      </c>
    </row>
    <row r="278" spans="1:10" x14ac:dyDescent="0.25">
      <c r="A278" s="15" t="s">
        <v>1328</v>
      </c>
      <c r="B278" s="16" t="s">
        <v>1329</v>
      </c>
      <c r="C278" s="16" t="s">
        <v>1330</v>
      </c>
      <c r="D278" s="10" t="s">
        <v>1331</v>
      </c>
      <c r="E278" s="16" t="s">
        <v>1332</v>
      </c>
      <c r="F278" s="16" t="s">
        <v>19</v>
      </c>
      <c r="G278" s="17">
        <v>34474</v>
      </c>
      <c r="H278" s="18">
        <v>8132355230</v>
      </c>
      <c r="I278" s="14" t="s">
        <v>1333</v>
      </c>
      <c r="J278" s="8" t="str">
        <f t="shared" si="4"/>
        <v>Vitale34474</v>
      </c>
    </row>
    <row r="279" spans="1:10" x14ac:dyDescent="0.25">
      <c r="A279" s="19" t="s">
        <v>1334</v>
      </c>
      <c r="B279" s="20" t="s">
        <v>1335</v>
      </c>
      <c r="C279" s="21" t="s">
        <v>1336</v>
      </c>
      <c r="D279" s="10"/>
      <c r="E279" s="20" t="s">
        <v>1337</v>
      </c>
      <c r="F279" s="20" t="s">
        <v>19</v>
      </c>
      <c r="G279" s="23">
        <v>32550</v>
      </c>
      <c r="H279" s="24">
        <v>8506502277</v>
      </c>
      <c r="I279" s="26" t="s">
        <v>1338</v>
      </c>
      <c r="J279" s="8" t="str">
        <f t="shared" si="4"/>
        <v>Asher32550</v>
      </c>
    </row>
    <row r="280" spans="1:10" x14ac:dyDescent="0.25">
      <c r="A280" s="19" t="s">
        <v>1339</v>
      </c>
      <c r="B280" s="20" t="s">
        <v>1340</v>
      </c>
      <c r="C280" s="21" t="s">
        <v>1341</v>
      </c>
      <c r="D280" s="10"/>
      <c r="E280" s="20" t="s">
        <v>221</v>
      </c>
      <c r="F280" s="20" t="s">
        <v>19</v>
      </c>
      <c r="G280" s="23">
        <v>33578</v>
      </c>
      <c r="H280" s="24">
        <v>9733808317</v>
      </c>
      <c r="I280" s="26" t="s">
        <v>1342</v>
      </c>
      <c r="J280" s="8" t="str">
        <f t="shared" si="4"/>
        <v>Gonzalez33578</v>
      </c>
    </row>
    <row r="281" spans="1:10" ht="30" x14ac:dyDescent="0.25">
      <c r="A281" s="19" t="s">
        <v>1343</v>
      </c>
      <c r="B281" s="20"/>
      <c r="C281" s="21" t="s">
        <v>1344</v>
      </c>
      <c r="D281" s="10" t="s">
        <v>1345</v>
      </c>
      <c r="E281" s="20" t="s">
        <v>1346</v>
      </c>
      <c r="F281" s="20" t="s">
        <v>19</v>
      </c>
      <c r="G281" s="23" t="s">
        <v>1347</v>
      </c>
      <c r="H281" s="24">
        <v>3526266674</v>
      </c>
      <c r="I281" s="26" t="s">
        <v>1348</v>
      </c>
      <c r="J281" s="8" t="str">
        <f t="shared" si="4"/>
        <v>34448-2311</v>
      </c>
    </row>
    <row r="282" spans="1:10" x14ac:dyDescent="0.25">
      <c r="A282" s="49" t="s">
        <v>360</v>
      </c>
      <c r="B282" s="45" t="s">
        <v>1349</v>
      </c>
      <c r="C282" s="46" t="s">
        <v>1350</v>
      </c>
      <c r="D282" s="10" t="s">
        <v>1351</v>
      </c>
      <c r="E282" s="45" t="s">
        <v>34</v>
      </c>
      <c r="F282" s="47" t="s">
        <v>19</v>
      </c>
      <c r="G282" s="48">
        <v>33616</v>
      </c>
      <c r="H282" s="24" t="s">
        <v>1352</v>
      </c>
      <c r="I282" s="67" t="s">
        <v>1353</v>
      </c>
      <c r="J282" s="8" t="str">
        <f t="shared" si="4"/>
        <v>Lenfestey33616</v>
      </c>
    </row>
    <row r="283" spans="1:10" x14ac:dyDescent="0.25">
      <c r="A283" s="45" t="s">
        <v>297</v>
      </c>
      <c r="B283" s="45" t="s">
        <v>1354</v>
      </c>
      <c r="C283" s="45" t="s">
        <v>1355</v>
      </c>
      <c r="D283" s="10"/>
      <c r="E283" s="45" t="s">
        <v>34</v>
      </c>
      <c r="F283" s="47" t="s">
        <v>19</v>
      </c>
      <c r="G283" s="48">
        <v>33619</v>
      </c>
      <c r="H283" s="24">
        <v>8136166566</v>
      </c>
      <c r="I283" s="67" t="s">
        <v>1356</v>
      </c>
      <c r="J283" s="8" t="str">
        <f t="shared" si="4"/>
        <v>Beyer33619</v>
      </c>
    </row>
    <row r="284" spans="1:10" x14ac:dyDescent="0.25">
      <c r="A284" s="35" t="s">
        <v>1357</v>
      </c>
      <c r="B284" s="20" t="s">
        <v>1358</v>
      </c>
      <c r="C284" s="21" t="s">
        <v>1359</v>
      </c>
      <c r="D284" s="10" t="s">
        <v>1360</v>
      </c>
      <c r="E284" s="20" t="s">
        <v>512</v>
      </c>
      <c r="F284" s="20" t="s">
        <v>19</v>
      </c>
      <c r="G284" s="23">
        <v>34202</v>
      </c>
      <c r="H284" s="24" t="s">
        <v>1361</v>
      </c>
      <c r="I284" s="14" t="s">
        <v>1362</v>
      </c>
      <c r="J284" s="8" t="str">
        <f t="shared" si="4"/>
        <v>Irwin34202</v>
      </c>
    </row>
    <row r="285" spans="1:10" x14ac:dyDescent="0.25">
      <c r="A285" s="35" t="s">
        <v>537</v>
      </c>
      <c r="B285" s="20" t="s">
        <v>899</v>
      </c>
      <c r="C285" s="21" t="s">
        <v>1363</v>
      </c>
      <c r="D285" s="10" t="s">
        <v>1364</v>
      </c>
      <c r="E285" s="20" t="s">
        <v>92</v>
      </c>
      <c r="F285" s="20" t="s">
        <v>19</v>
      </c>
      <c r="G285" s="23">
        <v>33781</v>
      </c>
      <c r="H285" s="24">
        <v>7275413444</v>
      </c>
      <c r="I285" s="14" t="s">
        <v>1365</v>
      </c>
      <c r="J285" s="8" t="str">
        <f t="shared" si="4"/>
        <v>Hart33781</v>
      </c>
    </row>
    <row r="286" spans="1:10" x14ac:dyDescent="0.25">
      <c r="A286" s="19" t="s">
        <v>1366</v>
      </c>
      <c r="B286" s="20" t="s">
        <v>1187</v>
      </c>
      <c r="C286" s="21" t="s">
        <v>1367</v>
      </c>
      <c r="D286" s="10"/>
      <c r="E286" s="20" t="s">
        <v>23</v>
      </c>
      <c r="F286" s="20" t="s">
        <v>19</v>
      </c>
      <c r="G286" s="23">
        <v>32308</v>
      </c>
      <c r="H286" s="24">
        <v>8502970551</v>
      </c>
      <c r="I286" s="38" t="s">
        <v>1368</v>
      </c>
      <c r="J286" s="8" t="str">
        <f t="shared" si="4"/>
        <v>Hayes32308</v>
      </c>
    </row>
    <row r="287" spans="1:10" x14ac:dyDescent="0.25">
      <c r="A287" s="19" t="s">
        <v>119</v>
      </c>
      <c r="B287" s="20" t="s">
        <v>1369</v>
      </c>
      <c r="C287" s="21" t="s">
        <v>1370</v>
      </c>
      <c r="D287" s="10"/>
      <c r="E287" s="20" t="s">
        <v>430</v>
      </c>
      <c r="F287" s="20" t="s">
        <v>19</v>
      </c>
      <c r="G287" s="23">
        <v>33759</v>
      </c>
      <c r="H287" s="24">
        <v>7276983660</v>
      </c>
      <c r="I287" s="38" t="s">
        <v>1371</v>
      </c>
      <c r="J287" s="8" t="str">
        <f t="shared" si="4"/>
        <v>Rees33759</v>
      </c>
    </row>
    <row r="288" spans="1:10" ht="30" x14ac:dyDescent="0.25">
      <c r="A288" s="55" t="s">
        <v>1372</v>
      </c>
      <c r="B288" s="20" t="s">
        <v>1373</v>
      </c>
      <c r="C288" s="21" t="s">
        <v>1374</v>
      </c>
      <c r="D288" s="10" t="s">
        <v>1375</v>
      </c>
      <c r="E288" s="20" t="s">
        <v>34</v>
      </c>
      <c r="F288" s="20" t="s">
        <v>190</v>
      </c>
      <c r="G288" s="23">
        <v>33610</v>
      </c>
      <c r="H288" s="24">
        <v>8003472590</v>
      </c>
      <c r="I288" s="14" t="s">
        <v>1376</v>
      </c>
      <c r="J288" s="8" t="str">
        <f t="shared" si="4"/>
        <v>Dove33610</v>
      </c>
    </row>
    <row r="289" spans="1:10" x14ac:dyDescent="0.25">
      <c r="A289" s="20" t="s">
        <v>1377</v>
      </c>
      <c r="B289" s="20" t="s">
        <v>1378</v>
      </c>
      <c r="C289" s="20" t="s">
        <v>1379</v>
      </c>
      <c r="D289" s="10" t="s">
        <v>1380</v>
      </c>
      <c r="E289" s="20" t="s">
        <v>34</v>
      </c>
      <c r="F289" s="20" t="s">
        <v>19</v>
      </c>
      <c r="G289" s="23">
        <v>33637</v>
      </c>
      <c r="H289" s="24">
        <v>8134316393</v>
      </c>
      <c r="I289" s="14" t="s">
        <v>1381</v>
      </c>
      <c r="J289" s="8" t="str">
        <f t="shared" si="4"/>
        <v>Headen33637</v>
      </c>
    </row>
    <row r="290" spans="1:10" x14ac:dyDescent="0.25">
      <c r="A290" s="19" t="s">
        <v>1382</v>
      </c>
      <c r="B290" s="20"/>
      <c r="C290" s="16" t="s">
        <v>1383</v>
      </c>
      <c r="D290" s="10" t="s">
        <v>1384</v>
      </c>
      <c r="E290" s="20" t="s">
        <v>34</v>
      </c>
      <c r="F290" s="20" t="s">
        <v>19</v>
      </c>
      <c r="G290" s="23">
        <v>33629</v>
      </c>
      <c r="H290" s="24">
        <v>8777635247</v>
      </c>
      <c r="I290" s="16" t="s">
        <v>1385</v>
      </c>
      <c r="J290" s="8" t="str">
        <f t="shared" si="4"/>
        <v>33629</v>
      </c>
    </row>
    <row r="291" spans="1:10" ht="30" x14ac:dyDescent="0.25">
      <c r="A291" s="49" t="s">
        <v>1386</v>
      </c>
      <c r="B291" s="45" t="s">
        <v>1387</v>
      </c>
      <c r="C291" s="46" t="s">
        <v>1388</v>
      </c>
      <c r="D291" s="10" t="s">
        <v>1389</v>
      </c>
      <c r="E291" s="45" t="s">
        <v>1390</v>
      </c>
      <c r="F291" s="47" t="s">
        <v>14</v>
      </c>
      <c r="G291" s="48" t="s">
        <v>1391</v>
      </c>
      <c r="H291" s="24">
        <v>7077461781</v>
      </c>
      <c r="I291" s="14" t="s">
        <v>1392</v>
      </c>
      <c r="J291" s="8" t="str">
        <f t="shared" si="4"/>
        <v>Webster94510-3733</v>
      </c>
    </row>
    <row r="292" spans="1:10" x14ac:dyDescent="0.25">
      <c r="A292" s="49" t="s">
        <v>1393</v>
      </c>
      <c r="B292" s="45" t="s">
        <v>722</v>
      </c>
      <c r="C292" s="46" t="s">
        <v>1394</v>
      </c>
      <c r="D292" s="10"/>
      <c r="E292" s="45" t="s">
        <v>86</v>
      </c>
      <c r="F292" s="47" t="s">
        <v>19</v>
      </c>
      <c r="G292" s="48">
        <v>33705</v>
      </c>
      <c r="H292" s="24">
        <v>7275046091</v>
      </c>
      <c r="I292" s="14" t="s">
        <v>1395</v>
      </c>
      <c r="J292" s="8" t="str">
        <f t="shared" si="4"/>
        <v>Scott33705</v>
      </c>
    </row>
    <row r="293" spans="1:10" x14ac:dyDescent="0.25">
      <c r="A293" s="19" t="s">
        <v>1396</v>
      </c>
      <c r="B293" s="20" t="s">
        <v>1397</v>
      </c>
      <c r="C293" s="21" t="s">
        <v>1398</v>
      </c>
      <c r="D293" s="10"/>
      <c r="E293" s="20" t="s">
        <v>1399</v>
      </c>
      <c r="F293" s="22" t="s">
        <v>19</v>
      </c>
      <c r="G293" s="23">
        <v>33594</v>
      </c>
      <c r="H293" s="24">
        <v>8139284140</v>
      </c>
      <c r="I293" s="14" t="s">
        <v>1400</v>
      </c>
      <c r="J293" s="8" t="str">
        <f t="shared" si="4"/>
        <v>VanH Hall33594</v>
      </c>
    </row>
    <row r="294" spans="1:10" x14ac:dyDescent="0.25">
      <c r="A294" s="19" t="s">
        <v>805</v>
      </c>
      <c r="B294" s="20" t="s">
        <v>1401</v>
      </c>
      <c r="C294" s="21" t="s">
        <v>1402</v>
      </c>
      <c r="D294" s="10"/>
      <c r="E294" s="20" t="s">
        <v>34</v>
      </c>
      <c r="F294" s="20" t="s">
        <v>19</v>
      </c>
      <c r="G294" s="23">
        <v>33634</v>
      </c>
      <c r="H294" s="24">
        <v>8138771104</v>
      </c>
      <c r="I294" s="25" t="s">
        <v>1403</v>
      </c>
      <c r="J294" s="8" t="str">
        <f t="shared" si="4"/>
        <v>Henriquez33634</v>
      </c>
    </row>
    <row r="295" spans="1:10" x14ac:dyDescent="0.25">
      <c r="A295" s="16" t="s">
        <v>1404</v>
      </c>
      <c r="B295" s="16" t="s">
        <v>1405</v>
      </c>
      <c r="C295" s="16" t="s">
        <v>1406</v>
      </c>
      <c r="D295" s="10"/>
      <c r="E295" s="16" t="s">
        <v>1407</v>
      </c>
      <c r="F295" s="16" t="s">
        <v>301</v>
      </c>
      <c r="G295" s="52">
        <v>78258</v>
      </c>
      <c r="H295" s="18">
        <v>2106068080</v>
      </c>
      <c r="I295" s="14" t="s">
        <v>1408</v>
      </c>
      <c r="J295" s="8" t="str">
        <f t="shared" si="4"/>
        <v>Herman78258</v>
      </c>
    </row>
    <row r="296" spans="1:10" x14ac:dyDescent="0.25">
      <c r="A296" s="19" t="s">
        <v>738</v>
      </c>
      <c r="B296" s="20" t="s">
        <v>1409</v>
      </c>
      <c r="C296" s="21" t="s">
        <v>1410</v>
      </c>
      <c r="D296" s="10" t="s">
        <v>1411</v>
      </c>
      <c r="E296" s="20" t="s">
        <v>239</v>
      </c>
      <c r="F296" s="22" t="s">
        <v>19</v>
      </c>
      <c r="G296" s="23">
        <v>32836</v>
      </c>
      <c r="H296" s="24">
        <v>2398225157</v>
      </c>
      <c r="I296" s="14" t="s">
        <v>1412</v>
      </c>
      <c r="J296" s="8" t="str">
        <f t="shared" si="4"/>
        <v>Nargi32836</v>
      </c>
    </row>
    <row r="297" spans="1:10" x14ac:dyDescent="0.25">
      <c r="A297" s="20" t="s">
        <v>253</v>
      </c>
      <c r="B297" s="20" t="s">
        <v>1413</v>
      </c>
      <c r="C297" s="20" t="s">
        <v>1414</v>
      </c>
      <c r="D297" s="10" t="s">
        <v>684</v>
      </c>
      <c r="E297" s="20" t="s">
        <v>1415</v>
      </c>
      <c r="F297" s="20" t="s">
        <v>19</v>
      </c>
      <c r="G297" s="23">
        <v>33578</v>
      </c>
      <c r="H297" s="24">
        <v>8887382293</v>
      </c>
      <c r="I297" s="14" t="s">
        <v>1416</v>
      </c>
      <c r="J297" s="8" t="str">
        <f t="shared" si="4"/>
        <v>Chanlatte33578</v>
      </c>
    </row>
    <row r="298" spans="1:10" x14ac:dyDescent="0.25">
      <c r="A298" s="20" t="s">
        <v>1417</v>
      </c>
      <c r="B298" s="20" t="s">
        <v>1418</v>
      </c>
      <c r="C298" s="20" t="s">
        <v>1419</v>
      </c>
      <c r="D298" s="10"/>
      <c r="E298" s="20" t="s">
        <v>1420</v>
      </c>
      <c r="F298" s="20" t="s">
        <v>144</v>
      </c>
      <c r="G298" s="23">
        <v>45005</v>
      </c>
      <c r="H298" s="24">
        <v>5139979060</v>
      </c>
      <c r="I298" s="14" t="s">
        <v>1421</v>
      </c>
      <c r="J298" s="8" t="str">
        <f t="shared" si="4"/>
        <v>Gorken45005</v>
      </c>
    </row>
    <row r="299" spans="1:10" x14ac:dyDescent="0.25">
      <c r="A299" s="42" t="s">
        <v>270</v>
      </c>
      <c r="B299" s="42" t="s">
        <v>1422</v>
      </c>
      <c r="C299" s="42" t="s">
        <v>1423</v>
      </c>
      <c r="D299" s="10"/>
      <c r="E299" s="42" t="s">
        <v>257</v>
      </c>
      <c r="F299" s="42" t="s">
        <v>19</v>
      </c>
      <c r="G299" s="43">
        <v>34241</v>
      </c>
      <c r="H299" s="44">
        <v>9417373428</v>
      </c>
      <c r="I299" s="26" t="s">
        <v>1424</v>
      </c>
      <c r="J299" s="8" t="str">
        <f t="shared" si="4"/>
        <v>Hollibaugh34241</v>
      </c>
    </row>
    <row r="300" spans="1:10" x14ac:dyDescent="0.25">
      <c r="A300" s="42" t="s">
        <v>1425</v>
      </c>
      <c r="B300" s="42" t="s">
        <v>1426</v>
      </c>
      <c r="C300" s="42" t="s">
        <v>1427</v>
      </c>
      <c r="D300" s="10" t="s">
        <v>1428</v>
      </c>
      <c r="E300" s="42" t="s">
        <v>1429</v>
      </c>
      <c r="F300" s="42" t="s">
        <v>19</v>
      </c>
      <c r="G300" s="43">
        <v>33578</v>
      </c>
      <c r="H300" s="44">
        <v>8137855108</v>
      </c>
      <c r="I300" s="26" t="s">
        <v>1430</v>
      </c>
      <c r="J300" s="8" t="str">
        <f t="shared" si="4"/>
        <v>Mirabilio33578</v>
      </c>
    </row>
    <row r="301" spans="1:10" ht="30" x14ac:dyDescent="0.25">
      <c r="A301" s="19" t="s">
        <v>1431</v>
      </c>
      <c r="B301" s="20" t="s">
        <v>1432</v>
      </c>
      <c r="C301" s="21" t="s">
        <v>1433</v>
      </c>
      <c r="D301" s="10" t="s">
        <v>177</v>
      </c>
      <c r="E301" s="20" t="s">
        <v>34</v>
      </c>
      <c r="F301" s="22" t="s">
        <v>19</v>
      </c>
      <c r="G301" s="23">
        <v>33610</v>
      </c>
      <c r="H301" s="24">
        <v>8134847604</v>
      </c>
      <c r="I301" s="14" t="s">
        <v>1434</v>
      </c>
      <c r="J301" s="8" t="str">
        <f t="shared" si="4"/>
        <v>Hopps33610</v>
      </c>
    </row>
    <row r="302" spans="1:10" x14ac:dyDescent="0.25">
      <c r="A302" s="19" t="s">
        <v>1435</v>
      </c>
      <c r="B302" s="20"/>
      <c r="C302" s="21" t="s">
        <v>1436</v>
      </c>
      <c r="D302" s="10"/>
      <c r="E302" s="20" t="s">
        <v>34</v>
      </c>
      <c r="F302" s="20" t="s">
        <v>19</v>
      </c>
      <c r="G302" s="23">
        <v>33629</v>
      </c>
      <c r="H302" s="24">
        <v>8773722278</v>
      </c>
      <c r="I302" s="14" t="s">
        <v>1437</v>
      </c>
      <c r="J302" s="8" t="str">
        <f t="shared" si="4"/>
        <v>33629</v>
      </c>
    </row>
    <row r="303" spans="1:10" x14ac:dyDescent="0.25">
      <c r="A303" s="15" t="s">
        <v>880</v>
      </c>
      <c r="B303" s="16" t="s">
        <v>881</v>
      </c>
      <c r="C303" s="16" t="s">
        <v>882</v>
      </c>
      <c r="D303" s="10"/>
      <c r="E303" s="16" t="s">
        <v>239</v>
      </c>
      <c r="F303" s="16" t="s">
        <v>19</v>
      </c>
      <c r="G303" s="17">
        <v>32803</v>
      </c>
      <c r="H303" s="18">
        <v>4074230098</v>
      </c>
      <c r="I303" s="14" t="s">
        <v>884</v>
      </c>
      <c r="J303" s="8" t="str">
        <f t="shared" si="4"/>
        <v>Melanson32803</v>
      </c>
    </row>
    <row r="304" spans="1:10" x14ac:dyDescent="0.25">
      <c r="A304" s="15" t="s">
        <v>270</v>
      </c>
      <c r="B304" s="16" t="s">
        <v>1169</v>
      </c>
      <c r="C304" s="16" t="s">
        <v>1170</v>
      </c>
      <c r="D304" s="10"/>
      <c r="E304" s="16" t="s">
        <v>117</v>
      </c>
      <c r="F304" s="16" t="s">
        <v>19</v>
      </c>
      <c r="G304" s="17">
        <v>34677</v>
      </c>
      <c r="H304" s="18">
        <v>8138556758</v>
      </c>
      <c r="I304" s="14" t="s">
        <v>1171</v>
      </c>
      <c r="J304" s="8" t="str">
        <f t="shared" si="4"/>
        <v>Hunt34677</v>
      </c>
    </row>
    <row r="305" spans="1:10" x14ac:dyDescent="0.25">
      <c r="A305" s="19" t="s">
        <v>1438</v>
      </c>
      <c r="B305" s="45" t="s">
        <v>1439</v>
      </c>
      <c r="C305" s="46" t="s">
        <v>1440</v>
      </c>
      <c r="D305" s="10"/>
      <c r="E305" s="45" t="s">
        <v>905</v>
      </c>
      <c r="F305" s="47" t="s">
        <v>19</v>
      </c>
      <c r="G305" s="48">
        <v>32750</v>
      </c>
      <c r="H305" s="24">
        <v>4073319238</v>
      </c>
      <c r="I305" s="14" t="s">
        <v>1441</v>
      </c>
      <c r="J305" s="8" t="str">
        <f t="shared" si="4"/>
        <v>Hutley32750</v>
      </c>
    </row>
    <row r="306" spans="1:10" x14ac:dyDescent="0.25">
      <c r="A306" s="19" t="s">
        <v>1442</v>
      </c>
      <c r="B306" s="45" t="s">
        <v>1443</v>
      </c>
      <c r="C306" s="46" t="s">
        <v>1444</v>
      </c>
      <c r="D306" s="10"/>
      <c r="E306" s="45" t="s">
        <v>1445</v>
      </c>
      <c r="F306" s="47" t="s">
        <v>99</v>
      </c>
      <c r="G306" s="48">
        <v>14485</v>
      </c>
      <c r="H306" s="24">
        <v>8008286875</v>
      </c>
      <c r="I306" s="14" t="s">
        <v>1446</v>
      </c>
      <c r="J306" s="8" t="str">
        <f t="shared" si="4"/>
        <v>Boyd14485</v>
      </c>
    </row>
    <row r="307" spans="1:10" x14ac:dyDescent="0.25">
      <c r="A307" s="20" t="s">
        <v>1447</v>
      </c>
      <c r="B307" s="20" t="s">
        <v>1448</v>
      </c>
      <c r="C307" s="20" t="s">
        <v>1449</v>
      </c>
      <c r="D307" s="10">
        <v>3</v>
      </c>
      <c r="E307" s="20" t="s">
        <v>1450</v>
      </c>
      <c r="F307" s="20" t="s">
        <v>19</v>
      </c>
      <c r="G307" s="23">
        <v>33054</v>
      </c>
      <c r="H307" s="24">
        <v>3056879400</v>
      </c>
      <c r="I307" s="14" t="s">
        <v>1451</v>
      </c>
      <c r="J307" s="8" t="str">
        <f t="shared" si="4"/>
        <v>Sanchez33054</v>
      </c>
    </row>
    <row r="308" spans="1:10" x14ac:dyDescent="0.25">
      <c r="A308" s="19" t="s">
        <v>1343</v>
      </c>
      <c r="B308" s="20" t="s">
        <v>1452</v>
      </c>
      <c r="C308" s="21" t="s">
        <v>1453</v>
      </c>
      <c r="D308" s="10" t="s">
        <v>1454</v>
      </c>
      <c r="E308" s="20" t="s">
        <v>1455</v>
      </c>
      <c r="F308" s="20" t="s">
        <v>19</v>
      </c>
      <c r="G308" s="23" t="s">
        <v>1456</v>
      </c>
      <c r="H308" s="24">
        <v>4073533469</v>
      </c>
      <c r="I308" s="25" t="s">
        <v>1457</v>
      </c>
      <c r="J308" s="8" t="str">
        <f t="shared" si="4"/>
        <v>Wesser-Brawner 32765-5638</v>
      </c>
    </row>
    <row r="309" spans="1:10" ht="30" x14ac:dyDescent="0.25">
      <c r="A309" s="19" t="s">
        <v>1458</v>
      </c>
      <c r="B309" s="20" t="s">
        <v>1459</v>
      </c>
      <c r="C309" s="33" t="s">
        <v>1460</v>
      </c>
      <c r="D309" s="10" t="s">
        <v>1461</v>
      </c>
      <c r="E309" s="20" t="s">
        <v>34</v>
      </c>
      <c r="F309" s="20" t="s">
        <v>19</v>
      </c>
      <c r="G309" s="23">
        <v>33625</v>
      </c>
      <c r="H309" s="24">
        <v>8139636923</v>
      </c>
      <c r="I309" s="14" t="s">
        <v>1462</v>
      </c>
      <c r="J309" s="8" t="str">
        <f t="shared" si="4"/>
        <v>Linck33625</v>
      </c>
    </row>
    <row r="310" spans="1:10" x14ac:dyDescent="0.25">
      <c r="A310" s="19" t="s">
        <v>1463</v>
      </c>
      <c r="B310" s="20" t="s">
        <v>1464</v>
      </c>
      <c r="C310" s="21" t="s">
        <v>1465</v>
      </c>
      <c r="D310" s="10"/>
      <c r="E310" s="20" t="s">
        <v>34</v>
      </c>
      <c r="F310" s="20" t="s">
        <v>19</v>
      </c>
      <c r="G310" s="23">
        <v>33603</v>
      </c>
      <c r="H310" s="24">
        <v>8007713676</v>
      </c>
      <c r="I310" s="14" t="s">
        <v>1466</v>
      </c>
      <c r="J310" s="8" t="str">
        <f t="shared" si="4"/>
        <v>Curbelo33603</v>
      </c>
    </row>
    <row r="311" spans="1:10" x14ac:dyDescent="0.25">
      <c r="A311" s="19" t="s">
        <v>1316</v>
      </c>
      <c r="B311" s="20" t="s">
        <v>1467</v>
      </c>
      <c r="C311" s="21" t="s">
        <v>1468</v>
      </c>
      <c r="D311" s="10"/>
      <c r="E311" s="20" t="s">
        <v>1469</v>
      </c>
      <c r="F311" s="20" t="s">
        <v>99</v>
      </c>
      <c r="G311" s="23">
        <v>13057</v>
      </c>
      <c r="H311" s="24">
        <v>8778258340</v>
      </c>
      <c r="I311" s="14" t="s">
        <v>1470</v>
      </c>
      <c r="J311" s="8" t="str">
        <f t="shared" si="4"/>
        <v>Hosner13057</v>
      </c>
    </row>
    <row r="312" spans="1:10" x14ac:dyDescent="0.25">
      <c r="A312" s="19" t="s">
        <v>1471</v>
      </c>
      <c r="B312" s="20" t="s">
        <v>1472</v>
      </c>
      <c r="C312" s="21" t="s">
        <v>1473</v>
      </c>
      <c r="D312" s="10"/>
      <c r="E312" s="20" t="s">
        <v>1474</v>
      </c>
      <c r="F312" s="20" t="s">
        <v>19</v>
      </c>
      <c r="G312" s="23">
        <v>32751</v>
      </c>
      <c r="H312" s="24">
        <v>8663923380</v>
      </c>
      <c r="I312" s="14" t="s">
        <v>1475</v>
      </c>
      <c r="J312" s="8" t="str">
        <f t="shared" si="4"/>
        <v>Evans32751</v>
      </c>
    </row>
    <row r="313" spans="1:10" x14ac:dyDescent="0.25">
      <c r="A313" s="49" t="s">
        <v>280</v>
      </c>
      <c r="B313" s="45" t="s">
        <v>1476</v>
      </c>
      <c r="C313" s="46" t="s">
        <v>1477</v>
      </c>
      <c r="D313" s="10"/>
      <c r="E313" s="20" t="s">
        <v>239</v>
      </c>
      <c r="F313" s="47" t="s">
        <v>19</v>
      </c>
      <c r="G313" s="48">
        <v>32801</v>
      </c>
      <c r="H313" s="24">
        <v>4074819576</v>
      </c>
      <c r="I313" s="14" t="s">
        <v>1478</v>
      </c>
      <c r="J313" s="8" t="str">
        <f t="shared" si="4"/>
        <v>Laible32801</v>
      </c>
    </row>
    <row r="314" spans="1:10" x14ac:dyDescent="0.25">
      <c r="A314" s="19" t="s">
        <v>1479</v>
      </c>
      <c r="B314" s="20" t="s">
        <v>1480</v>
      </c>
      <c r="C314" s="21" t="s">
        <v>1481</v>
      </c>
      <c r="D314" s="10"/>
      <c r="E314" s="20" t="s">
        <v>34</v>
      </c>
      <c r="F314" s="22" t="s">
        <v>19</v>
      </c>
      <c r="G314" s="23">
        <v>33619</v>
      </c>
      <c r="H314" s="24">
        <v>8132646696</v>
      </c>
      <c r="I314" s="14" t="s">
        <v>1482</v>
      </c>
      <c r="J314" s="8" t="str">
        <f t="shared" si="4"/>
        <v>Frazier33619</v>
      </c>
    </row>
    <row r="315" spans="1:10" x14ac:dyDescent="0.25">
      <c r="A315" s="19" t="s">
        <v>1483</v>
      </c>
      <c r="B315" s="20" t="s">
        <v>1484</v>
      </c>
      <c r="C315" s="21" t="s">
        <v>1485</v>
      </c>
      <c r="D315" s="10"/>
      <c r="E315" s="20" t="s">
        <v>34</v>
      </c>
      <c r="F315" s="20" t="s">
        <v>19</v>
      </c>
      <c r="G315" s="23" t="s">
        <v>1486</v>
      </c>
      <c r="H315" s="24">
        <v>8132896518</v>
      </c>
      <c r="I315" s="14" t="s">
        <v>1487</v>
      </c>
      <c r="J315" s="8" t="str">
        <f t="shared" si="4"/>
        <v>Suarez33602-5226</v>
      </c>
    </row>
    <row r="316" spans="1:10" x14ac:dyDescent="0.25">
      <c r="A316" s="16" t="s">
        <v>1488</v>
      </c>
      <c r="B316" s="16" t="s">
        <v>1489</v>
      </c>
      <c r="C316" s="16" t="s">
        <v>1490</v>
      </c>
      <c r="D316" s="10"/>
      <c r="E316" s="16" t="s">
        <v>34</v>
      </c>
      <c r="F316" s="16" t="s">
        <v>19</v>
      </c>
      <c r="G316" s="17">
        <v>33604</v>
      </c>
      <c r="H316" s="18">
        <v>8138177288</v>
      </c>
      <c r="I316" s="14" t="s">
        <v>1491</v>
      </c>
      <c r="J316" s="8" t="str">
        <f t="shared" si="4"/>
        <v>Stewart33604</v>
      </c>
    </row>
    <row r="317" spans="1:10" ht="30" x14ac:dyDescent="0.25">
      <c r="A317" s="19" t="s">
        <v>1492</v>
      </c>
      <c r="B317" s="20" t="s">
        <v>1493</v>
      </c>
      <c r="C317" s="21" t="s">
        <v>1494</v>
      </c>
      <c r="D317" s="10" t="s">
        <v>1495</v>
      </c>
      <c r="E317" s="20" t="s">
        <v>1496</v>
      </c>
      <c r="F317" s="22" t="s">
        <v>19</v>
      </c>
      <c r="G317" s="23">
        <v>33584</v>
      </c>
      <c r="H317" s="24" t="s">
        <v>1497</v>
      </c>
      <c r="I317" s="14" t="s">
        <v>1498</v>
      </c>
      <c r="J317" s="8" t="str">
        <f t="shared" si="4"/>
        <v>Valladares33584</v>
      </c>
    </row>
    <row r="318" spans="1:10" x14ac:dyDescent="0.25">
      <c r="A318" s="19" t="s">
        <v>1499</v>
      </c>
      <c r="B318" s="20" t="s">
        <v>1500</v>
      </c>
      <c r="C318" s="21" t="s">
        <v>1501</v>
      </c>
      <c r="D318" s="10" t="s">
        <v>194</v>
      </c>
      <c r="E318" s="20" t="s">
        <v>1502</v>
      </c>
      <c r="F318" s="20" t="s">
        <v>19</v>
      </c>
      <c r="G318" s="23">
        <v>33993</v>
      </c>
      <c r="H318" s="24">
        <v>8003478352</v>
      </c>
      <c r="I318" s="14" t="s">
        <v>1503</v>
      </c>
      <c r="J318" s="8" t="str">
        <f t="shared" si="4"/>
        <v>Labbe33993</v>
      </c>
    </row>
    <row r="319" spans="1:10" x14ac:dyDescent="0.25">
      <c r="A319" s="15" t="s">
        <v>1504</v>
      </c>
      <c r="B319" s="16" t="s">
        <v>1505</v>
      </c>
      <c r="C319" s="16" t="s">
        <v>1506</v>
      </c>
      <c r="D319" s="10"/>
      <c r="E319" s="16" t="s">
        <v>86</v>
      </c>
      <c r="F319" s="16" t="s">
        <v>19</v>
      </c>
      <c r="G319" s="17">
        <v>33709</v>
      </c>
      <c r="H319" s="18">
        <v>8132815632</v>
      </c>
      <c r="I319" s="14" t="s">
        <v>1507</v>
      </c>
      <c r="J319" s="8" t="str">
        <f t="shared" si="4"/>
        <v>Fendley33709</v>
      </c>
    </row>
    <row r="320" spans="1:10" x14ac:dyDescent="0.25">
      <c r="A320" s="38" t="s">
        <v>1508</v>
      </c>
      <c r="B320" s="20" t="s">
        <v>1509</v>
      </c>
      <c r="C320" s="21" t="s">
        <v>1510</v>
      </c>
      <c r="D320" s="10" t="s">
        <v>1380</v>
      </c>
      <c r="E320" s="20" t="s">
        <v>86</v>
      </c>
      <c r="F320" s="20" t="s">
        <v>19</v>
      </c>
      <c r="G320" s="23" t="s">
        <v>1511</v>
      </c>
      <c r="H320" s="24">
        <v>8442660910</v>
      </c>
      <c r="I320" s="14" t="s">
        <v>1512</v>
      </c>
      <c r="J320" s="8" t="str">
        <f t="shared" si="4"/>
        <v>Haynes33716-1204</v>
      </c>
    </row>
    <row r="321" spans="1:10" x14ac:dyDescent="0.25">
      <c r="A321" s="15" t="s">
        <v>705</v>
      </c>
      <c r="B321" s="16" t="s">
        <v>1513</v>
      </c>
      <c r="C321" s="16" t="s">
        <v>1514</v>
      </c>
      <c r="D321" s="10"/>
      <c r="E321" s="16" t="s">
        <v>1515</v>
      </c>
      <c r="F321" s="16" t="s">
        <v>19</v>
      </c>
      <c r="G321" s="17">
        <v>34202</v>
      </c>
      <c r="H321" s="18">
        <v>9418067656</v>
      </c>
      <c r="I321" s="26" t="s">
        <v>1512</v>
      </c>
      <c r="J321" s="8" t="str">
        <f t="shared" si="4"/>
        <v>Levy34202</v>
      </c>
    </row>
    <row r="322" spans="1:10" ht="30" x14ac:dyDescent="0.25">
      <c r="A322" s="49" t="s">
        <v>1516</v>
      </c>
      <c r="B322" s="53" t="s">
        <v>1517</v>
      </c>
      <c r="C322" s="27" t="s">
        <v>1518</v>
      </c>
      <c r="D322" s="10" t="s">
        <v>1519</v>
      </c>
      <c r="E322" s="20" t="s">
        <v>1520</v>
      </c>
      <c r="F322" s="55" t="s">
        <v>19</v>
      </c>
      <c r="G322" s="68">
        <v>34251</v>
      </c>
      <c r="H322" s="57">
        <v>9417061647</v>
      </c>
      <c r="I322" s="26" t="s">
        <v>1521</v>
      </c>
      <c r="J322" s="8" t="str">
        <f t="shared" ref="J322:J385" si="5">B:B&amp;""&amp;G:G</f>
        <v>Oconnor34251</v>
      </c>
    </row>
    <row r="323" spans="1:10" x14ac:dyDescent="0.25">
      <c r="A323" s="19" t="s">
        <v>1522</v>
      </c>
      <c r="B323" s="20" t="s">
        <v>1523</v>
      </c>
      <c r="C323" s="21" t="s">
        <v>1524</v>
      </c>
      <c r="D323" s="10"/>
      <c r="E323" s="20" t="s">
        <v>425</v>
      </c>
      <c r="F323" s="20" t="s">
        <v>19</v>
      </c>
      <c r="G323" s="23">
        <v>33545</v>
      </c>
      <c r="H323" s="24">
        <v>8664737848</v>
      </c>
      <c r="I323" s="14" t="s">
        <v>1525</v>
      </c>
      <c r="J323" s="8" t="str">
        <f t="shared" si="5"/>
        <v>McGregor33545</v>
      </c>
    </row>
    <row r="324" spans="1:10" x14ac:dyDescent="0.25">
      <c r="A324" s="19" t="s">
        <v>1526</v>
      </c>
      <c r="B324" s="20" t="s">
        <v>1527</v>
      </c>
      <c r="C324" s="21" t="s">
        <v>1528</v>
      </c>
      <c r="D324" s="10"/>
      <c r="E324" s="20" t="s">
        <v>86</v>
      </c>
      <c r="F324" s="20" t="s">
        <v>19</v>
      </c>
      <c r="G324" s="23">
        <v>33710</v>
      </c>
      <c r="H324" s="24" t="s">
        <v>1529</v>
      </c>
      <c r="I324" s="14" t="s">
        <v>1530</v>
      </c>
      <c r="J324" s="8" t="str">
        <f t="shared" si="5"/>
        <v>Lawson33710</v>
      </c>
    </row>
    <row r="325" spans="1:10" x14ac:dyDescent="0.25">
      <c r="A325" s="15" t="s">
        <v>1531</v>
      </c>
      <c r="B325" s="16" t="s">
        <v>1532</v>
      </c>
      <c r="C325" s="16" t="s">
        <v>1533</v>
      </c>
      <c r="D325" s="10" t="s">
        <v>1534</v>
      </c>
      <c r="E325" s="16" t="s">
        <v>34</v>
      </c>
      <c r="F325" s="16" t="s">
        <v>19</v>
      </c>
      <c r="G325" s="17">
        <v>33605</v>
      </c>
      <c r="H325" s="18">
        <v>8132424805</v>
      </c>
      <c r="I325" s="14" t="s">
        <v>1535</v>
      </c>
      <c r="J325" s="8" t="str">
        <f t="shared" si="5"/>
        <v>Simmons33605</v>
      </c>
    </row>
    <row r="326" spans="1:10" x14ac:dyDescent="0.25">
      <c r="A326" s="20" t="s">
        <v>1536</v>
      </c>
      <c r="B326" s="20" t="s">
        <v>1537</v>
      </c>
      <c r="C326" s="20" t="s">
        <v>1538</v>
      </c>
      <c r="D326" s="10"/>
      <c r="E326" s="20" t="s">
        <v>326</v>
      </c>
      <c r="F326" s="22" t="s">
        <v>19</v>
      </c>
      <c r="G326" s="23">
        <v>33620</v>
      </c>
      <c r="H326" s="24">
        <v>8133848502</v>
      </c>
      <c r="I326" s="14" t="s">
        <v>1539</v>
      </c>
      <c r="J326" s="8" t="str">
        <f t="shared" si="5"/>
        <v>Rinvil33620</v>
      </c>
    </row>
    <row r="327" spans="1:10" x14ac:dyDescent="0.25">
      <c r="A327" s="20" t="s">
        <v>1540</v>
      </c>
      <c r="B327" s="20" t="s">
        <v>1540</v>
      </c>
      <c r="C327" s="20" t="s">
        <v>1541</v>
      </c>
      <c r="D327" s="10"/>
      <c r="E327" s="20" t="s">
        <v>34</v>
      </c>
      <c r="F327" s="20" t="s">
        <v>19</v>
      </c>
      <c r="G327" s="23">
        <v>33647</v>
      </c>
      <c r="H327" s="24">
        <v>8134709119</v>
      </c>
      <c r="I327" s="14" t="s">
        <v>1542</v>
      </c>
      <c r="J327" s="8" t="str">
        <f t="shared" si="5"/>
        <v>Mansour33647</v>
      </c>
    </row>
    <row r="328" spans="1:10" x14ac:dyDescent="0.25">
      <c r="A328" s="19" t="s">
        <v>640</v>
      </c>
      <c r="B328" s="20" t="s">
        <v>1543</v>
      </c>
      <c r="C328" s="21" t="s">
        <v>1544</v>
      </c>
      <c r="D328" s="10"/>
      <c r="E328" s="20" t="s">
        <v>86</v>
      </c>
      <c r="F328" s="20" t="s">
        <v>19</v>
      </c>
      <c r="G328" s="23" t="s">
        <v>1545</v>
      </c>
      <c r="H328" s="24">
        <v>7275227800</v>
      </c>
      <c r="I328" s="25" t="s">
        <v>1546</v>
      </c>
      <c r="J328" s="8" t="str">
        <f t="shared" si="5"/>
        <v>Locke33713-3709</v>
      </c>
    </row>
    <row r="329" spans="1:10" x14ac:dyDescent="0.25">
      <c r="A329" s="20" t="s">
        <v>1108</v>
      </c>
      <c r="B329" s="20" t="s">
        <v>334</v>
      </c>
      <c r="C329" s="20" t="s">
        <v>1547</v>
      </c>
      <c r="D329" s="10"/>
      <c r="E329" s="20" t="s">
        <v>221</v>
      </c>
      <c r="F329" s="20" t="s">
        <v>19</v>
      </c>
      <c r="G329" s="23">
        <v>33578</v>
      </c>
      <c r="H329" s="24">
        <v>8132847584</v>
      </c>
      <c r="I329" s="14" t="s">
        <v>1548</v>
      </c>
      <c r="J329" s="8" t="str">
        <f t="shared" si="5"/>
        <v>Johnson33578</v>
      </c>
    </row>
    <row r="330" spans="1:10" ht="30" x14ac:dyDescent="0.25">
      <c r="A330" s="19" t="s">
        <v>1549</v>
      </c>
      <c r="B330" s="20" t="s">
        <v>37</v>
      </c>
      <c r="C330" s="21" t="s">
        <v>1550</v>
      </c>
      <c r="D330" s="10" t="s">
        <v>1551</v>
      </c>
      <c r="E330" s="20" t="s">
        <v>34</v>
      </c>
      <c r="F330" s="20" t="s">
        <v>19</v>
      </c>
      <c r="G330" s="23" t="s">
        <v>1552</v>
      </c>
      <c r="H330" s="24">
        <v>8134369946</v>
      </c>
      <c r="I330" s="14" t="s">
        <v>1553</v>
      </c>
      <c r="J330" s="8" t="str">
        <f t="shared" si="5"/>
        <v>Harris33619-5126</v>
      </c>
    </row>
    <row r="331" spans="1:10" x14ac:dyDescent="0.25">
      <c r="A331" s="15" t="s">
        <v>1554</v>
      </c>
      <c r="B331" s="16" t="s">
        <v>1555</v>
      </c>
      <c r="C331" s="16" t="s">
        <v>1556</v>
      </c>
      <c r="D331" s="10"/>
      <c r="E331" s="16" t="s">
        <v>326</v>
      </c>
      <c r="F331" s="16" t="s">
        <v>19</v>
      </c>
      <c r="G331" s="17">
        <v>33130</v>
      </c>
      <c r="H331" s="18">
        <v>7863200246</v>
      </c>
      <c r="I331" s="67" t="s">
        <v>1557</v>
      </c>
      <c r="J331" s="8" t="str">
        <f t="shared" si="5"/>
        <v>Wqalkes33130</v>
      </c>
    </row>
    <row r="332" spans="1:10" ht="30" x14ac:dyDescent="0.25">
      <c r="A332" s="15" t="s">
        <v>1558</v>
      </c>
      <c r="B332" s="16" t="s">
        <v>1559</v>
      </c>
      <c r="C332" s="16" t="s">
        <v>1560</v>
      </c>
      <c r="D332" s="10" t="s">
        <v>1561</v>
      </c>
      <c r="E332" s="16" t="s">
        <v>221</v>
      </c>
      <c r="F332" s="16" t="s">
        <v>19</v>
      </c>
      <c r="G332" s="17">
        <v>33579</v>
      </c>
      <c r="H332" s="18">
        <v>8133690116</v>
      </c>
      <c r="I332" s="14" t="s">
        <v>1562</v>
      </c>
      <c r="J332" s="8" t="str">
        <f t="shared" si="5"/>
        <v>Sanders33579</v>
      </c>
    </row>
    <row r="333" spans="1:10" x14ac:dyDescent="0.25">
      <c r="A333" s="15" t="s">
        <v>1563</v>
      </c>
      <c r="B333" s="16" t="s">
        <v>1564</v>
      </c>
      <c r="C333" s="16" t="s">
        <v>1565</v>
      </c>
      <c r="D333" s="10"/>
      <c r="E333" s="16" t="s">
        <v>430</v>
      </c>
      <c r="F333" s="16" t="s">
        <v>19</v>
      </c>
      <c r="G333" s="17">
        <v>33761</v>
      </c>
      <c r="H333" s="18">
        <v>6462878807</v>
      </c>
      <c r="I333" s="14" t="s">
        <v>1566</v>
      </c>
      <c r="J333" s="8" t="str">
        <f t="shared" si="5"/>
        <v>Ye33761</v>
      </c>
    </row>
    <row r="334" spans="1:10" ht="30" x14ac:dyDescent="0.25">
      <c r="A334" s="19" t="s">
        <v>1567</v>
      </c>
      <c r="B334" s="20" t="s">
        <v>1568</v>
      </c>
      <c r="C334" s="21" t="s">
        <v>1569</v>
      </c>
      <c r="D334" s="10" t="s">
        <v>1570</v>
      </c>
      <c r="E334" s="20" t="s">
        <v>1571</v>
      </c>
      <c r="F334" s="20" t="s">
        <v>19</v>
      </c>
      <c r="G334" s="23">
        <v>33609</v>
      </c>
      <c r="H334" s="24">
        <v>8138728282</v>
      </c>
      <c r="I334" s="14" t="s">
        <v>1572</v>
      </c>
      <c r="J334" s="8" t="str">
        <f t="shared" si="5"/>
        <v>Noreiga33609</v>
      </c>
    </row>
    <row r="335" spans="1:10" x14ac:dyDescent="0.25">
      <c r="A335" s="20" t="s">
        <v>1573</v>
      </c>
      <c r="B335" s="20" t="s">
        <v>210</v>
      </c>
      <c r="C335" s="20" t="s">
        <v>1574</v>
      </c>
      <c r="D335" s="10" t="s">
        <v>1575</v>
      </c>
      <c r="E335" s="20" t="s">
        <v>221</v>
      </c>
      <c r="F335" s="20" t="s">
        <v>19</v>
      </c>
      <c r="G335" s="23">
        <v>33578</v>
      </c>
      <c r="H335" s="24">
        <v>8134530085</v>
      </c>
      <c r="I335" s="14" t="s">
        <v>1576</v>
      </c>
      <c r="J335" s="8" t="str">
        <f t="shared" si="5"/>
        <v>Alexander33578</v>
      </c>
    </row>
    <row r="336" spans="1:10" ht="30" x14ac:dyDescent="0.25">
      <c r="A336" s="20" t="s">
        <v>1577</v>
      </c>
      <c r="B336" s="20" t="s">
        <v>1578</v>
      </c>
      <c r="C336" s="20" t="s">
        <v>1579</v>
      </c>
      <c r="D336" s="10" t="s">
        <v>1580</v>
      </c>
      <c r="E336" s="20" t="s">
        <v>1581</v>
      </c>
      <c r="F336" s="20" t="s">
        <v>19</v>
      </c>
      <c r="G336" s="23">
        <v>33139</v>
      </c>
      <c r="H336" s="24">
        <v>6269644445</v>
      </c>
      <c r="I336" s="14" t="s">
        <v>1582</v>
      </c>
      <c r="J336" s="8" t="str">
        <f t="shared" si="5"/>
        <v>Hsieh/Ruiz33139</v>
      </c>
    </row>
    <row r="337" spans="1:10" x14ac:dyDescent="0.25">
      <c r="A337" s="20" t="s">
        <v>1583</v>
      </c>
      <c r="B337" s="20" t="s">
        <v>1584</v>
      </c>
      <c r="C337" s="20" t="s">
        <v>1585</v>
      </c>
      <c r="D337" s="10"/>
      <c r="E337" s="20" t="s">
        <v>1586</v>
      </c>
      <c r="F337" s="20" t="s">
        <v>301</v>
      </c>
      <c r="G337" s="23">
        <v>77036</v>
      </c>
      <c r="H337" s="24">
        <v>2814028022</v>
      </c>
      <c r="I337" s="14" t="s">
        <v>1587</v>
      </c>
      <c r="J337" s="8" t="str">
        <f t="shared" si="5"/>
        <v>Patibandla77036</v>
      </c>
    </row>
    <row r="338" spans="1:10" x14ac:dyDescent="0.25">
      <c r="A338" s="20" t="s">
        <v>1431</v>
      </c>
      <c r="B338" s="20" t="s">
        <v>206</v>
      </c>
      <c r="C338" s="20" t="s">
        <v>1588</v>
      </c>
      <c r="D338" s="10"/>
      <c r="E338" s="20" t="s">
        <v>1589</v>
      </c>
      <c r="F338" s="22" t="s">
        <v>19</v>
      </c>
      <c r="G338" s="23">
        <v>34639</v>
      </c>
      <c r="H338" s="24">
        <v>8132052833</v>
      </c>
      <c r="I338" s="14" t="s">
        <v>1590</v>
      </c>
      <c r="J338" s="8" t="str">
        <f t="shared" si="5"/>
        <v>Anderson34639</v>
      </c>
    </row>
    <row r="339" spans="1:10" x14ac:dyDescent="0.25">
      <c r="A339" s="19" t="s">
        <v>1531</v>
      </c>
      <c r="B339" s="20"/>
      <c r="C339" s="21" t="s">
        <v>1591</v>
      </c>
      <c r="D339" s="10" t="s">
        <v>194</v>
      </c>
      <c r="E339" s="20" t="s">
        <v>1592</v>
      </c>
      <c r="F339" s="20" t="s">
        <v>301</v>
      </c>
      <c r="G339" s="23" t="s">
        <v>1593</v>
      </c>
      <c r="H339" s="24">
        <v>9798652225</v>
      </c>
      <c r="I339" s="14" t="s">
        <v>1594</v>
      </c>
      <c r="J339" s="8" t="str">
        <f t="shared" si="5"/>
        <v>77418-9637</v>
      </c>
    </row>
    <row r="340" spans="1:10" x14ac:dyDescent="0.25">
      <c r="A340" s="19" t="s">
        <v>1595</v>
      </c>
      <c r="B340" s="20" t="s">
        <v>1596</v>
      </c>
      <c r="C340" s="21" t="s">
        <v>1597</v>
      </c>
      <c r="D340" s="10" t="s">
        <v>1598</v>
      </c>
      <c r="E340" s="20" t="s">
        <v>1599</v>
      </c>
      <c r="F340" s="20" t="s">
        <v>386</v>
      </c>
      <c r="G340" s="23">
        <v>23434</v>
      </c>
      <c r="H340" s="24">
        <v>8004920903</v>
      </c>
      <c r="I340" s="14" t="s">
        <v>1600</v>
      </c>
      <c r="J340" s="8" t="str">
        <f t="shared" si="5"/>
        <v>Thomas-Ham23434</v>
      </c>
    </row>
    <row r="341" spans="1:10" x14ac:dyDescent="0.25">
      <c r="A341" s="19" t="s">
        <v>1601</v>
      </c>
      <c r="B341" s="20" t="s">
        <v>598</v>
      </c>
      <c r="C341" s="21" t="s">
        <v>1602</v>
      </c>
      <c r="D341" s="10"/>
      <c r="E341" s="20" t="s">
        <v>1496</v>
      </c>
      <c r="F341" s="20" t="s">
        <v>19</v>
      </c>
      <c r="G341" s="23">
        <v>33584</v>
      </c>
      <c r="H341" s="24">
        <v>8135713768</v>
      </c>
      <c r="I341" s="14" t="s">
        <v>1603</v>
      </c>
      <c r="J341" s="8" t="str">
        <f t="shared" si="5"/>
        <v>Williams33584</v>
      </c>
    </row>
    <row r="342" spans="1:10" x14ac:dyDescent="0.25">
      <c r="A342" s="20" t="s">
        <v>1504</v>
      </c>
      <c r="B342" s="20" t="s">
        <v>411</v>
      </c>
      <c r="C342" s="20" t="s">
        <v>1604</v>
      </c>
      <c r="D342" s="10" t="s">
        <v>1605</v>
      </c>
      <c r="E342" s="20" t="s">
        <v>414</v>
      </c>
      <c r="F342" s="22" t="s">
        <v>28</v>
      </c>
      <c r="G342" s="23">
        <v>19102</v>
      </c>
      <c r="H342" s="24">
        <v>6468801544</v>
      </c>
      <c r="I342" s="14" t="s">
        <v>1606</v>
      </c>
      <c r="J342" s="8" t="str">
        <f t="shared" si="5"/>
        <v>Aaron19102</v>
      </c>
    </row>
    <row r="343" spans="1:10" ht="30" x14ac:dyDescent="0.25">
      <c r="A343" s="20" t="s">
        <v>1431</v>
      </c>
      <c r="B343" s="20" t="s">
        <v>206</v>
      </c>
      <c r="C343" s="20" t="s">
        <v>1588</v>
      </c>
      <c r="D343" s="10" t="s">
        <v>1607</v>
      </c>
      <c r="E343" s="20" t="s">
        <v>1589</v>
      </c>
      <c r="F343" s="22" t="s">
        <v>19</v>
      </c>
      <c r="G343" s="23">
        <v>34639</v>
      </c>
      <c r="H343" s="24">
        <v>8132052833</v>
      </c>
      <c r="I343" s="14" t="s">
        <v>1590</v>
      </c>
      <c r="J343" s="8" t="str">
        <f t="shared" si="5"/>
        <v>Anderson34639</v>
      </c>
    </row>
    <row r="344" spans="1:10" ht="30" x14ac:dyDescent="0.25">
      <c r="A344" s="19" t="s">
        <v>1608</v>
      </c>
      <c r="B344" s="20" t="s">
        <v>1609</v>
      </c>
      <c r="C344" s="21" t="s">
        <v>1610</v>
      </c>
      <c r="D344" s="10" t="s">
        <v>1611</v>
      </c>
      <c r="E344" s="20" t="s">
        <v>1612</v>
      </c>
      <c r="F344" s="20" t="s">
        <v>301</v>
      </c>
      <c r="G344" s="23">
        <v>75243</v>
      </c>
      <c r="H344" s="24">
        <v>8667699037</v>
      </c>
      <c r="I344" s="14" t="s">
        <v>1613</v>
      </c>
      <c r="J344" s="8" t="str">
        <f t="shared" si="5"/>
        <v>Kirkland75243</v>
      </c>
    </row>
    <row r="345" spans="1:10" ht="30" x14ac:dyDescent="0.25">
      <c r="A345" s="19" t="s">
        <v>1614</v>
      </c>
      <c r="B345" s="20" t="s">
        <v>1615</v>
      </c>
      <c r="C345" s="21" t="s">
        <v>1616</v>
      </c>
      <c r="D345" s="10" t="s">
        <v>1617</v>
      </c>
      <c r="E345" s="20" t="s">
        <v>34</v>
      </c>
      <c r="F345" s="22" t="s">
        <v>19</v>
      </c>
      <c r="G345" s="23">
        <v>33602</v>
      </c>
      <c r="H345" s="24">
        <v>8138715331</v>
      </c>
      <c r="I345" s="14" t="s">
        <v>1618</v>
      </c>
      <c r="J345" s="8" t="str">
        <f t="shared" si="5"/>
        <v>McGucken33602</v>
      </c>
    </row>
    <row r="346" spans="1:10" x14ac:dyDescent="0.25">
      <c r="A346" s="20" t="s">
        <v>1619</v>
      </c>
      <c r="B346" s="20" t="s">
        <v>1306</v>
      </c>
      <c r="C346" s="20" t="s">
        <v>1620</v>
      </c>
      <c r="D346" s="10"/>
      <c r="E346" s="20" t="s">
        <v>34</v>
      </c>
      <c r="F346" s="22" t="s">
        <v>19</v>
      </c>
      <c r="G346" s="23" t="s">
        <v>1621</v>
      </c>
      <c r="H346" s="24">
        <v>8139907379</v>
      </c>
      <c r="I346" s="14" t="s">
        <v>1622</v>
      </c>
      <c r="J346" s="8" t="str">
        <f t="shared" si="5"/>
        <v>Jefferson `33624</v>
      </c>
    </row>
    <row r="347" spans="1:10" x14ac:dyDescent="0.25">
      <c r="A347" s="15" t="s">
        <v>1084</v>
      </c>
      <c r="B347" s="16" t="s">
        <v>1623</v>
      </c>
      <c r="C347" s="16" t="s">
        <v>1624</v>
      </c>
      <c r="D347" s="10" t="s">
        <v>1625</v>
      </c>
      <c r="E347" s="16" t="s">
        <v>268</v>
      </c>
      <c r="F347" s="16" t="s">
        <v>19</v>
      </c>
      <c r="G347" s="17">
        <v>32216</v>
      </c>
      <c r="H347" s="18">
        <v>9042654703</v>
      </c>
      <c r="I347" s="14" t="s">
        <v>1626</v>
      </c>
      <c r="J347" s="8" t="str">
        <f t="shared" si="5"/>
        <v>Osafo-Twum32216</v>
      </c>
    </row>
    <row r="348" spans="1:10" x14ac:dyDescent="0.25">
      <c r="A348" s="19" t="s">
        <v>1627</v>
      </c>
      <c r="B348" s="20" t="s">
        <v>1628</v>
      </c>
      <c r="C348" s="21" t="s">
        <v>1629</v>
      </c>
      <c r="D348" s="10"/>
      <c r="E348" s="20" t="s">
        <v>430</v>
      </c>
      <c r="F348" s="20" t="s">
        <v>19</v>
      </c>
      <c r="G348" s="23" t="s">
        <v>1630</v>
      </c>
      <c r="H348" s="24">
        <v>7277995420</v>
      </c>
      <c r="I348" s="14" t="s">
        <v>1631</v>
      </c>
      <c r="J348" s="8" t="str">
        <f t="shared" si="5"/>
        <v>Klar33761-2551</v>
      </c>
    </row>
    <row r="349" spans="1:10" ht="30" x14ac:dyDescent="0.25">
      <c r="A349" s="19" t="s">
        <v>1632</v>
      </c>
      <c r="B349" s="20" t="s">
        <v>1196</v>
      </c>
      <c r="C349" s="21" t="s">
        <v>1633</v>
      </c>
      <c r="D349" s="10" t="s">
        <v>1634</v>
      </c>
      <c r="E349" s="20" t="s">
        <v>244</v>
      </c>
      <c r="F349" s="20" t="s">
        <v>19</v>
      </c>
      <c r="G349" s="23" t="s">
        <v>1635</v>
      </c>
      <c r="H349" s="24">
        <v>7279530310</v>
      </c>
      <c r="I349" s="14" t="s">
        <v>1636</v>
      </c>
      <c r="J349" s="8" t="str">
        <f t="shared" si="5"/>
        <v>White33771-4043</v>
      </c>
    </row>
    <row r="350" spans="1:10" ht="30" x14ac:dyDescent="0.25">
      <c r="A350" s="19" t="s">
        <v>1637</v>
      </c>
      <c r="B350" s="20"/>
      <c r="C350" s="21" t="s">
        <v>1638</v>
      </c>
      <c r="D350" s="10" t="s">
        <v>278</v>
      </c>
      <c r="E350" s="20" t="s">
        <v>92</v>
      </c>
      <c r="F350" s="20" t="s">
        <v>19</v>
      </c>
      <c r="G350" s="23">
        <v>33781</v>
      </c>
      <c r="H350" s="24">
        <v>7275997538</v>
      </c>
      <c r="I350" s="14" t="s">
        <v>1639</v>
      </c>
      <c r="J350" s="8" t="str">
        <f t="shared" si="5"/>
        <v>33781</v>
      </c>
    </row>
    <row r="351" spans="1:10" x14ac:dyDescent="0.25">
      <c r="A351" s="49" t="s">
        <v>1640</v>
      </c>
      <c r="B351" s="20" t="s">
        <v>1641</v>
      </c>
      <c r="C351" s="21" t="s">
        <v>1642</v>
      </c>
      <c r="D351" s="10"/>
      <c r="E351" s="20" t="s">
        <v>1643</v>
      </c>
      <c r="F351" s="22" t="s">
        <v>1644</v>
      </c>
      <c r="G351" s="23">
        <v>6461</v>
      </c>
      <c r="H351" s="24">
        <v>2033648544</v>
      </c>
      <c r="I351" s="14" t="s">
        <v>1645</v>
      </c>
      <c r="J351" s="8" t="str">
        <f t="shared" si="5"/>
        <v>Hackerman6461</v>
      </c>
    </row>
    <row r="352" spans="1:10" x14ac:dyDescent="0.25">
      <c r="A352" s="19" t="s">
        <v>1438</v>
      </c>
      <c r="B352" s="20" t="s">
        <v>1646</v>
      </c>
      <c r="C352" s="21" t="s">
        <v>1647</v>
      </c>
      <c r="D352" s="10" t="s">
        <v>1648</v>
      </c>
      <c r="E352" s="20" t="s">
        <v>86</v>
      </c>
      <c r="F352" s="20" t="s">
        <v>19</v>
      </c>
      <c r="G352" s="23">
        <v>33704</v>
      </c>
      <c r="H352" s="24">
        <v>8133343018</v>
      </c>
      <c r="I352" s="14" t="s">
        <v>1649</v>
      </c>
      <c r="J352" s="8" t="str">
        <f t="shared" si="5"/>
        <v>Keys33704</v>
      </c>
    </row>
    <row r="353" spans="1:10" x14ac:dyDescent="0.25">
      <c r="A353" s="20" t="s">
        <v>158</v>
      </c>
      <c r="B353" s="45" t="s">
        <v>1650</v>
      </c>
      <c r="C353" s="45" t="s">
        <v>1651</v>
      </c>
      <c r="D353" s="10"/>
      <c r="E353" s="45" t="s">
        <v>1652</v>
      </c>
      <c r="F353" s="47" t="s">
        <v>28</v>
      </c>
      <c r="G353" s="48">
        <v>19044</v>
      </c>
      <c r="H353" s="24">
        <v>8005210754</v>
      </c>
      <c r="I353" s="14" t="s">
        <v>1653</v>
      </c>
      <c r="J353" s="8" t="str">
        <f t="shared" si="5"/>
        <v>Richardson19044</v>
      </c>
    </row>
    <row r="354" spans="1:10" x14ac:dyDescent="0.25">
      <c r="A354" s="19" t="s">
        <v>73</v>
      </c>
      <c r="B354" s="20" t="s">
        <v>655</v>
      </c>
      <c r="C354" s="21" t="s">
        <v>1654</v>
      </c>
      <c r="D354" s="10"/>
      <c r="E354" s="20" t="s">
        <v>34</v>
      </c>
      <c r="F354" s="20" t="s">
        <v>19</v>
      </c>
      <c r="G354" s="23">
        <v>33617</v>
      </c>
      <c r="H354" s="24">
        <v>8139851142</v>
      </c>
      <c r="I354" s="14" t="s">
        <v>1655</v>
      </c>
      <c r="J354" s="8" t="str">
        <f t="shared" si="5"/>
        <v>Rodgers33617</v>
      </c>
    </row>
    <row r="355" spans="1:10" x14ac:dyDescent="0.25">
      <c r="A355" s="19" t="s">
        <v>1656</v>
      </c>
      <c r="B355" s="20" t="s">
        <v>1657</v>
      </c>
      <c r="C355" s="21" t="s">
        <v>1658</v>
      </c>
      <c r="D355" s="10"/>
      <c r="E355" s="20" t="s">
        <v>1659</v>
      </c>
      <c r="F355" s="20" t="s">
        <v>19</v>
      </c>
      <c r="G355" s="23">
        <v>32114</v>
      </c>
      <c r="H355" s="24">
        <v>3862580206</v>
      </c>
      <c r="I355" s="25" t="s">
        <v>1660</v>
      </c>
      <c r="J355" s="8" t="str">
        <f t="shared" si="5"/>
        <v>Parsons32114</v>
      </c>
    </row>
    <row r="356" spans="1:10" x14ac:dyDescent="0.25">
      <c r="A356" s="19" t="s">
        <v>1661</v>
      </c>
      <c r="B356" s="20" t="s">
        <v>1662</v>
      </c>
      <c r="C356" s="21" t="s">
        <v>1663</v>
      </c>
      <c r="D356" s="10"/>
      <c r="E356" s="20" t="s">
        <v>326</v>
      </c>
      <c r="F356" s="20" t="s">
        <v>19</v>
      </c>
      <c r="G356" s="23">
        <v>33183</v>
      </c>
      <c r="H356" s="24">
        <v>3052738676</v>
      </c>
      <c r="I356" s="25" t="s">
        <v>1664</v>
      </c>
      <c r="J356" s="8" t="str">
        <f t="shared" si="5"/>
        <v>Garcia-Tunon33183</v>
      </c>
    </row>
    <row r="357" spans="1:10" x14ac:dyDescent="0.25">
      <c r="A357" s="19" t="s">
        <v>1665</v>
      </c>
      <c r="B357" s="20" t="s">
        <v>107</v>
      </c>
      <c r="C357" s="21" t="s">
        <v>108</v>
      </c>
      <c r="D357" s="10"/>
      <c r="E357" s="20" t="s">
        <v>34</v>
      </c>
      <c r="F357" s="20" t="s">
        <v>736</v>
      </c>
      <c r="G357" s="23">
        <v>33607</v>
      </c>
      <c r="H357" s="24">
        <v>8138797775</v>
      </c>
      <c r="I357" s="25" t="s">
        <v>1666</v>
      </c>
      <c r="J357" s="8" t="str">
        <f t="shared" si="5"/>
        <v>Leon33607</v>
      </c>
    </row>
    <row r="358" spans="1:10" x14ac:dyDescent="0.25">
      <c r="A358" s="19" t="s">
        <v>1667</v>
      </c>
      <c r="B358" s="20" t="s">
        <v>1668</v>
      </c>
      <c r="C358" s="21" t="s">
        <v>1669</v>
      </c>
      <c r="D358" s="10"/>
      <c r="E358" s="20" t="s">
        <v>268</v>
      </c>
      <c r="F358" s="20" t="s">
        <v>19</v>
      </c>
      <c r="G358" s="23">
        <v>32254</v>
      </c>
      <c r="H358" s="24">
        <v>9043881700</v>
      </c>
      <c r="I358" s="14" t="s">
        <v>1670</v>
      </c>
      <c r="J358" s="8" t="str">
        <f t="shared" si="5"/>
        <v>Elksnis 32254</v>
      </c>
    </row>
    <row r="359" spans="1:10" x14ac:dyDescent="0.25">
      <c r="A359" s="19" t="s">
        <v>1614</v>
      </c>
      <c r="B359" s="20" t="s">
        <v>1671</v>
      </c>
      <c r="C359" s="21" t="s">
        <v>1672</v>
      </c>
      <c r="D359" s="10"/>
      <c r="E359" s="20" t="s">
        <v>1673</v>
      </c>
      <c r="F359" s="20" t="s">
        <v>1674</v>
      </c>
      <c r="G359" s="23">
        <v>46165</v>
      </c>
      <c r="H359" s="24">
        <v>3134620898</v>
      </c>
      <c r="I359" s="14" t="s">
        <v>1675</v>
      </c>
      <c r="J359" s="8" t="str">
        <f t="shared" si="5"/>
        <v>Llorens46165</v>
      </c>
    </row>
    <row r="360" spans="1:10" x14ac:dyDescent="0.25">
      <c r="A360" s="19" t="s">
        <v>1676</v>
      </c>
      <c r="B360" s="20" t="s">
        <v>1677</v>
      </c>
      <c r="C360" s="21" t="s">
        <v>1678</v>
      </c>
      <c r="D360" s="10"/>
      <c r="E360" s="20" t="s">
        <v>1679</v>
      </c>
      <c r="F360" s="20" t="s">
        <v>19</v>
      </c>
      <c r="G360" s="23">
        <v>34683</v>
      </c>
      <c r="H360" s="24">
        <v>3122152252</v>
      </c>
      <c r="I360" s="14" t="s">
        <v>1680</v>
      </c>
      <c r="J360" s="8" t="str">
        <f t="shared" si="5"/>
        <v>Dunno34683</v>
      </c>
    </row>
    <row r="361" spans="1:10" x14ac:dyDescent="0.25">
      <c r="A361" s="20" t="s">
        <v>1681</v>
      </c>
      <c r="B361" s="20" t="s">
        <v>1682</v>
      </c>
      <c r="C361" s="20" t="s">
        <v>1683</v>
      </c>
      <c r="D361" s="10" t="s">
        <v>1684</v>
      </c>
      <c r="E361" s="20" t="s">
        <v>34</v>
      </c>
      <c r="F361" s="20" t="s">
        <v>19</v>
      </c>
      <c r="G361" s="23">
        <v>33618</v>
      </c>
      <c r="H361" s="24">
        <v>8133452612</v>
      </c>
      <c r="I361" s="14" t="s">
        <v>1685</v>
      </c>
      <c r="J361" s="8" t="str">
        <f t="shared" si="5"/>
        <v>Livingstone33618</v>
      </c>
    </row>
    <row r="362" spans="1:10" x14ac:dyDescent="0.25">
      <c r="A362" s="19" t="s">
        <v>1686</v>
      </c>
      <c r="B362" s="20" t="s">
        <v>1687</v>
      </c>
      <c r="C362" s="21" t="s">
        <v>1688</v>
      </c>
      <c r="D362" s="10"/>
      <c r="E362" s="20" t="s">
        <v>34</v>
      </c>
      <c r="F362" s="20" t="s">
        <v>19</v>
      </c>
      <c r="G362" s="23">
        <v>33606</v>
      </c>
      <c r="H362" s="24">
        <v>8135146999</v>
      </c>
      <c r="I362" s="14" t="s">
        <v>1689</v>
      </c>
      <c r="J362" s="8" t="str">
        <f t="shared" si="5"/>
        <v>Higgins-Bigelow33606</v>
      </c>
    </row>
    <row r="363" spans="1:10" x14ac:dyDescent="0.25">
      <c r="A363" s="20" t="s">
        <v>1690</v>
      </c>
      <c r="B363" s="20" t="s">
        <v>1691</v>
      </c>
      <c r="C363" s="20" t="s">
        <v>1692</v>
      </c>
      <c r="D363" s="10"/>
      <c r="E363" s="20" t="s">
        <v>221</v>
      </c>
      <c r="F363" s="20" t="s">
        <v>19</v>
      </c>
      <c r="G363" s="23">
        <v>33578</v>
      </c>
      <c r="H363" s="24">
        <v>8134940820</v>
      </c>
      <c r="I363" s="14" t="s">
        <v>1693</v>
      </c>
      <c r="J363" s="8" t="str">
        <f t="shared" si="5"/>
        <v>Jackson-Germany33578</v>
      </c>
    </row>
    <row r="364" spans="1:10" x14ac:dyDescent="0.25">
      <c r="A364" s="49" t="s">
        <v>1694</v>
      </c>
      <c r="B364" s="20" t="s">
        <v>1695</v>
      </c>
      <c r="C364" s="21" t="s">
        <v>1696</v>
      </c>
      <c r="D364" s="10"/>
      <c r="E364" s="20" t="s">
        <v>239</v>
      </c>
      <c r="F364" s="20" t="s">
        <v>19</v>
      </c>
      <c r="G364" s="23">
        <v>32868</v>
      </c>
      <c r="H364" s="24">
        <v>4072986936</v>
      </c>
      <c r="I364" s="14" t="s">
        <v>1697</v>
      </c>
      <c r="J364" s="8" t="str">
        <f t="shared" si="5"/>
        <v>Mims32868</v>
      </c>
    </row>
    <row r="365" spans="1:10" x14ac:dyDescent="0.25">
      <c r="A365" s="20" t="s">
        <v>1698</v>
      </c>
      <c r="B365" s="20" t="s">
        <v>1699</v>
      </c>
      <c r="C365" s="20" t="s">
        <v>1700</v>
      </c>
      <c r="D365" s="10"/>
      <c r="E365" s="20" t="s">
        <v>1701</v>
      </c>
      <c r="F365" s="20" t="s">
        <v>19</v>
      </c>
      <c r="G365" s="23">
        <v>33426</v>
      </c>
      <c r="H365" s="24">
        <v>5614294725</v>
      </c>
      <c r="I365" s="14" t="s">
        <v>1702</v>
      </c>
      <c r="J365" s="8" t="str">
        <f t="shared" si="5"/>
        <v>Kodish33426</v>
      </c>
    </row>
    <row r="366" spans="1:10" x14ac:dyDescent="0.25">
      <c r="A366" s="20" t="s">
        <v>1703</v>
      </c>
      <c r="B366" s="20" t="s">
        <v>1704</v>
      </c>
      <c r="C366" s="20" t="s">
        <v>1705</v>
      </c>
      <c r="D366" s="10"/>
      <c r="E366" s="20" t="s">
        <v>34</v>
      </c>
      <c r="F366" s="20" t="s">
        <v>19</v>
      </c>
      <c r="G366" s="23">
        <v>33611</v>
      </c>
      <c r="H366" s="24">
        <v>8138390506</v>
      </c>
      <c r="I366" s="14" t="s">
        <v>1706</v>
      </c>
      <c r="J366" s="8" t="str">
        <f t="shared" si="5"/>
        <v>Orselli33611</v>
      </c>
    </row>
    <row r="367" spans="1:10" x14ac:dyDescent="0.25">
      <c r="A367" s="19" t="s">
        <v>1707</v>
      </c>
      <c r="B367" s="20" t="s">
        <v>1708</v>
      </c>
      <c r="C367" s="21" t="s">
        <v>1709</v>
      </c>
      <c r="D367" s="10"/>
      <c r="E367" s="20" t="s">
        <v>1710</v>
      </c>
      <c r="F367" s="22" t="s">
        <v>19</v>
      </c>
      <c r="G367" s="23">
        <v>34442</v>
      </c>
      <c r="H367" s="24">
        <v>3526017747</v>
      </c>
      <c r="I367" s="14" t="s">
        <v>1711</v>
      </c>
      <c r="J367" s="8" t="str">
        <f t="shared" si="5"/>
        <v>D'Amato34442</v>
      </c>
    </row>
    <row r="368" spans="1:10" x14ac:dyDescent="0.25">
      <c r="A368" s="16" t="s">
        <v>1712</v>
      </c>
      <c r="B368" s="16" t="s">
        <v>1713</v>
      </c>
      <c r="C368" s="16" t="s">
        <v>1714</v>
      </c>
      <c r="D368" s="10"/>
      <c r="E368" s="16" t="s">
        <v>326</v>
      </c>
      <c r="F368" s="16" t="s">
        <v>19</v>
      </c>
      <c r="G368" s="17">
        <v>33015</v>
      </c>
      <c r="H368" s="18">
        <v>3058932762</v>
      </c>
      <c r="I368" s="14" t="s">
        <v>1715</v>
      </c>
      <c r="J368" s="8" t="str">
        <f t="shared" si="5"/>
        <v>Ryder33015</v>
      </c>
    </row>
    <row r="369" spans="1:10" x14ac:dyDescent="0.25">
      <c r="A369" s="49" t="s">
        <v>1716</v>
      </c>
      <c r="B369" s="20" t="s">
        <v>750</v>
      </c>
      <c r="C369" s="21" t="s">
        <v>1717</v>
      </c>
      <c r="D369" s="10"/>
      <c r="E369" s="20" t="s">
        <v>1122</v>
      </c>
      <c r="F369" s="20" t="s">
        <v>19</v>
      </c>
      <c r="G369" s="23">
        <v>33311</v>
      </c>
      <c r="H369" s="24">
        <v>9547315161</v>
      </c>
      <c r="I369" s="14" t="s">
        <v>1718</v>
      </c>
      <c r="J369" s="8" t="str">
        <f t="shared" si="5"/>
        <v>Robinson33311</v>
      </c>
    </row>
    <row r="370" spans="1:10" ht="30" x14ac:dyDescent="0.25">
      <c r="A370" s="19" t="s">
        <v>1719</v>
      </c>
      <c r="B370" s="20" t="s">
        <v>1720</v>
      </c>
      <c r="C370" s="21" t="s">
        <v>1721</v>
      </c>
      <c r="D370" s="10" t="s">
        <v>1722</v>
      </c>
      <c r="E370" s="20" t="s">
        <v>34</v>
      </c>
      <c r="F370" s="20" t="s">
        <v>19</v>
      </c>
      <c r="G370" s="23">
        <v>33614</v>
      </c>
      <c r="H370" s="24" t="s">
        <v>1723</v>
      </c>
      <c r="I370" s="14" t="s">
        <v>1724</v>
      </c>
      <c r="J370" s="8" t="str">
        <f t="shared" si="5"/>
        <v>Negusei33614</v>
      </c>
    </row>
    <row r="371" spans="1:10" x14ac:dyDescent="0.25">
      <c r="A371" s="49" t="s">
        <v>1725</v>
      </c>
      <c r="B371" s="45" t="s">
        <v>1726</v>
      </c>
      <c r="C371" s="46" t="s">
        <v>1727</v>
      </c>
      <c r="D371" s="10"/>
      <c r="E371" s="20" t="s">
        <v>1728</v>
      </c>
      <c r="F371" s="47" t="s">
        <v>284</v>
      </c>
      <c r="G371" s="48">
        <v>21230</v>
      </c>
      <c r="H371" s="24">
        <v>2397774627</v>
      </c>
      <c r="I371" s="14" t="s">
        <v>1729</v>
      </c>
      <c r="J371" s="8" t="str">
        <f t="shared" si="5"/>
        <v>Powell21230</v>
      </c>
    </row>
    <row r="372" spans="1:10" x14ac:dyDescent="0.25">
      <c r="A372" s="16" t="s">
        <v>722</v>
      </c>
      <c r="B372" s="16" t="s">
        <v>1730</v>
      </c>
      <c r="C372" s="16" t="s">
        <v>1731</v>
      </c>
      <c r="D372" s="10"/>
      <c r="E372" s="16" t="s">
        <v>34</v>
      </c>
      <c r="F372" s="16" t="s">
        <v>19</v>
      </c>
      <c r="G372" s="17">
        <v>33604</v>
      </c>
      <c r="H372" s="18">
        <v>8139355009</v>
      </c>
      <c r="I372" s="14" t="s">
        <v>1732</v>
      </c>
      <c r="J372" s="8" t="str">
        <f t="shared" si="5"/>
        <v>Lyle33604</v>
      </c>
    </row>
    <row r="373" spans="1:10" x14ac:dyDescent="0.25">
      <c r="A373" s="15" t="s">
        <v>1733</v>
      </c>
      <c r="B373" s="16" t="s">
        <v>1734</v>
      </c>
      <c r="C373" s="16" t="s">
        <v>1735</v>
      </c>
      <c r="D373" s="10"/>
      <c r="E373" s="16" t="s">
        <v>1679</v>
      </c>
      <c r="F373" s="16" t="s">
        <v>19</v>
      </c>
      <c r="G373" s="17">
        <v>34684</v>
      </c>
      <c r="H373" s="18">
        <v>7279457072</v>
      </c>
      <c r="I373" s="14" t="s">
        <v>1736</v>
      </c>
      <c r="J373" s="8" t="str">
        <f t="shared" si="5"/>
        <v>Mullen34684</v>
      </c>
    </row>
    <row r="374" spans="1:10" x14ac:dyDescent="0.25">
      <c r="A374" s="19" t="s">
        <v>627</v>
      </c>
      <c r="B374" s="20" t="s">
        <v>1737</v>
      </c>
      <c r="C374" s="21" t="s">
        <v>1738</v>
      </c>
      <c r="D374" s="10"/>
      <c r="E374" s="20" t="s">
        <v>257</v>
      </c>
      <c r="F374" s="22" t="s">
        <v>19</v>
      </c>
      <c r="G374" s="23">
        <v>34243</v>
      </c>
      <c r="H374" s="24" t="s">
        <v>1739</v>
      </c>
      <c r="I374" s="14" t="s">
        <v>1740</v>
      </c>
      <c r="J374" s="8" t="str">
        <f t="shared" si="5"/>
        <v>Jeffries34243</v>
      </c>
    </row>
    <row r="375" spans="1:10" x14ac:dyDescent="0.25">
      <c r="A375" s="20" t="s">
        <v>1741</v>
      </c>
      <c r="B375" s="20" t="s">
        <v>1742</v>
      </c>
      <c r="C375" s="20" t="s">
        <v>1743</v>
      </c>
      <c r="D375" s="10" t="s">
        <v>1744</v>
      </c>
      <c r="E375" s="45" t="s">
        <v>430</v>
      </c>
      <c r="F375" s="22" t="s">
        <v>19</v>
      </c>
      <c r="G375" s="23">
        <v>33764</v>
      </c>
      <c r="H375" s="24">
        <v>7275262020</v>
      </c>
      <c r="I375" s="14" t="s">
        <v>1745</v>
      </c>
      <c r="J375" s="8" t="str">
        <f t="shared" si="5"/>
        <v>Geary33764</v>
      </c>
    </row>
    <row r="376" spans="1:10" x14ac:dyDescent="0.25">
      <c r="A376" s="20" t="s">
        <v>1746</v>
      </c>
      <c r="B376" s="20" t="s">
        <v>1747</v>
      </c>
      <c r="C376" s="20" t="s">
        <v>1748</v>
      </c>
      <c r="D376" s="10"/>
      <c r="E376" s="20" t="s">
        <v>34</v>
      </c>
      <c r="F376" s="22" t="s">
        <v>19</v>
      </c>
      <c r="G376" s="23">
        <v>33615</v>
      </c>
      <c r="H376" s="24">
        <v>8133276063</v>
      </c>
      <c r="I376" s="14" t="s">
        <v>1749</v>
      </c>
      <c r="J376" s="8" t="str">
        <f t="shared" si="5"/>
        <v>Parker33615</v>
      </c>
    </row>
    <row r="377" spans="1:10" ht="30" x14ac:dyDescent="0.25">
      <c r="A377" s="20" t="s">
        <v>1750</v>
      </c>
      <c r="B377" s="20" t="s">
        <v>1751</v>
      </c>
      <c r="C377" s="20" t="s">
        <v>1752</v>
      </c>
      <c r="D377" s="10" t="s">
        <v>1753</v>
      </c>
      <c r="E377" s="20" t="s">
        <v>1754</v>
      </c>
      <c r="F377" s="22" t="s">
        <v>19</v>
      </c>
      <c r="G377" s="23">
        <v>33612</v>
      </c>
      <c r="H377" s="24">
        <v>8133600778</v>
      </c>
      <c r="I377" s="14" t="s">
        <v>1755</v>
      </c>
      <c r="J377" s="8" t="str">
        <f t="shared" si="5"/>
        <v>Vasquez33612</v>
      </c>
    </row>
    <row r="378" spans="1:10" x14ac:dyDescent="0.25">
      <c r="A378" s="15" t="s">
        <v>1756</v>
      </c>
      <c r="B378" s="16" t="s">
        <v>1757</v>
      </c>
      <c r="C378" s="16" t="s">
        <v>1758</v>
      </c>
      <c r="D378" s="10"/>
      <c r="E378" s="16" t="s">
        <v>1759</v>
      </c>
      <c r="F378" s="16" t="s">
        <v>19</v>
      </c>
      <c r="G378" s="17">
        <v>32937</v>
      </c>
      <c r="H378" s="18">
        <v>3217751492</v>
      </c>
      <c r="I378" s="14" t="s">
        <v>1760</v>
      </c>
      <c r="J378" s="8" t="str">
        <f t="shared" si="5"/>
        <v>Pope32937</v>
      </c>
    </row>
    <row r="379" spans="1:10" x14ac:dyDescent="0.25">
      <c r="A379" s="15" t="s">
        <v>1761</v>
      </c>
      <c r="B379" s="16" t="s">
        <v>693</v>
      </c>
      <c r="C379" s="16" t="s">
        <v>1762</v>
      </c>
      <c r="D379" s="10" t="s">
        <v>1763</v>
      </c>
      <c r="E379" s="16" t="s">
        <v>221</v>
      </c>
      <c r="F379" s="16" t="s">
        <v>19</v>
      </c>
      <c r="G379" s="17">
        <v>33579</v>
      </c>
      <c r="H379" s="18">
        <v>8137861629</v>
      </c>
      <c r="I379" s="14" t="s">
        <v>1764</v>
      </c>
      <c r="J379" s="8" t="str">
        <f t="shared" si="5"/>
        <v>Ortiz33579</v>
      </c>
    </row>
    <row r="380" spans="1:10" ht="30" x14ac:dyDescent="0.25">
      <c r="A380" s="16" t="s">
        <v>1765</v>
      </c>
      <c r="B380" s="16" t="s">
        <v>1766</v>
      </c>
      <c r="C380" s="16" t="s">
        <v>1767</v>
      </c>
      <c r="D380" s="10" t="s">
        <v>1768</v>
      </c>
      <c r="E380" s="16" t="s">
        <v>34</v>
      </c>
      <c r="F380" s="16" t="s">
        <v>19</v>
      </c>
      <c r="G380" s="17">
        <v>33607</v>
      </c>
      <c r="H380" s="18">
        <v>8134592340</v>
      </c>
      <c r="I380" s="14" t="s">
        <v>1769</v>
      </c>
      <c r="J380" s="8" t="str">
        <f t="shared" si="5"/>
        <v>Sookoor33607</v>
      </c>
    </row>
    <row r="381" spans="1:10" ht="30" x14ac:dyDescent="0.25">
      <c r="A381" s="19" t="s">
        <v>1770</v>
      </c>
      <c r="B381" s="20" t="s">
        <v>1092</v>
      </c>
      <c r="C381" s="21" t="s">
        <v>1771</v>
      </c>
      <c r="D381" s="10" t="s">
        <v>1772</v>
      </c>
      <c r="E381" s="20" t="s">
        <v>606</v>
      </c>
      <c r="F381" s="20" t="s">
        <v>19</v>
      </c>
      <c r="G381" s="23">
        <v>34604</v>
      </c>
      <c r="H381" s="24">
        <v>3527998211</v>
      </c>
      <c r="I381" s="14" t="s">
        <v>1773</v>
      </c>
      <c r="J381" s="8" t="str">
        <f t="shared" si="5"/>
        <v>Peterson34604</v>
      </c>
    </row>
    <row r="382" spans="1:10" x14ac:dyDescent="0.25">
      <c r="A382" s="19" t="s">
        <v>270</v>
      </c>
      <c r="B382" s="20" t="s">
        <v>1191</v>
      </c>
      <c r="C382" s="21" t="s">
        <v>1774</v>
      </c>
      <c r="D382" s="10"/>
      <c r="E382" s="20" t="s">
        <v>54</v>
      </c>
      <c r="F382" s="20" t="s">
        <v>19</v>
      </c>
      <c r="G382" s="23">
        <v>33558</v>
      </c>
      <c r="H382" s="24" t="s">
        <v>1775</v>
      </c>
      <c r="I382" s="69" t="s">
        <v>1776</v>
      </c>
      <c r="J382" s="8" t="str">
        <f t="shared" si="5"/>
        <v>Bush33558</v>
      </c>
    </row>
    <row r="383" spans="1:10" x14ac:dyDescent="0.25">
      <c r="A383" s="49" t="s">
        <v>1777</v>
      </c>
      <c r="B383" s="20" t="s">
        <v>1778</v>
      </c>
      <c r="C383" s="21" t="s">
        <v>1779</v>
      </c>
      <c r="D383" s="10"/>
      <c r="E383" s="20" t="s">
        <v>34</v>
      </c>
      <c r="F383" s="22" t="s">
        <v>19</v>
      </c>
      <c r="G383" s="23">
        <v>33617</v>
      </c>
      <c r="H383" s="24">
        <v>7274602582</v>
      </c>
      <c r="I383" s="14" t="s">
        <v>1780</v>
      </c>
      <c r="J383" s="8" t="str">
        <f t="shared" si="5"/>
        <v>Poore33617</v>
      </c>
    </row>
    <row r="384" spans="1:10" x14ac:dyDescent="0.25">
      <c r="A384" s="49" t="s">
        <v>1073</v>
      </c>
      <c r="B384" s="20" t="s">
        <v>1781</v>
      </c>
      <c r="C384" s="21" t="s">
        <v>1782</v>
      </c>
      <c r="D384" s="10"/>
      <c r="E384" s="20" t="s">
        <v>1783</v>
      </c>
      <c r="F384" s="22" t="s">
        <v>19</v>
      </c>
      <c r="G384" s="23">
        <v>33313</v>
      </c>
      <c r="H384" s="24">
        <v>9548705070</v>
      </c>
      <c r="I384" s="14" t="s">
        <v>1784</v>
      </c>
      <c r="J384" s="8" t="str">
        <f t="shared" si="5"/>
        <v>Dugliss33313</v>
      </c>
    </row>
    <row r="385" spans="1:10" x14ac:dyDescent="0.25">
      <c r="A385" s="19" t="s">
        <v>1102</v>
      </c>
      <c r="B385" s="20" t="s">
        <v>1785</v>
      </c>
      <c r="C385" s="21" t="s">
        <v>1786</v>
      </c>
      <c r="D385" s="10"/>
      <c r="E385" s="20" t="s">
        <v>34</v>
      </c>
      <c r="F385" s="20" t="s">
        <v>19</v>
      </c>
      <c r="G385" s="23">
        <v>33606</v>
      </c>
      <c r="H385" s="24">
        <v>8132541553</v>
      </c>
      <c r="I385" s="14" t="s">
        <v>1787</v>
      </c>
      <c r="J385" s="8" t="str">
        <f t="shared" si="5"/>
        <v>Saavedra33606</v>
      </c>
    </row>
    <row r="386" spans="1:10" x14ac:dyDescent="0.25">
      <c r="A386" s="19" t="s">
        <v>1788</v>
      </c>
      <c r="B386" s="20" t="s">
        <v>1789</v>
      </c>
      <c r="C386" s="21" t="s">
        <v>1790</v>
      </c>
      <c r="D386" s="10"/>
      <c r="E386" s="20" t="s">
        <v>23</v>
      </c>
      <c r="F386" s="20" t="s">
        <v>19</v>
      </c>
      <c r="G386" s="23" t="s">
        <v>1791</v>
      </c>
      <c r="H386" s="24">
        <v>8508944987</v>
      </c>
      <c r="I386" s="14" t="s">
        <v>1792</v>
      </c>
      <c r="J386" s="8" t="str">
        <f t="shared" ref="J386:J449" si="6">B:B&amp;""&amp;G:G</f>
        <v>Beech32312-5039</v>
      </c>
    </row>
    <row r="387" spans="1:10" x14ac:dyDescent="0.25">
      <c r="A387" s="19" t="s">
        <v>1793</v>
      </c>
      <c r="B387" s="20" t="s">
        <v>750</v>
      </c>
      <c r="C387" s="21" t="s">
        <v>1794</v>
      </c>
      <c r="D387" s="10" t="s">
        <v>1795</v>
      </c>
      <c r="E387" s="20" t="s">
        <v>34</v>
      </c>
      <c r="F387" s="20" t="s">
        <v>19</v>
      </c>
      <c r="G387" s="23">
        <v>33634</v>
      </c>
      <c r="H387" s="24">
        <v>8133233648</v>
      </c>
      <c r="I387" s="14" t="s">
        <v>1796</v>
      </c>
      <c r="J387" s="8" t="str">
        <f t="shared" si="6"/>
        <v>Robinson33634</v>
      </c>
    </row>
    <row r="388" spans="1:10" x14ac:dyDescent="0.25">
      <c r="A388" s="19" t="s">
        <v>270</v>
      </c>
      <c r="B388" s="20" t="s">
        <v>1797</v>
      </c>
      <c r="C388" s="21" t="s">
        <v>1798</v>
      </c>
      <c r="D388" s="10"/>
      <c r="E388" s="20" t="s">
        <v>1799</v>
      </c>
      <c r="F388" s="20" t="s">
        <v>1800</v>
      </c>
      <c r="G388" s="23">
        <v>66214</v>
      </c>
      <c r="H388" s="24">
        <v>9134388835</v>
      </c>
      <c r="I388" s="69" t="s">
        <v>1801</v>
      </c>
      <c r="J388" s="8" t="str">
        <f t="shared" si="6"/>
        <v>Shutts66214</v>
      </c>
    </row>
    <row r="389" spans="1:10" ht="30" x14ac:dyDescent="0.25">
      <c r="A389" s="19" t="s">
        <v>1438</v>
      </c>
      <c r="B389" s="20" t="s">
        <v>1802</v>
      </c>
      <c r="C389" s="21" t="s">
        <v>1803</v>
      </c>
      <c r="D389" s="10" t="s">
        <v>1804</v>
      </c>
      <c r="E389" s="20" t="s">
        <v>34</v>
      </c>
      <c r="F389" s="22" t="s">
        <v>19</v>
      </c>
      <c r="G389" s="23">
        <v>33612</v>
      </c>
      <c r="H389" s="24">
        <v>8136005555</v>
      </c>
      <c r="I389" s="14" t="s">
        <v>1805</v>
      </c>
      <c r="J389" s="8" t="str">
        <f t="shared" si="6"/>
        <v>Mateos33612</v>
      </c>
    </row>
    <row r="390" spans="1:10" ht="30" x14ac:dyDescent="0.25">
      <c r="A390" s="19" t="s">
        <v>1806</v>
      </c>
      <c r="B390" s="20" t="s">
        <v>1807</v>
      </c>
      <c r="C390" s="21" t="s">
        <v>1808</v>
      </c>
      <c r="D390" s="10" t="s">
        <v>1809</v>
      </c>
      <c r="E390" s="20" t="s">
        <v>34</v>
      </c>
      <c r="F390" s="20" t="s">
        <v>19</v>
      </c>
      <c r="G390" s="23">
        <v>33619</v>
      </c>
      <c r="H390" s="24">
        <v>8136204114</v>
      </c>
      <c r="I390" s="16" t="s">
        <v>1810</v>
      </c>
      <c r="J390" s="8" t="str">
        <f t="shared" si="6"/>
        <v>Coffey33619</v>
      </c>
    </row>
    <row r="391" spans="1:10" ht="30" x14ac:dyDescent="0.25">
      <c r="A391" s="19" t="s">
        <v>1811</v>
      </c>
      <c r="B391" s="20" t="s">
        <v>1812</v>
      </c>
      <c r="C391" s="21" t="s">
        <v>1813</v>
      </c>
      <c r="D391" s="10" t="s">
        <v>1814</v>
      </c>
      <c r="E391" s="20" t="s">
        <v>34</v>
      </c>
      <c r="F391" s="20" t="s">
        <v>190</v>
      </c>
      <c r="G391" s="23">
        <v>33647</v>
      </c>
      <c r="H391" s="24">
        <v>8137517433</v>
      </c>
      <c r="I391" s="16" t="s">
        <v>1815</v>
      </c>
      <c r="J391" s="8" t="str">
        <f t="shared" si="6"/>
        <v>Awshah33647</v>
      </c>
    </row>
    <row r="392" spans="1:10" x14ac:dyDescent="0.25">
      <c r="A392" s="20" t="s">
        <v>1816</v>
      </c>
      <c r="B392" s="20" t="s">
        <v>1817</v>
      </c>
      <c r="C392" s="20" t="s">
        <v>1818</v>
      </c>
      <c r="D392" s="10"/>
      <c r="E392" s="20" t="s">
        <v>250</v>
      </c>
      <c r="F392" s="20" t="s">
        <v>19</v>
      </c>
      <c r="G392" s="23">
        <v>33556</v>
      </c>
      <c r="H392" s="24">
        <v>8139208683</v>
      </c>
      <c r="I392" s="14" t="s">
        <v>1819</v>
      </c>
      <c r="J392" s="8" t="str">
        <f t="shared" si="6"/>
        <v>Mc Cloud33556</v>
      </c>
    </row>
    <row r="393" spans="1:10" x14ac:dyDescent="0.25">
      <c r="A393" s="15" t="s">
        <v>1425</v>
      </c>
      <c r="B393" s="16" t="s">
        <v>1820</v>
      </c>
      <c r="C393" s="16" t="s">
        <v>1821</v>
      </c>
      <c r="D393" s="10" t="s">
        <v>1822</v>
      </c>
      <c r="E393" s="16" t="s">
        <v>1823</v>
      </c>
      <c r="F393" s="16" t="s">
        <v>1674</v>
      </c>
      <c r="G393" s="17">
        <v>48076</v>
      </c>
      <c r="H393" s="18">
        <v>2484368105</v>
      </c>
      <c r="I393" s="14" t="s">
        <v>1824</v>
      </c>
      <c r="J393" s="8" t="str">
        <f t="shared" si="6"/>
        <v>Mastriano-Nugent48076</v>
      </c>
    </row>
    <row r="394" spans="1:10" x14ac:dyDescent="0.25">
      <c r="A394" s="19" t="s">
        <v>1825</v>
      </c>
      <c r="B394" s="55" t="s">
        <v>1826</v>
      </c>
      <c r="C394" s="35" t="s">
        <v>1827</v>
      </c>
      <c r="D394" s="10" t="s">
        <v>1828</v>
      </c>
      <c r="E394" s="55" t="s">
        <v>506</v>
      </c>
      <c r="F394" s="55" t="s">
        <v>99</v>
      </c>
      <c r="G394" s="68">
        <v>10038</v>
      </c>
      <c r="H394" s="57" t="s">
        <v>1829</v>
      </c>
      <c r="I394" s="26" t="s">
        <v>1830</v>
      </c>
      <c r="J394" s="8" t="str">
        <f t="shared" si="6"/>
        <v>McRoberts10038</v>
      </c>
    </row>
    <row r="395" spans="1:10" ht="30" x14ac:dyDescent="0.25">
      <c r="A395" s="16" t="s">
        <v>88</v>
      </c>
      <c r="B395" s="16" t="s">
        <v>1831</v>
      </c>
      <c r="C395" s="16" t="s">
        <v>1832</v>
      </c>
      <c r="D395" s="10" t="s">
        <v>807</v>
      </c>
      <c r="E395" s="16" t="s">
        <v>1833</v>
      </c>
      <c r="F395" s="16" t="s">
        <v>19</v>
      </c>
      <c r="G395" s="52">
        <v>34715</v>
      </c>
      <c r="H395" s="18">
        <v>8005265732</v>
      </c>
      <c r="I395" s="14" t="s">
        <v>1834</v>
      </c>
      <c r="J395" s="8" t="str">
        <f t="shared" si="6"/>
        <v>Ellis-Legros34715</v>
      </c>
    </row>
    <row r="396" spans="1:10" x14ac:dyDescent="0.25">
      <c r="A396" s="20" t="s">
        <v>697</v>
      </c>
      <c r="B396" s="20" t="s">
        <v>1835</v>
      </c>
      <c r="C396" s="20" t="s">
        <v>1836</v>
      </c>
      <c r="D396" s="10"/>
      <c r="E396" s="20" t="s">
        <v>1837</v>
      </c>
      <c r="F396" s="20" t="s">
        <v>19</v>
      </c>
      <c r="G396" s="23">
        <v>33221</v>
      </c>
      <c r="H396" s="24">
        <v>9545865309</v>
      </c>
      <c r="I396" s="14" t="s">
        <v>1838</v>
      </c>
      <c r="J396" s="8" t="str">
        <f t="shared" si="6"/>
        <v>Leong33221</v>
      </c>
    </row>
    <row r="397" spans="1:10" x14ac:dyDescent="0.25">
      <c r="A397" s="19" t="s">
        <v>1153</v>
      </c>
      <c r="B397" s="20" t="s">
        <v>1839</v>
      </c>
      <c r="C397" s="21" t="s">
        <v>1840</v>
      </c>
      <c r="D397" s="10"/>
      <c r="E397" s="20" t="s">
        <v>86</v>
      </c>
      <c r="F397" s="20" t="s">
        <v>19</v>
      </c>
      <c r="G397" s="23" t="s">
        <v>1841</v>
      </c>
      <c r="H397" s="24">
        <v>7272691281</v>
      </c>
      <c r="I397" s="14" t="s">
        <v>1842</v>
      </c>
      <c r="J397" s="8" t="str">
        <f t="shared" si="6"/>
        <v>Bower33713-2540</v>
      </c>
    </row>
    <row r="398" spans="1:10" x14ac:dyDescent="0.25">
      <c r="A398" s="19" t="s">
        <v>1843</v>
      </c>
      <c r="B398" s="20" t="s">
        <v>1844</v>
      </c>
      <c r="C398" s="21" t="s">
        <v>1845</v>
      </c>
      <c r="D398" s="10" t="s">
        <v>1846</v>
      </c>
      <c r="E398" s="20" t="s">
        <v>1847</v>
      </c>
      <c r="F398" s="20" t="s">
        <v>19</v>
      </c>
      <c r="G398" s="23">
        <v>33707</v>
      </c>
      <c r="H398" s="24">
        <v>7273277784</v>
      </c>
      <c r="I398" s="14" t="s">
        <v>1848</v>
      </c>
      <c r="J398" s="8" t="str">
        <f t="shared" si="6"/>
        <v>Mendez33707</v>
      </c>
    </row>
    <row r="399" spans="1:10" x14ac:dyDescent="0.25">
      <c r="A399" s="19" t="s">
        <v>1849</v>
      </c>
      <c r="B399" s="20" t="s">
        <v>334</v>
      </c>
      <c r="C399" s="21" t="s">
        <v>277</v>
      </c>
      <c r="D399" s="10"/>
      <c r="E399" s="20" t="s">
        <v>34</v>
      </c>
      <c r="F399" s="20" t="s">
        <v>19</v>
      </c>
      <c r="G399" s="23">
        <v>33637</v>
      </c>
      <c r="H399" s="24">
        <v>8134827110</v>
      </c>
      <c r="I399" s="14" t="s">
        <v>1850</v>
      </c>
      <c r="J399" s="8" t="str">
        <f t="shared" si="6"/>
        <v>Johnson33637</v>
      </c>
    </row>
    <row r="400" spans="1:10" x14ac:dyDescent="0.25">
      <c r="A400" s="19" t="s">
        <v>1851</v>
      </c>
      <c r="B400" s="20" t="s">
        <v>1852</v>
      </c>
      <c r="C400" s="21" t="s">
        <v>1853</v>
      </c>
      <c r="D400" s="10"/>
      <c r="E400" s="20" t="s">
        <v>1854</v>
      </c>
      <c r="F400" s="20" t="s">
        <v>99</v>
      </c>
      <c r="G400" s="23">
        <v>10591</v>
      </c>
      <c r="H400" s="24">
        <v>9142657603</v>
      </c>
      <c r="I400" s="14" t="s">
        <v>1855</v>
      </c>
      <c r="J400" s="8" t="str">
        <f t="shared" si="6"/>
        <v>Velez10591</v>
      </c>
    </row>
    <row r="401" spans="1:10" ht="30" x14ac:dyDescent="0.25">
      <c r="A401" s="19" t="s">
        <v>1856</v>
      </c>
      <c r="B401" s="20" t="s">
        <v>1857</v>
      </c>
      <c r="C401" s="21" t="s">
        <v>1779</v>
      </c>
      <c r="D401" s="10" t="s">
        <v>1814</v>
      </c>
      <c r="E401" s="20" t="s">
        <v>34</v>
      </c>
      <c r="F401" s="22" t="s">
        <v>19</v>
      </c>
      <c r="G401" s="23" t="s">
        <v>1858</v>
      </c>
      <c r="H401" s="24">
        <v>5164285764</v>
      </c>
      <c r="I401" s="14" t="s">
        <v>1859</v>
      </c>
      <c r="J401" s="8" t="str">
        <f t="shared" si="6"/>
        <v>Kearns33617</v>
      </c>
    </row>
    <row r="402" spans="1:10" ht="30" x14ac:dyDescent="0.25">
      <c r="A402" s="16" t="s">
        <v>1860</v>
      </c>
      <c r="B402" s="16" t="s">
        <v>1861</v>
      </c>
      <c r="C402" s="16" t="s">
        <v>1862</v>
      </c>
      <c r="D402" s="10" t="s">
        <v>1863</v>
      </c>
      <c r="E402" s="16" t="s">
        <v>1864</v>
      </c>
      <c r="F402" s="16" t="s">
        <v>19</v>
      </c>
      <c r="G402" s="17">
        <v>33617</v>
      </c>
      <c r="H402" s="18">
        <v>8139147006</v>
      </c>
      <c r="I402" s="14" t="s">
        <v>1865</v>
      </c>
      <c r="J402" s="8" t="str">
        <f t="shared" si="6"/>
        <v>Mewhirter33617</v>
      </c>
    </row>
    <row r="403" spans="1:10" ht="30" x14ac:dyDescent="0.25">
      <c r="A403" s="19" t="s">
        <v>1849</v>
      </c>
      <c r="B403" s="20" t="s">
        <v>1866</v>
      </c>
      <c r="C403" s="27" t="s">
        <v>1867</v>
      </c>
      <c r="D403" s="10" t="s">
        <v>1868</v>
      </c>
      <c r="E403" s="27" t="s">
        <v>1869</v>
      </c>
      <c r="F403" s="22" t="s">
        <v>1870</v>
      </c>
      <c r="G403" s="23" t="s">
        <v>1871</v>
      </c>
      <c r="H403" s="24">
        <v>9082221717</v>
      </c>
      <c r="I403" s="27" t="s">
        <v>1872</v>
      </c>
      <c r="J403" s="8" t="str">
        <f t="shared" si="6"/>
        <v>Cai07084-2474</v>
      </c>
    </row>
    <row r="404" spans="1:10" ht="105" x14ac:dyDescent="0.25">
      <c r="A404" s="19" t="s">
        <v>922</v>
      </c>
      <c r="B404" s="20" t="s">
        <v>1873</v>
      </c>
      <c r="C404" s="21" t="s">
        <v>1874</v>
      </c>
      <c r="D404" s="10" t="s">
        <v>1875</v>
      </c>
      <c r="E404" s="20" t="s">
        <v>1876</v>
      </c>
      <c r="F404" s="20" t="s">
        <v>19</v>
      </c>
      <c r="G404" s="23">
        <v>33314</v>
      </c>
      <c r="H404" s="24">
        <v>9547910096</v>
      </c>
      <c r="I404" s="14" t="s">
        <v>1877</v>
      </c>
      <c r="J404" s="8" t="str">
        <f t="shared" si="6"/>
        <v>Fosbender33314</v>
      </c>
    </row>
    <row r="405" spans="1:10" x14ac:dyDescent="0.25">
      <c r="A405" s="19" t="s">
        <v>1878</v>
      </c>
      <c r="B405" s="20" t="s">
        <v>1879</v>
      </c>
      <c r="C405" s="21" t="s">
        <v>1880</v>
      </c>
      <c r="D405" s="10" t="s">
        <v>1881</v>
      </c>
      <c r="E405" s="20" t="s">
        <v>1882</v>
      </c>
      <c r="F405" s="20" t="s">
        <v>14</v>
      </c>
      <c r="G405" s="23" t="s">
        <v>1883</v>
      </c>
      <c r="H405" s="24">
        <v>8009420528</v>
      </c>
      <c r="I405" s="25" t="s">
        <v>1884</v>
      </c>
      <c r="J405" s="8" t="str">
        <f t="shared" si="6"/>
        <v>Wernick92009-1728</v>
      </c>
    </row>
    <row r="406" spans="1:10" x14ac:dyDescent="0.25">
      <c r="A406" s="19" t="s">
        <v>1656</v>
      </c>
      <c r="B406" s="20" t="s">
        <v>1885</v>
      </c>
      <c r="C406" s="21" t="s">
        <v>1886</v>
      </c>
      <c r="D406" s="10"/>
      <c r="E406" s="20" t="s">
        <v>34</v>
      </c>
      <c r="F406" s="20" t="s">
        <v>19</v>
      </c>
      <c r="G406" s="23">
        <v>33614</v>
      </c>
      <c r="H406" s="24">
        <v>8138782342</v>
      </c>
      <c r="I406" s="14" t="s">
        <v>1887</v>
      </c>
      <c r="J406" s="8" t="str">
        <f t="shared" si="6"/>
        <v>Persaud33614</v>
      </c>
    </row>
    <row r="407" spans="1:10" ht="30" x14ac:dyDescent="0.25">
      <c r="A407" s="19" t="s">
        <v>1888</v>
      </c>
      <c r="B407" s="20" t="s">
        <v>1889</v>
      </c>
      <c r="C407" s="21" t="s">
        <v>1890</v>
      </c>
      <c r="D407" s="10" t="s">
        <v>807</v>
      </c>
      <c r="E407" s="20" t="s">
        <v>1891</v>
      </c>
      <c r="F407" s="20" t="s">
        <v>1892</v>
      </c>
      <c r="G407" s="23">
        <v>63088</v>
      </c>
      <c r="H407" s="24">
        <v>6362259997</v>
      </c>
      <c r="I407" s="25" t="s">
        <v>1893</v>
      </c>
      <c r="J407" s="8" t="str">
        <f t="shared" si="6"/>
        <v>Degenhart63088</v>
      </c>
    </row>
    <row r="408" spans="1:10" ht="30" x14ac:dyDescent="0.25">
      <c r="A408" s="20" t="s">
        <v>297</v>
      </c>
      <c r="B408" s="20" t="s">
        <v>1120</v>
      </c>
      <c r="C408" s="20" t="s">
        <v>1894</v>
      </c>
      <c r="D408" s="10" t="s">
        <v>877</v>
      </c>
      <c r="E408" s="20" t="s">
        <v>34</v>
      </c>
      <c r="F408" s="20" t="s">
        <v>19</v>
      </c>
      <c r="G408" s="23">
        <v>33604</v>
      </c>
      <c r="H408" s="24">
        <v>8136055200</v>
      </c>
      <c r="I408" s="14" t="s">
        <v>1895</v>
      </c>
      <c r="J408" s="8" t="str">
        <f t="shared" si="6"/>
        <v>Jackson33604</v>
      </c>
    </row>
    <row r="409" spans="1:10" x14ac:dyDescent="0.25">
      <c r="A409" s="19" t="s">
        <v>1896</v>
      </c>
      <c r="B409" s="20" t="s">
        <v>701</v>
      </c>
      <c r="C409" s="27" t="s">
        <v>1897</v>
      </c>
      <c r="D409" s="10"/>
      <c r="E409" s="20" t="s">
        <v>34</v>
      </c>
      <c r="F409" s="20" t="s">
        <v>19</v>
      </c>
      <c r="G409" s="23">
        <v>33617</v>
      </c>
      <c r="H409" s="24">
        <v>8134003408</v>
      </c>
      <c r="I409" s="27" t="s">
        <v>1898</v>
      </c>
      <c r="J409" s="8" t="str">
        <f t="shared" si="6"/>
        <v>Thomas33617</v>
      </c>
    </row>
    <row r="410" spans="1:10" x14ac:dyDescent="0.25">
      <c r="A410" s="49" t="s">
        <v>1899</v>
      </c>
      <c r="B410" s="20" t="s">
        <v>1900</v>
      </c>
      <c r="C410" s="21" t="s">
        <v>1901</v>
      </c>
      <c r="D410" s="10"/>
      <c r="E410" s="20" t="s">
        <v>1728</v>
      </c>
      <c r="F410" s="20" t="s">
        <v>284</v>
      </c>
      <c r="G410" s="23" t="s">
        <v>1902</v>
      </c>
      <c r="H410" s="24" t="s">
        <v>1903</v>
      </c>
      <c r="I410" s="14" t="s">
        <v>1904</v>
      </c>
      <c r="J410" s="8" t="str">
        <f t="shared" si="6"/>
        <v>Millane21201-2404</v>
      </c>
    </row>
    <row r="411" spans="1:10" x14ac:dyDescent="0.25">
      <c r="A411" s="19" t="s">
        <v>582</v>
      </c>
      <c r="B411" s="20" t="s">
        <v>632</v>
      </c>
      <c r="C411" s="27" t="s">
        <v>1905</v>
      </c>
      <c r="D411" s="10"/>
      <c r="E411" s="20" t="s">
        <v>1906</v>
      </c>
      <c r="F411" s="22" t="s">
        <v>19</v>
      </c>
      <c r="G411" s="23" t="s">
        <v>1907</v>
      </c>
      <c r="H411" s="24">
        <v>8503242679</v>
      </c>
      <c r="I411" s="27" t="s">
        <v>1908</v>
      </c>
      <c r="J411" s="8" t="str">
        <f t="shared" si="6"/>
        <v>Miller32571-9471</v>
      </c>
    </row>
    <row r="412" spans="1:10" x14ac:dyDescent="0.25">
      <c r="A412" s="19" t="s">
        <v>1909</v>
      </c>
      <c r="B412" s="20" t="s">
        <v>632</v>
      </c>
      <c r="C412" s="27" t="s">
        <v>1910</v>
      </c>
      <c r="D412" s="10" t="s">
        <v>1911</v>
      </c>
      <c r="E412" s="20" t="s">
        <v>221</v>
      </c>
      <c r="F412" s="22" t="s">
        <v>19</v>
      </c>
      <c r="G412" s="23">
        <v>33578</v>
      </c>
      <c r="H412" s="24">
        <v>2482594715</v>
      </c>
      <c r="I412" s="27" t="s">
        <v>1912</v>
      </c>
      <c r="J412" s="8" t="str">
        <f t="shared" si="6"/>
        <v>Miller33578</v>
      </c>
    </row>
    <row r="413" spans="1:10" ht="30" x14ac:dyDescent="0.25">
      <c r="A413" s="19" t="s">
        <v>722</v>
      </c>
      <c r="B413" s="20" t="s">
        <v>1913</v>
      </c>
      <c r="C413" s="21" t="s">
        <v>1914</v>
      </c>
      <c r="D413" s="10" t="s">
        <v>1915</v>
      </c>
      <c r="E413" s="20" t="s">
        <v>1916</v>
      </c>
      <c r="F413" s="20" t="s">
        <v>19</v>
      </c>
      <c r="G413" s="23">
        <v>33442</v>
      </c>
      <c r="H413" s="24">
        <v>9545714620</v>
      </c>
      <c r="I413" s="25" t="s">
        <v>1917</v>
      </c>
      <c r="J413" s="8" t="str">
        <f t="shared" si="6"/>
        <v>Weil33442</v>
      </c>
    </row>
    <row r="414" spans="1:10" x14ac:dyDescent="0.25">
      <c r="A414" s="19" t="s">
        <v>1918</v>
      </c>
      <c r="B414" s="20" t="s">
        <v>1919</v>
      </c>
      <c r="C414" s="21" t="s">
        <v>1920</v>
      </c>
      <c r="D414" s="10"/>
      <c r="E414" s="20" t="s">
        <v>34</v>
      </c>
      <c r="F414" s="20" t="s">
        <v>19</v>
      </c>
      <c r="G414" s="23">
        <v>33615</v>
      </c>
      <c r="H414" s="24">
        <v>8138844444</v>
      </c>
      <c r="I414" s="25" t="s">
        <v>1921</v>
      </c>
      <c r="J414" s="8" t="str">
        <f t="shared" si="6"/>
        <v>Vickers33615</v>
      </c>
    </row>
    <row r="415" spans="1:10" x14ac:dyDescent="0.25">
      <c r="A415" s="19" t="s">
        <v>1458</v>
      </c>
      <c r="B415" s="20" t="s">
        <v>1922</v>
      </c>
      <c r="C415" s="21" t="s">
        <v>1923</v>
      </c>
      <c r="D415" s="10"/>
      <c r="E415" s="20" t="s">
        <v>1924</v>
      </c>
      <c r="F415" s="20" t="s">
        <v>1925</v>
      </c>
      <c r="G415" s="23" t="s">
        <v>1926</v>
      </c>
      <c r="H415" s="24">
        <v>3027644477</v>
      </c>
      <c r="I415" s="14" t="s">
        <v>1927</v>
      </c>
      <c r="J415" s="8" t="str">
        <f t="shared" si="6"/>
        <v>Stevens19806-2175</v>
      </c>
    </row>
    <row r="416" spans="1:10" ht="30" x14ac:dyDescent="0.25">
      <c r="A416" s="15" t="s">
        <v>1928</v>
      </c>
      <c r="B416" s="16" t="s">
        <v>1929</v>
      </c>
      <c r="C416" s="16" t="s">
        <v>1930</v>
      </c>
      <c r="D416" s="10" t="s">
        <v>1116</v>
      </c>
      <c r="E416" s="16" t="s">
        <v>34</v>
      </c>
      <c r="F416" s="16" t="s">
        <v>19</v>
      </c>
      <c r="G416" s="17">
        <v>33609</v>
      </c>
      <c r="H416" s="18">
        <v>8138337026</v>
      </c>
      <c r="I416" s="14" t="s">
        <v>1931</v>
      </c>
      <c r="J416" s="8" t="str">
        <f t="shared" si="6"/>
        <v>Coney33609</v>
      </c>
    </row>
    <row r="417" spans="1:10" x14ac:dyDescent="0.25">
      <c r="A417" s="19" t="s">
        <v>1932</v>
      </c>
      <c r="B417" s="20" t="s">
        <v>1933</v>
      </c>
      <c r="C417" s="21" t="s">
        <v>1934</v>
      </c>
      <c r="D417" s="10" t="s">
        <v>1935</v>
      </c>
      <c r="E417" s="20" t="s">
        <v>1936</v>
      </c>
      <c r="F417" s="20" t="s">
        <v>14</v>
      </c>
      <c r="G417" s="23">
        <v>94804</v>
      </c>
      <c r="H417" s="24">
        <v>5105253070</v>
      </c>
      <c r="I417" s="14" t="s">
        <v>1937</v>
      </c>
      <c r="J417" s="8" t="str">
        <f t="shared" si="6"/>
        <v>Jiang94804</v>
      </c>
    </row>
    <row r="418" spans="1:10" x14ac:dyDescent="0.25">
      <c r="A418" s="20" t="s">
        <v>1938</v>
      </c>
      <c r="B418" s="20" t="s">
        <v>1939</v>
      </c>
      <c r="C418" s="20" t="s">
        <v>1940</v>
      </c>
      <c r="D418" s="10" t="s">
        <v>1935</v>
      </c>
      <c r="E418" s="20" t="s">
        <v>34</v>
      </c>
      <c r="F418" s="20" t="s">
        <v>19</v>
      </c>
      <c r="G418" s="23">
        <v>33618</v>
      </c>
      <c r="H418" s="24">
        <v>8136382507</v>
      </c>
      <c r="I418" s="25" t="s">
        <v>1941</v>
      </c>
      <c r="J418" s="8" t="str">
        <f t="shared" si="6"/>
        <v>Korabecna33618</v>
      </c>
    </row>
    <row r="419" spans="1:10" x14ac:dyDescent="0.25">
      <c r="A419" s="19" t="s">
        <v>972</v>
      </c>
      <c r="B419" s="16" t="s">
        <v>1942</v>
      </c>
      <c r="C419" s="16" t="s">
        <v>1943</v>
      </c>
      <c r="D419" s="10"/>
      <c r="E419" s="20" t="s">
        <v>34</v>
      </c>
      <c r="F419" s="20" t="s">
        <v>19</v>
      </c>
      <c r="G419" s="23">
        <v>33624</v>
      </c>
      <c r="H419" s="29" t="s">
        <v>1944</v>
      </c>
      <c r="I419" s="25" t="s">
        <v>1945</v>
      </c>
      <c r="J419" s="8" t="str">
        <f t="shared" si="6"/>
        <v>Gartner33624</v>
      </c>
    </row>
    <row r="420" spans="1:10" x14ac:dyDescent="0.25">
      <c r="A420" s="16" t="s">
        <v>850</v>
      </c>
      <c r="B420" s="16" t="s">
        <v>1946</v>
      </c>
      <c r="C420" s="16" t="s">
        <v>1947</v>
      </c>
      <c r="D420" s="10" t="s">
        <v>1948</v>
      </c>
      <c r="E420" s="16" t="s">
        <v>34</v>
      </c>
      <c r="F420" s="16" t="s">
        <v>19</v>
      </c>
      <c r="G420" s="17">
        <v>33617</v>
      </c>
      <c r="H420" s="18">
        <v>7086636842</v>
      </c>
      <c r="I420" s="14" t="s">
        <v>1949</v>
      </c>
      <c r="J420" s="8" t="str">
        <f t="shared" si="6"/>
        <v>Garcia33617</v>
      </c>
    </row>
    <row r="421" spans="1:10" x14ac:dyDescent="0.25">
      <c r="A421" s="16" t="s">
        <v>1950</v>
      </c>
      <c r="B421" s="16" t="s">
        <v>1951</v>
      </c>
      <c r="C421" s="16" t="s">
        <v>1952</v>
      </c>
      <c r="D421" s="10" t="s">
        <v>1953</v>
      </c>
      <c r="E421" s="16" t="s">
        <v>86</v>
      </c>
      <c r="F421" s="16" t="s">
        <v>19</v>
      </c>
      <c r="G421" s="17">
        <v>33716</v>
      </c>
      <c r="H421" s="18">
        <v>7278280187</v>
      </c>
      <c r="I421" s="14" t="s">
        <v>1954</v>
      </c>
      <c r="J421" s="8" t="str">
        <f t="shared" si="6"/>
        <v>Elwell33716</v>
      </c>
    </row>
    <row r="422" spans="1:10" x14ac:dyDescent="0.25">
      <c r="A422" s="19" t="s">
        <v>996</v>
      </c>
      <c r="B422" s="20" t="s">
        <v>1955</v>
      </c>
      <c r="C422" s="21" t="s">
        <v>1956</v>
      </c>
      <c r="D422" s="10" t="s">
        <v>1957</v>
      </c>
      <c r="E422" s="20" t="s">
        <v>1958</v>
      </c>
      <c r="F422" s="20" t="s">
        <v>1959</v>
      </c>
      <c r="G422" s="23">
        <v>31110</v>
      </c>
      <c r="H422" s="24">
        <v>6034886608</v>
      </c>
      <c r="I422" s="14" t="s">
        <v>1960</v>
      </c>
      <c r="J422" s="8" t="str">
        <f t="shared" si="6"/>
        <v>Turgeon31110</v>
      </c>
    </row>
    <row r="423" spans="1:10" x14ac:dyDescent="0.25">
      <c r="A423" s="19" t="s">
        <v>119</v>
      </c>
      <c r="B423" s="20" t="s">
        <v>1961</v>
      </c>
      <c r="C423" s="21" t="s">
        <v>1962</v>
      </c>
      <c r="D423" s="10"/>
      <c r="E423" s="20" t="s">
        <v>311</v>
      </c>
      <c r="F423" s="20" t="s">
        <v>312</v>
      </c>
      <c r="G423" s="23">
        <v>30336</v>
      </c>
      <c r="H423" s="24">
        <v>4046992121</v>
      </c>
      <c r="I423" s="14" t="s">
        <v>1963</v>
      </c>
      <c r="J423" s="8" t="str">
        <f t="shared" si="6"/>
        <v>Celander30336</v>
      </c>
    </row>
    <row r="424" spans="1:10" ht="30" x14ac:dyDescent="0.25">
      <c r="A424" s="15" t="s">
        <v>1964</v>
      </c>
      <c r="B424" s="16" t="s">
        <v>1965</v>
      </c>
      <c r="C424" s="16" t="s">
        <v>1966</v>
      </c>
      <c r="D424" s="10" t="s">
        <v>182</v>
      </c>
      <c r="E424" s="16" t="s">
        <v>34</v>
      </c>
      <c r="F424" s="16" t="s">
        <v>19</v>
      </c>
      <c r="G424" s="17">
        <v>33618</v>
      </c>
      <c r="H424" s="18">
        <v>8139622772</v>
      </c>
      <c r="I424" s="14" t="s">
        <v>1967</v>
      </c>
      <c r="J424" s="8" t="str">
        <f t="shared" si="6"/>
        <v>Dordevic 33618</v>
      </c>
    </row>
    <row r="425" spans="1:10" x14ac:dyDescent="0.25">
      <c r="A425" s="19" t="s">
        <v>1968</v>
      </c>
      <c r="B425" s="20" t="s">
        <v>1969</v>
      </c>
      <c r="C425" s="21" t="s">
        <v>1970</v>
      </c>
      <c r="D425" s="10" t="s">
        <v>1971</v>
      </c>
      <c r="E425" s="20" t="s">
        <v>34</v>
      </c>
      <c r="F425" s="20" t="s">
        <v>19</v>
      </c>
      <c r="G425" s="23">
        <v>33614</v>
      </c>
      <c r="H425" s="24">
        <v>8138737117</v>
      </c>
      <c r="I425" s="14" t="s">
        <v>1972</v>
      </c>
      <c r="J425" s="8" t="str">
        <f t="shared" si="6"/>
        <v>Cuervo33614</v>
      </c>
    </row>
    <row r="426" spans="1:10" x14ac:dyDescent="0.25">
      <c r="A426" s="19" t="s">
        <v>1973</v>
      </c>
      <c r="B426" s="20" t="s">
        <v>1974</v>
      </c>
      <c r="C426" s="21" t="s">
        <v>1975</v>
      </c>
      <c r="D426" s="10"/>
      <c r="E426" s="20" t="s">
        <v>1976</v>
      </c>
      <c r="F426" s="20" t="s">
        <v>1870</v>
      </c>
      <c r="G426" s="23">
        <v>8036</v>
      </c>
      <c r="H426" s="24">
        <v>6092658210</v>
      </c>
      <c r="I426" s="14" t="s">
        <v>1977</v>
      </c>
      <c r="J426" s="8" t="str">
        <f t="shared" si="6"/>
        <v>Macy8036</v>
      </c>
    </row>
    <row r="427" spans="1:10" x14ac:dyDescent="0.25">
      <c r="A427" s="20" t="s">
        <v>1978</v>
      </c>
      <c r="B427" s="20" t="s">
        <v>1979</v>
      </c>
      <c r="C427" s="20" t="s">
        <v>1980</v>
      </c>
      <c r="D427" s="10"/>
      <c r="E427" s="20" t="s">
        <v>512</v>
      </c>
      <c r="F427" s="20" t="s">
        <v>19</v>
      </c>
      <c r="G427" s="23">
        <v>34203</v>
      </c>
      <c r="H427" s="24">
        <v>9417997777</v>
      </c>
      <c r="I427" s="14" t="s">
        <v>1981</v>
      </c>
      <c r="J427" s="8" t="str">
        <f t="shared" si="6"/>
        <v>Sutton34203</v>
      </c>
    </row>
    <row r="428" spans="1:10" ht="30" x14ac:dyDescent="0.25">
      <c r="A428" s="20" t="s">
        <v>1640</v>
      </c>
      <c r="B428" s="20" t="s">
        <v>1982</v>
      </c>
      <c r="C428" s="20" t="s">
        <v>1983</v>
      </c>
      <c r="D428" s="10" t="s">
        <v>1984</v>
      </c>
      <c r="E428" s="20" t="s">
        <v>1586</v>
      </c>
      <c r="F428" s="20" t="s">
        <v>301</v>
      </c>
      <c r="G428" s="23">
        <v>77027</v>
      </c>
      <c r="H428" s="24">
        <v>7182185000</v>
      </c>
      <c r="I428" s="14" t="s">
        <v>1985</v>
      </c>
      <c r="J428" s="8" t="str">
        <f t="shared" si="6"/>
        <v>Drake77027</v>
      </c>
    </row>
    <row r="429" spans="1:10" x14ac:dyDescent="0.25">
      <c r="A429" s="19" t="s">
        <v>762</v>
      </c>
      <c r="B429" s="20" t="s">
        <v>1986</v>
      </c>
      <c r="C429" s="21" t="s">
        <v>1987</v>
      </c>
      <c r="D429" s="10" t="s">
        <v>1988</v>
      </c>
      <c r="E429" s="20" t="s">
        <v>34</v>
      </c>
      <c r="F429" s="22" t="s">
        <v>19</v>
      </c>
      <c r="G429" s="23">
        <v>33609</v>
      </c>
      <c r="H429" s="24">
        <v>8132827117</v>
      </c>
      <c r="I429" s="14" t="s">
        <v>1989</v>
      </c>
      <c r="J429" s="8" t="str">
        <f t="shared" si="6"/>
        <v>Lalas33609</v>
      </c>
    </row>
    <row r="430" spans="1:10" ht="30" x14ac:dyDescent="0.25">
      <c r="A430" s="19" t="s">
        <v>1849</v>
      </c>
      <c r="B430" s="20" t="s">
        <v>1990</v>
      </c>
      <c r="C430" s="21" t="s">
        <v>1991</v>
      </c>
      <c r="D430" s="10" t="s">
        <v>1992</v>
      </c>
      <c r="E430" s="20" t="s">
        <v>34</v>
      </c>
      <c r="F430" s="20" t="s">
        <v>19</v>
      </c>
      <c r="G430" s="23" t="s">
        <v>1993</v>
      </c>
      <c r="H430" s="24">
        <v>8134263272</v>
      </c>
      <c r="I430" s="25" t="s">
        <v>1994</v>
      </c>
      <c r="J430" s="8" t="str">
        <f t="shared" si="6"/>
        <v>Soliman33609-2802</v>
      </c>
    </row>
    <row r="431" spans="1:10" x14ac:dyDescent="0.25">
      <c r="A431" s="15" t="s">
        <v>1928</v>
      </c>
      <c r="B431" s="16" t="s">
        <v>1995</v>
      </c>
      <c r="C431" s="16" t="s">
        <v>1996</v>
      </c>
      <c r="D431" s="10" t="s">
        <v>1997</v>
      </c>
      <c r="E431" s="16" t="s">
        <v>23</v>
      </c>
      <c r="F431" s="16" t="s">
        <v>19</v>
      </c>
      <c r="G431" s="52">
        <v>32303</v>
      </c>
      <c r="H431" s="18">
        <v>8503297684</v>
      </c>
      <c r="I431" s="14" t="s">
        <v>1998</v>
      </c>
      <c r="J431" s="8" t="str">
        <f t="shared" si="6"/>
        <v>Covington32303</v>
      </c>
    </row>
    <row r="432" spans="1:10" x14ac:dyDescent="0.25">
      <c r="A432" s="15" t="s">
        <v>1999</v>
      </c>
      <c r="B432" s="16" t="s">
        <v>2000</v>
      </c>
      <c r="C432" s="16" t="s">
        <v>2001</v>
      </c>
      <c r="D432" s="10" t="s">
        <v>2002</v>
      </c>
      <c r="E432" s="16" t="s">
        <v>34</v>
      </c>
      <c r="F432" s="16" t="s">
        <v>65</v>
      </c>
      <c r="G432" s="17">
        <v>33614</v>
      </c>
      <c r="H432" s="18">
        <v>8135140985</v>
      </c>
      <c r="I432" s="14" t="s">
        <v>2003</v>
      </c>
      <c r="J432" s="8" t="str">
        <f t="shared" si="6"/>
        <v>Gutierrez33614</v>
      </c>
    </row>
    <row r="433" spans="1:10" x14ac:dyDescent="0.25">
      <c r="A433" s="19" t="s">
        <v>314</v>
      </c>
      <c r="B433" s="20" t="s">
        <v>2004</v>
      </c>
      <c r="C433" s="70" t="s">
        <v>2005</v>
      </c>
      <c r="D433" s="10" t="s">
        <v>708</v>
      </c>
      <c r="E433" s="20" t="s">
        <v>1679</v>
      </c>
      <c r="F433" s="20" t="s">
        <v>19</v>
      </c>
      <c r="G433" s="23">
        <v>34684</v>
      </c>
      <c r="H433" s="24" t="s">
        <v>2006</v>
      </c>
      <c r="I433" s="14" t="s">
        <v>2007</v>
      </c>
      <c r="J433" s="8" t="str">
        <f t="shared" si="6"/>
        <v>Reynolds34684</v>
      </c>
    </row>
    <row r="434" spans="1:10" x14ac:dyDescent="0.25">
      <c r="A434" s="20" t="s">
        <v>2008</v>
      </c>
      <c r="B434" s="20" t="s">
        <v>2009</v>
      </c>
      <c r="C434" s="70" t="s">
        <v>2010</v>
      </c>
      <c r="D434" s="10"/>
      <c r="E434" s="20" t="s">
        <v>34</v>
      </c>
      <c r="F434" s="20" t="s">
        <v>19</v>
      </c>
      <c r="G434" s="23">
        <v>33611</v>
      </c>
      <c r="H434" s="24">
        <v>8135465311</v>
      </c>
      <c r="I434" s="14" t="s">
        <v>2011</v>
      </c>
      <c r="J434" s="8" t="str">
        <f t="shared" si="6"/>
        <v>Cagle33611</v>
      </c>
    </row>
    <row r="435" spans="1:10" x14ac:dyDescent="0.25">
      <c r="A435" s="19" t="s">
        <v>2012</v>
      </c>
      <c r="B435" s="20" t="s">
        <v>2013</v>
      </c>
      <c r="C435" s="21" t="s">
        <v>2014</v>
      </c>
      <c r="D435" s="10" t="s">
        <v>2015</v>
      </c>
      <c r="E435" s="20" t="s">
        <v>2016</v>
      </c>
      <c r="F435" s="20" t="s">
        <v>263</v>
      </c>
      <c r="G435" s="23" t="s">
        <v>2017</v>
      </c>
      <c r="H435" s="24">
        <v>8037861090</v>
      </c>
      <c r="I435" s="14" t="s">
        <v>2018</v>
      </c>
      <c r="J435" s="8" t="str">
        <f t="shared" si="6"/>
        <v>Roger29203-3837</v>
      </c>
    </row>
    <row r="436" spans="1:10" ht="30" x14ac:dyDescent="0.25">
      <c r="A436" s="19" t="s">
        <v>2019</v>
      </c>
      <c r="B436" s="20" t="s">
        <v>2020</v>
      </c>
      <c r="C436" s="21" t="s">
        <v>2021</v>
      </c>
      <c r="D436" s="10" t="s">
        <v>2022</v>
      </c>
      <c r="E436" s="20" t="s">
        <v>34</v>
      </c>
      <c r="F436" s="20" t="s">
        <v>19</v>
      </c>
      <c r="G436" s="23">
        <v>33613</v>
      </c>
      <c r="H436" s="24">
        <v>8138857500</v>
      </c>
      <c r="I436" s="25" t="s">
        <v>2023</v>
      </c>
      <c r="J436" s="8" t="str">
        <f t="shared" si="6"/>
        <v>Hafner33613</v>
      </c>
    </row>
    <row r="437" spans="1:10" x14ac:dyDescent="0.25">
      <c r="A437" s="19" t="s">
        <v>1321</v>
      </c>
      <c r="B437" s="20" t="s">
        <v>1092</v>
      </c>
      <c r="C437" s="21" t="s">
        <v>2024</v>
      </c>
      <c r="D437" s="10"/>
      <c r="E437" s="20" t="s">
        <v>2025</v>
      </c>
      <c r="F437" s="20" t="s">
        <v>19</v>
      </c>
      <c r="G437" s="23" t="s">
        <v>2026</v>
      </c>
      <c r="H437" s="24">
        <v>8008421671</v>
      </c>
      <c r="I437" s="25" t="s">
        <v>2027</v>
      </c>
      <c r="J437" s="8" t="str">
        <f t="shared" si="6"/>
        <v>Peterson33019-1618</v>
      </c>
    </row>
    <row r="438" spans="1:10" x14ac:dyDescent="0.25">
      <c r="A438" s="20" t="s">
        <v>2028</v>
      </c>
      <c r="B438" s="20" t="s">
        <v>2029</v>
      </c>
      <c r="C438" s="20" t="s">
        <v>2030</v>
      </c>
      <c r="D438" s="10"/>
      <c r="E438" s="20" t="s">
        <v>1496</v>
      </c>
      <c r="F438" s="20" t="s">
        <v>19</v>
      </c>
      <c r="G438" s="23">
        <v>33584</v>
      </c>
      <c r="H438" s="24">
        <v>2392204138</v>
      </c>
      <c r="I438" s="14" t="s">
        <v>2031</v>
      </c>
      <c r="J438" s="8" t="str">
        <f t="shared" si="6"/>
        <v>Grudin33584</v>
      </c>
    </row>
    <row r="439" spans="1:10" x14ac:dyDescent="0.25">
      <c r="A439" s="20" t="s">
        <v>2032</v>
      </c>
      <c r="B439" s="45" t="s">
        <v>2033</v>
      </c>
      <c r="C439" s="45" t="s">
        <v>2034</v>
      </c>
      <c r="D439" s="10" t="s">
        <v>2035</v>
      </c>
      <c r="E439" s="20" t="s">
        <v>2036</v>
      </c>
      <c r="F439" s="47" t="s">
        <v>1644</v>
      </c>
      <c r="G439" s="48">
        <v>6611</v>
      </c>
      <c r="H439" s="24">
        <v>2036835230</v>
      </c>
      <c r="I439" s="14" t="s">
        <v>2037</v>
      </c>
      <c r="J439" s="8" t="str">
        <f t="shared" si="6"/>
        <v>Estwan6611</v>
      </c>
    </row>
    <row r="440" spans="1:10" x14ac:dyDescent="0.25">
      <c r="A440" s="19" t="s">
        <v>2038</v>
      </c>
      <c r="B440" s="20" t="s">
        <v>2039</v>
      </c>
      <c r="C440" s="21" t="s">
        <v>2040</v>
      </c>
      <c r="D440" s="10"/>
      <c r="E440" s="20" t="s">
        <v>34</v>
      </c>
      <c r="F440" s="22" t="s">
        <v>19</v>
      </c>
      <c r="G440" s="23">
        <v>33612</v>
      </c>
      <c r="H440" s="24">
        <v>8138660990</v>
      </c>
      <c r="I440" s="14" t="s">
        <v>2041</v>
      </c>
      <c r="J440" s="8" t="str">
        <f t="shared" si="6"/>
        <v>Banegas33612</v>
      </c>
    </row>
    <row r="441" spans="1:10" x14ac:dyDescent="0.25">
      <c r="A441" s="20" t="s">
        <v>2042</v>
      </c>
      <c r="B441" s="55" t="s">
        <v>1726</v>
      </c>
      <c r="C441" s="55" t="s">
        <v>2043</v>
      </c>
      <c r="D441" s="10" t="s">
        <v>1935</v>
      </c>
      <c r="E441" s="20" t="s">
        <v>34</v>
      </c>
      <c r="F441" s="55" t="s">
        <v>19</v>
      </c>
      <c r="G441" s="68">
        <v>33606</v>
      </c>
      <c r="H441" s="57">
        <v>2026311410</v>
      </c>
      <c r="I441" s="26" t="s">
        <v>2044</v>
      </c>
      <c r="J441" s="8" t="str">
        <f t="shared" si="6"/>
        <v>Powell33606</v>
      </c>
    </row>
    <row r="442" spans="1:10" x14ac:dyDescent="0.25">
      <c r="A442" s="20" t="s">
        <v>2045</v>
      </c>
      <c r="B442" s="55" t="s">
        <v>2046</v>
      </c>
      <c r="C442" s="55" t="s">
        <v>2047</v>
      </c>
      <c r="D442" s="10"/>
      <c r="E442" s="20" t="s">
        <v>2048</v>
      </c>
      <c r="F442" s="55" t="s">
        <v>747</v>
      </c>
      <c r="G442" s="68">
        <v>98223</v>
      </c>
      <c r="H442" s="57">
        <v>4256709977</v>
      </c>
      <c r="I442" s="26" t="s">
        <v>2049</v>
      </c>
      <c r="J442" s="8" t="str">
        <f t="shared" si="6"/>
        <v>Wolber98223</v>
      </c>
    </row>
    <row r="443" spans="1:10" x14ac:dyDescent="0.25">
      <c r="A443" s="19" t="s">
        <v>1153</v>
      </c>
      <c r="B443" s="20" t="s">
        <v>2050</v>
      </c>
      <c r="C443" s="21" t="s">
        <v>2051</v>
      </c>
      <c r="D443" s="10"/>
      <c r="E443" s="20" t="s">
        <v>34</v>
      </c>
      <c r="F443" s="22" t="s">
        <v>19</v>
      </c>
      <c r="G443" s="23">
        <v>33623</v>
      </c>
      <c r="H443" s="24">
        <v>8137482977</v>
      </c>
      <c r="I443" s="14" t="s">
        <v>2052</v>
      </c>
      <c r="J443" s="8" t="str">
        <f t="shared" si="6"/>
        <v>Hill33623</v>
      </c>
    </row>
    <row r="444" spans="1:10" x14ac:dyDescent="0.25">
      <c r="A444" s="19" t="s">
        <v>1567</v>
      </c>
      <c r="B444" s="20" t="s">
        <v>2053</v>
      </c>
      <c r="C444" s="21" t="s">
        <v>2054</v>
      </c>
      <c r="D444" s="10" t="s">
        <v>2055</v>
      </c>
      <c r="E444" s="20" t="s">
        <v>117</v>
      </c>
      <c r="F444" s="20" t="s">
        <v>19</v>
      </c>
      <c r="G444" s="23">
        <v>34677</v>
      </c>
      <c r="H444" s="24">
        <v>8138555844</v>
      </c>
      <c r="I444" s="14" t="s">
        <v>2056</v>
      </c>
      <c r="J444" s="8" t="str">
        <f t="shared" si="6"/>
        <v>Kurnock34677</v>
      </c>
    </row>
    <row r="445" spans="1:10" x14ac:dyDescent="0.25">
      <c r="A445" s="19" t="s">
        <v>153</v>
      </c>
      <c r="B445" s="45" t="s">
        <v>2057</v>
      </c>
      <c r="C445" s="46" t="s">
        <v>2058</v>
      </c>
      <c r="D445" s="10"/>
      <c r="E445" s="45" t="s">
        <v>34</v>
      </c>
      <c r="F445" s="47" t="s">
        <v>19</v>
      </c>
      <c r="G445" s="48">
        <v>33609</v>
      </c>
      <c r="H445" s="24">
        <v>8136268156</v>
      </c>
      <c r="I445" s="14" t="s">
        <v>2059</v>
      </c>
      <c r="J445" s="8" t="str">
        <f t="shared" si="6"/>
        <v>Nowack33609</v>
      </c>
    </row>
    <row r="446" spans="1:10" x14ac:dyDescent="0.25">
      <c r="A446" s="19" t="s">
        <v>922</v>
      </c>
      <c r="B446" s="20" t="s">
        <v>2060</v>
      </c>
      <c r="C446" s="21" t="s">
        <v>2061</v>
      </c>
      <c r="D446" s="10"/>
      <c r="E446" s="20" t="s">
        <v>2062</v>
      </c>
      <c r="F446" s="20" t="s">
        <v>19</v>
      </c>
      <c r="G446" s="23">
        <v>33850</v>
      </c>
      <c r="H446" s="24" t="s">
        <v>2063</v>
      </c>
      <c r="I446" s="14" t="s">
        <v>2064</v>
      </c>
      <c r="J446" s="8" t="str">
        <f t="shared" si="6"/>
        <v>Anerson33850</v>
      </c>
    </row>
    <row r="447" spans="1:10" x14ac:dyDescent="0.25">
      <c r="A447" s="19" t="s">
        <v>640</v>
      </c>
      <c r="B447" s="20" t="s">
        <v>641</v>
      </c>
      <c r="C447" s="21" t="s">
        <v>2065</v>
      </c>
      <c r="D447" s="10"/>
      <c r="E447" s="20" t="s">
        <v>2066</v>
      </c>
      <c r="F447" s="20" t="s">
        <v>77</v>
      </c>
      <c r="G447" s="23">
        <v>85016</v>
      </c>
      <c r="H447" s="24">
        <v>6022240440</v>
      </c>
      <c r="I447" s="14" t="s">
        <v>2067</v>
      </c>
      <c r="J447" s="8" t="str">
        <f t="shared" si="6"/>
        <v>Grimaldi85016</v>
      </c>
    </row>
    <row r="448" spans="1:10" x14ac:dyDescent="0.25">
      <c r="A448" s="19" t="s">
        <v>509</v>
      </c>
      <c r="B448" s="20" t="s">
        <v>2068</v>
      </c>
      <c r="C448" s="21" t="s">
        <v>2069</v>
      </c>
      <c r="D448" s="10"/>
      <c r="E448" s="20" t="s">
        <v>221</v>
      </c>
      <c r="F448" s="20" t="s">
        <v>19</v>
      </c>
      <c r="G448" s="23">
        <v>33578</v>
      </c>
      <c r="H448" s="24">
        <v>8138929888</v>
      </c>
      <c r="I448" s="14" t="s">
        <v>2070</v>
      </c>
      <c r="J448" s="8" t="str">
        <f t="shared" si="6"/>
        <v>Foster-Knight33578</v>
      </c>
    </row>
    <row r="449" spans="1:10" x14ac:dyDescent="0.25">
      <c r="A449" s="16" t="s">
        <v>2071</v>
      </c>
      <c r="B449" s="16" t="s">
        <v>2072</v>
      </c>
      <c r="C449" s="16" t="s">
        <v>2073</v>
      </c>
      <c r="D449" s="10"/>
      <c r="E449" s="16" t="s">
        <v>239</v>
      </c>
      <c r="F449" s="16" t="s">
        <v>19</v>
      </c>
      <c r="G449" s="17">
        <v>32803</v>
      </c>
      <c r="H449" s="18">
        <v>8002757991</v>
      </c>
      <c r="I449" s="14" t="s">
        <v>2074</v>
      </c>
      <c r="J449" s="8" t="str">
        <f t="shared" si="6"/>
        <v>Henderson32803</v>
      </c>
    </row>
    <row r="450" spans="1:10" x14ac:dyDescent="0.25">
      <c r="A450" s="19" t="s">
        <v>2071</v>
      </c>
      <c r="B450" s="20" t="s">
        <v>2075</v>
      </c>
      <c r="C450" s="21" t="s">
        <v>2076</v>
      </c>
      <c r="D450" s="10"/>
      <c r="E450" s="20" t="s">
        <v>151</v>
      </c>
      <c r="F450" s="20" t="s">
        <v>19</v>
      </c>
      <c r="G450" s="23">
        <v>33813</v>
      </c>
      <c r="H450" s="24" t="s">
        <v>2077</v>
      </c>
      <c r="I450" s="14" t="s">
        <v>2078</v>
      </c>
      <c r="J450" s="8" t="str">
        <f t="shared" ref="J450:J513" si="7">B:B&amp;""&amp;G:G</f>
        <v>Strickland33813</v>
      </c>
    </row>
    <row r="451" spans="1:10" x14ac:dyDescent="0.25">
      <c r="A451" s="16" t="s">
        <v>2079</v>
      </c>
      <c r="B451" s="16" t="s">
        <v>37</v>
      </c>
      <c r="C451" s="16" t="s">
        <v>2080</v>
      </c>
      <c r="D451" s="10"/>
      <c r="E451" s="16" t="s">
        <v>488</v>
      </c>
      <c r="F451" s="16" t="s">
        <v>14</v>
      </c>
      <c r="G451" s="17">
        <v>92618</v>
      </c>
      <c r="H451" s="18">
        <v>9493890834</v>
      </c>
      <c r="I451" s="14" t="s">
        <v>2081</v>
      </c>
      <c r="J451" s="8" t="str">
        <f t="shared" si="7"/>
        <v>Harris92618</v>
      </c>
    </row>
    <row r="452" spans="1:10" ht="30" x14ac:dyDescent="0.25">
      <c r="A452" s="19" t="s">
        <v>2082</v>
      </c>
      <c r="B452" s="20" t="s">
        <v>2083</v>
      </c>
      <c r="C452" s="21" t="s">
        <v>2084</v>
      </c>
      <c r="D452" s="10" t="s">
        <v>2085</v>
      </c>
      <c r="E452" s="20" t="s">
        <v>34</v>
      </c>
      <c r="F452" s="20" t="s">
        <v>19</v>
      </c>
      <c r="G452" s="23">
        <v>33603</v>
      </c>
      <c r="H452" s="24">
        <v>8138800001</v>
      </c>
      <c r="I452" s="16" t="s">
        <v>2086</v>
      </c>
      <c r="J452" s="8" t="str">
        <f t="shared" si="7"/>
        <v>Jimenez33603</v>
      </c>
    </row>
    <row r="453" spans="1:10" x14ac:dyDescent="0.25">
      <c r="A453" s="15" t="s">
        <v>2087</v>
      </c>
      <c r="B453" s="16" t="s">
        <v>2088</v>
      </c>
      <c r="C453" s="16" t="s">
        <v>2089</v>
      </c>
      <c r="D453" s="10"/>
      <c r="E453" s="16" t="s">
        <v>239</v>
      </c>
      <c r="F453" s="16" t="s">
        <v>19</v>
      </c>
      <c r="G453" s="17">
        <v>32819</v>
      </c>
      <c r="H453" s="18">
        <v>4074270960</v>
      </c>
      <c r="I453" s="14" t="s">
        <v>2090</v>
      </c>
      <c r="J453" s="8" t="str">
        <f t="shared" si="7"/>
        <v>Smart32819</v>
      </c>
    </row>
    <row r="454" spans="1:10" x14ac:dyDescent="0.25">
      <c r="A454" s="15" t="s">
        <v>2091</v>
      </c>
      <c r="B454" s="16" t="s">
        <v>2092</v>
      </c>
      <c r="C454" s="16" t="s">
        <v>2093</v>
      </c>
      <c r="D454" s="10" t="s">
        <v>2094</v>
      </c>
      <c r="E454" s="16" t="s">
        <v>326</v>
      </c>
      <c r="F454" s="16" t="s">
        <v>19</v>
      </c>
      <c r="G454" s="17">
        <v>33176</v>
      </c>
      <c r="H454" s="18">
        <v>3052389166</v>
      </c>
      <c r="I454" s="26" t="s">
        <v>2095</v>
      </c>
      <c r="J454" s="8" t="str">
        <f t="shared" si="7"/>
        <v>Cruz Feick33176</v>
      </c>
    </row>
    <row r="455" spans="1:10" x14ac:dyDescent="0.25">
      <c r="A455" s="19" t="s">
        <v>2096</v>
      </c>
      <c r="B455" s="20" t="s">
        <v>2097</v>
      </c>
      <c r="C455" s="21" t="s">
        <v>2098</v>
      </c>
      <c r="D455" s="10"/>
      <c r="E455" s="20" t="s">
        <v>326</v>
      </c>
      <c r="F455" s="20" t="s">
        <v>19</v>
      </c>
      <c r="G455" s="23">
        <v>33174</v>
      </c>
      <c r="H455" s="24">
        <v>3052209608</v>
      </c>
      <c r="I455" s="14" t="s">
        <v>2099</v>
      </c>
      <c r="J455" s="8" t="str">
        <f t="shared" si="7"/>
        <v>Uriarte33174</v>
      </c>
    </row>
    <row r="456" spans="1:10" ht="30" x14ac:dyDescent="0.25">
      <c r="A456" s="16" t="s">
        <v>1756</v>
      </c>
      <c r="B456" s="16" t="s">
        <v>2100</v>
      </c>
      <c r="C456" s="16" t="s">
        <v>2101</v>
      </c>
      <c r="D456" s="10" t="s">
        <v>807</v>
      </c>
      <c r="E456" s="16" t="s">
        <v>2102</v>
      </c>
      <c r="F456" s="16" t="s">
        <v>99</v>
      </c>
      <c r="G456" s="17">
        <v>12208</v>
      </c>
      <c r="H456" s="18">
        <v>5184262648</v>
      </c>
      <c r="I456" s="14" t="s">
        <v>2103</v>
      </c>
      <c r="J456" s="8" t="str">
        <f t="shared" si="7"/>
        <v>DeMao12208</v>
      </c>
    </row>
    <row r="457" spans="1:10" x14ac:dyDescent="0.25">
      <c r="A457" s="15" t="s">
        <v>2104</v>
      </c>
      <c r="B457" s="16" t="s">
        <v>2105</v>
      </c>
      <c r="C457" s="16" t="s">
        <v>2106</v>
      </c>
      <c r="D457" s="10" t="s">
        <v>2107</v>
      </c>
      <c r="E457" s="16" t="s">
        <v>2108</v>
      </c>
      <c r="F457" s="16" t="s">
        <v>19</v>
      </c>
      <c r="G457" s="17">
        <v>33431</v>
      </c>
      <c r="H457" s="18">
        <v>5613466772</v>
      </c>
      <c r="I457" s="14" t="s">
        <v>2109</v>
      </c>
      <c r="J457" s="8" t="str">
        <f t="shared" si="7"/>
        <v>Kozak33431</v>
      </c>
    </row>
    <row r="458" spans="1:10" x14ac:dyDescent="0.25">
      <c r="A458" s="15" t="s">
        <v>2110</v>
      </c>
      <c r="B458" s="16" t="s">
        <v>2111</v>
      </c>
      <c r="C458" s="16" t="s">
        <v>2112</v>
      </c>
      <c r="D458" s="10" t="s">
        <v>2113</v>
      </c>
      <c r="E458" s="16" t="s">
        <v>2114</v>
      </c>
      <c r="F458" s="16" t="s">
        <v>312</v>
      </c>
      <c r="G458" s="17">
        <v>30066</v>
      </c>
      <c r="H458" s="18">
        <v>4042762501</v>
      </c>
      <c r="I458" s="14" t="s">
        <v>2115</v>
      </c>
      <c r="J458" s="8" t="str">
        <f t="shared" si="7"/>
        <v>Pattison  30066</v>
      </c>
    </row>
    <row r="459" spans="1:10" x14ac:dyDescent="0.25">
      <c r="A459" s="16" t="s">
        <v>2116</v>
      </c>
      <c r="B459" s="16" t="s">
        <v>338</v>
      </c>
      <c r="C459" s="16" t="s">
        <v>2117</v>
      </c>
      <c r="D459" s="10"/>
      <c r="E459" s="16" t="s">
        <v>23</v>
      </c>
      <c r="F459" s="16" t="s">
        <v>19</v>
      </c>
      <c r="G459" s="17">
        <v>32308</v>
      </c>
      <c r="H459" s="18">
        <v>8505239627</v>
      </c>
      <c r="I459" s="14" t="s">
        <v>2118</v>
      </c>
      <c r="J459" s="8" t="str">
        <f t="shared" si="7"/>
        <v>Paul32308</v>
      </c>
    </row>
    <row r="460" spans="1:10" x14ac:dyDescent="0.25">
      <c r="A460" s="19" t="s">
        <v>2119</v>
      </c>
      <c r="B460" s="20" t="s">
        <v>750</v>
      </c>
      <c r="C460" s="21" t="s">
        <v>2120</v>
      </c>
      <c r="D460" s="10"/>
      <c r="E460" s="20" t="s">
        <v>1230</v>
      </c>
      <c r="F460" s="20" t="s">
        <v>19</v>
      </c>
      <c r="G460" s="23">
        <v>33563</v>
      </c>
      <c r="H460" s="24">
        <v>8138589033</v>
      </c>
      <c r="I460" s="14" t="s">
        <v>2121</v>
      </c>
      <c r="J460" s="8" t="str">
        <f t="shared" si="7"/>
        <v>Robinson33563</v>
      </c>
    </row>
    <row r="461" spans="1:10" x14ac:dyDescent="0.25">
      <c r="A461" s="15" t="s">
        <v>2122</v>
      </c>
      <c r="B461" s="16" t="s">
        <v>2123</v>
      </c>
      <c r="C461" s="16" t="s">
        <v>2124</v>
      </c>
      <c r="D461" s="10"/>
      <c r="E461" s="16" t="s">
        <v>34</v>
      </c>
      <c r="F461" s="16" t="s">
        <v>19</v>
      </c>
      <c r="G461" s="17">
        <v>33619</v>
      </c>
      <c r="H461" s="18">
        <v>8136776822</v>
      </c>
      <c r="I461" s="14" t="s">
        <v>2125</v>
      </c>
      <c r="J461" s="8" t="str">
        <f t="shared" si="7"/>
        <v>Payne33619</v>
      </c>
    </row>
    <row r="462" spans="1:10" ht="30" x14ac:dyDescent="0.25">
      <c r="A462" s="19" t="s">
        <v>2126</v>
      </c>
      <c r="B462" s="20" t="s">
        <v>2127</v>
      </c>
      <c r="C462" s="21" t="s">
        <v>2128</v>
      </c>
      <c r="D462" s="10" t="s">
        <v>2129</v>
      </c>
      <c r="E462" s="20" t="s">
        <v>1586</v>
      </c>
      <c r="F462" s="20" t="s">
        <v>301</v>
      </c>
      <c r="G462" s="23">
        <v>77043</v>
      </c>
      <c r="H462" s="24">
        <v>7139848808</v>
      </c>
      <c r="I462" s="14" t="s">
        <v>2130</v>
      </c>
      <c r="J462" s="8" t="str">
        <f t="shared" si="7"/>
        <v>Wright77043</v>
      </c>
    </row>
    <row r="463" spans="1:10" x14ac:dyDescent="0.25">
      <c r="A463" s="19" t="s">
        <v>437</v>
      </c>
      <c r="B463" s="20" t="s">
        <v>438</v>
      </c>
      <c r="C463" s="21" t="s">
        <v>2131</v>
      </c>
      <c r="D463" s="10"/>
      <c r="E463" s="20" t="s">
        <v>54</v>
      </c>
      <c r="F463" s="20" t="s">
        <v>19</v>
      </c>
      <c r="G463" s="23" t="s">
        <v>2132</v>
      </c>
      <c r="H463" s="24">
        <v>8138659251</v>
      </c>
      <c r="I463" s="14" t="s">
        <v>2133</v>
      </c>
      <c r="J463" s="8" t="str">
        <f t="shared" si="7"/>
        <v>Provided33548-6197</v>
      </c>
    </row>
    <row r="464" spans="1:10" ht="30" x14ac:dyDescent="0.25">
      <c r="A464" s="35" t="s">
        <v>2134</v>
      </c>
      <c r="B464" s="35" t="s">
        <v>2135</v>
      </c>
      <c r="C464" s="35" t="s">
        <v>2136</v>
      </c>
      <c r="D464" s="10" t="s">
        <v>2137</v>
      </c>
      <c r="E464" s="35" t="s">
        <v>2138</v>
      </c>
      <c r="F464" s="35" t="s">
        <v>565</v>
      </c>
      <c r="G464" s="62">
        <v>28202</v>
      </c>
      <c r="H464" s="71">
        <v>7049915395</v>
      </c>
      <c r="I464" s="26" t="s">
        <v>2139</v>
      </c>
      <c r="J464" s="8" t="str">
        <f t="shared" si="7"/>
        <v>Manigan28202</v>
      </c>
    </row>
    <row r="465" spans="1:10" ht="30" x14ac:dyDescent="0.25">
      <c r="A465" s="19" t="s">
        <v>164</v>
      </c>
      <c r="B465" s="20" t="s">
        <v>2140</v>
      </c>
      <c r="C465" s="21" t="s">
        <v>2141</v>
      </c>
      <c r="D465" s="10" t="s">
        <v>2142</v>
      </c>
      <c r="E465" s="20" t="s">
        <v>2143</v>
      </c>
      <c r="F465" s="20" t="s">
        <v>14</v>
      </c>
      <c r="G465" s="23" t="s">
        <v>2144</v>
      </c>
      <c r="H465" s="24">
        <v>7074631333</v>
      </c>
      <c r="I465" s="14" t="s">
        <v>2145</v>
      </c>
      <c r="J465" s="8" t="str">
        <f t="shared" si="7"/>
        <v>Pugger95482-3088</v>
      </c>
    </row>
    <row r="466" spans="1:10" x14ac:dyDescent="0.25">
      <c r="A466" s="19" t="s">
        <v>1849</v>
      </c>
      <c r="B466" s="20" t="s">
        <v>939</v>
      </c>
      <c r="C466" s="21" t="s">
        <v>2146</v>
      </c>
      <c r="D466" s="10"/>
      <c r="E466" s="20" t="s">
        <v>151</v>
      </c>
      <c r="F466" s="22" t="s">
        <v>19</v>
      </c>
      <c r="G466" s="23">
        <v>33803</v>
      </c>
      <c r="H466" s="24">
        <v>8636825897</v>
      </c>
      <c r="I466" s="14" t="s">
        <v>2147</v>
      </c>
      <c r="J466" s="8" t="str">
        <f t="shared" si="7"/>
        <v>Morrison33803</v>
      </c>
    </row>
    <row r="467" spans="1:10" x14ac:dyDescent="0.25">
      <c r="A467" s="19" t="s">
        <v>2148</v>
      </c>
      <c r="B467" s="20" t="s">
        <v>2149</v>
      </c>
      <c r="C467" s="21" t="s">
        <v>2150</v>
      </c>
      <c r="D467" s="10" t="s">
        <v>2151</v>
      </c>
      <c r="E467" s="20" t="s">
        <v>2152</v>
      </c>
      <c r="F467" s="20" t="s">
        <v>312</v>
      </c>
      <c r="G467" s="23" t="s">
        <v>2153</v>
      </c>
      <c r="H467" s="24">
        <v>7706429080</v>
      </c>
      <c r="I467" s="14" t="s">
        <v>2154</v>
      </c>
      <c r="J467" s="8" t="str">
        <f t="shared" si="7"/>
        <v>Gilliland30076-5708</v>
      </c>
    </row>
    <row r="468" spans="1:10" x14ac:dyDescent="0.25">
      <c r="A468" s="19" t="s">
        <v>2155</v>
      </c>
      <c r="B468" s="20" t="s">
        <v>2156</v>
      </c>
      <c r="C468" s="21" t="s">
        <v>2157</v>
      </c>
      <c r="D468" s="10"/>
      <c r="E468" s="20" t="s">
        <v>23</v>
      </c>
      <c r="F468" s="20" t="s">
        <v>19</v>
      </c>
      <c r="G468" s="23">
        <v>32301</v>
      </c>
      <c r="H468" s="24">
        <v>8504129387</v>
      </c>
      <c r="I468" s="14" t="s">
        <v>2158</v>
      </c>
      <c r="J468" s="8" t="str">
        <f t="shared" si="7"/>
        <v>McFarlane32301</v>
      </c>
    </row>
    <row r="469" spans="1:10" x14ac:dyDescent="0.25">
      <c r="A469" s="19" t="s">
        <v>640</v>
      </c>
      <c r="B469" s="45" t="s">
        <v>2159</v>
      </c>
      <c r="C469" s="46" t="s">
        <v>2160</v>
      </c>
      <c r="D469" s="10" t="s">
        <v>2161</v>
      </c>
      <c r="E469" s="45" t="s">
        <v>239</v>
      </c>
      <c r="F469" s="47" t="s">
        <v>19</v>
      </c>
      <c r="G469" s="48">
        <v>32803</v>
      </c>
      <c r="H469" s="24">
        <v>4073694835</v>
      </c>
      <c r="I469" s="14" t="s">
        <v>2162</v>
      </c>
      <c r="J469" s="8" t="str">
        <f t="shared" si="7"/>
        <v>Hoffman32803</v>
      </c>
    </row>
    <row r="470" spans="1:10" x14ac:dyDescent="0.25">
      <c r="A470" s="15" t="s">
        <v>2163</v>
      </c>
      <c r="B470" s="16" t="s">
        <v>2164</v>
      </c>
      <c r="C470" s="16" t="s">
        <v>2165</v>
      </c>
      <c r="D470" s="10" t="s">
        <v>2166</v>
      </c>
      <c r="E470" s="16" t="s">
        <v>34</v>
      </c>
      <c r="F470" s="16" t="s">
        <v>19</v>
      </c>
      <c r="G470" s="17">
        <v>33619</v>
      </c>
      <c r="H470" s="18">
        <v>8135275459</v>
      </c>
      <c r="I470" s="14" t="s">
        <v>2167</v>
      </c>
      <c r="J470" s="8" t="str">
        <f t="shared" si="7"/>
        <v>Olivas33619</v>
      </c>
    </row>
    <row r="471" spans="1:10" ht="30" x14ac:dyDescent="0.25">
      <c r="A471" s="15" t="s">
        <v>2168</v>
      </c>
      <c r="B471" s="16" t="s">
        <v>2169</v>
      </c>
      <c r="C471" s="16" t="s">
        <v>2170</v>
      </c>
      <c r="D471" s="10" t="s">
        <v>2171</v>
      </c>
      <c r="E471" s="16" t="s">
        <v>34</v>
      </c>
      <c r="F471" s="16" t="s">
        <v>19</v>
      </c>
      <c r="G471" s="17">
        <v>33629</v>
      </c>
      <c r="H471" s="18">
        <v>8137897122</v>
      </c>
      <c r="I471" s="14" t="s">
        <v>2172</v>
      </c>
      <c r="J471" s="8" t="str">
        <f t="shared" si="7"/>
        <v>Dee33629</v>
      </c>
    </row>
    <row r="472" spans="1:10" x14ac:dyDescent="0.25">
      <c r="A472" s="19" t="s">
        <v>956</v>
      </c>
      <c r="B472" s="15" t="s">
        <v>2173</v>
      </c>
      <c r="C472" s="21" t="s">
        <v>2174</v>
      </c>
      <c r="D472" s="10" t="s">
        <v>2175</v>
      </c>
      <c r="E472" s="20" t="s">
        <v>2176</v>
      </c>
      <c r="F472" s="20" t="s">
        <v>99</v>
      </c>
      <c r="G472" s="23" t="s">
        <v>2177</v>
      </c>
      <c r="H472" s="24">
        <v>5184397415</v>
      </c>
      <c r="I472" s="25" t="s">
        <v>2178</v>
      </c>
      <c r="J472" s="8" t="str">
        <f t="shared" si="7"/>
        <v>Abbruzzese12054-1920</v>
      </c>
    </row>
    <row r="473" spans="1:10" x14ac:dyDescent="0.25">
      <c r="A473" s="19" t="s">
        <v>2179</v>
      </c>
      <c r="B473" s="20" t="s">
        <v>2180</v>
      </c>
      <c r="C473" s="21" t="s">
        <v>2181</v>
      </c>
      <c r="D473" s="10"/>
      <c r="E473" s="20" t="s">
        <v>34</v>
      </c>
      <c r="F473" s="20" t="s">
        <v>19</v>
      </c>
      <c r="G473" s="23">
        <v>33610</v>
      </c>
      <c r="H473" s="24">
        <v>8132570884</v>
      </c>
      <c r="I473" s="14" t="s">
        <v>2182</v>
      </c>
      <c r="J473" s="8" t="str">
        <f t="shared" si="7"/>
        <v>Frasca33610</v>
      </c>
    </row>
    <row r="474" spans="1:10" x14ac:dyDescent="0.25">
      <c r="A474" s="19" t="s">
        <v>1777</v>
      </c>
      <c r="B474" s="20" t="s">
        <v>2183</v>
      </c>
      <c r="C474" s="21" t="s">
        <v>2184</v>
      </c>
      <c r="D474" s="10" t="s">
        <v>2185</v>
      </c>
      <c r="E474" s="20" t="s">
        <v>430</v>
      </c>
      <c r="F474" s="20" t="s">
        <v>19</v>
      </c>
      <c r="G474" s="23">
        <v>33762</v>
      </c>
      <c r="H474" s="24">
        <v>7275731763</v>
      </c>
      <c r="I474" s="16" t="s">
        <v>2186</v>
      </c>
      <c r="J474" s="8" t="str">
        <f t="shared" si="7"/>
        <v>Brodeur33762</v>
      </c>
    </row>
    <row r="475" spans="1:10" x14ac:dyDescent="0.25">
      <c r="A475" s="19" t="s">
        <v>1667</v>
      </c>
      <c r="B475" s="20" t="s">
        <v>2187</v>
      </c>
      <c r="C475" s="21" t="s">
        <v>2188</v>
      </c>
      <c r="D475" s="10"/>
      <c r="E475" s="20" t="s">
        <v>34</v>
      </c>
      <c r="F475" s="20" t="s">
        <v>19</v>
      </c>
      <c r="G475" s="23">
        <v>33647</v>
      </c>
      <c r="H475" s="24" t="s">
        <v>2189</v>
      </c>
      <c r="I475" s="14" t="s">
        <v>2190</v>
      </c>
      <c r="J475" s="8" t="str">
        <f t="shared" si="7"/>
        <v>Phillips33647</v>
      </c>
    </row>
    <row r="476" spans="1:10" ht="30" x14ac:dyDescent="0.25">
      <c r="A476" s="19" t="s">
        <v>2191</v>
      </c>
      <c r="B476" s="20" t="s">
        <v>2192</v>
      </c>
      <c r="C476" s="21" t="s">
        <v>2193</v>
      </c>
      <c r="D476" s="10" t="s">
        <v>2194</v>
      </c>
      <c r="E476" s="20" t="s">
        <v>1332</v>
      </c>
      <c r="F476" s="20" t="s">
        <v>19</v>
      </c>
      <c r="G476" s="23">
        <v>34471</v>
      </c>
      <c r="H476" s="24">
        <v>8777996783</v>
      </c>
      <c r="I476" s="14" t="s">
        <v>2195</v>
      </c>
      <c r="J476" s="8" t="str">
        <f t="shared" si="7"/>
        <v>MacMurray34471</v>
      </c>
    </row>
    <row r="477" spans="1:10" ht="30" x14ac:dyDescent="0.25">
      <c r="A477" s="15" t="s">
        <v>477</v>
      </c>
      <c r="B477" s="16" t="s">
        <v>2196</v>
      </c>
      <c r="C477" s="16" t="s">
        <v>2197</v>
      </c>
      <c r="D477" s="10" t="s">
        <v>2198</v>
      </c>
      <c r="E477" s="16" t="s">
        <v>2199</v>
      </c>
      <c r="F477" s="16" t="s">
        <v>1674</v>
      </c>
      <c r="G477" s="59">
        <v>48042</v>
      </c>
      <c r="H477" s="18">
        <v>2485832420</v>
      </c>
      <c r="I477" s="25" t="s">
        <v>2200</v>
      </c>
      <c r="J477" s="8" t="str">
        <f t="shared" si="7"/>
        <v>Scaramuzzino48042</v>
      </c>
    </row>
    <row r="478" spans="1:10" x14ac:dyDescent="0.25">
      <c r="A478" s="16" t="s">
        <v>2201</v>
      </c>
      <c r="B478" s="16" t="s">
        <v>2202</v>
      </c>
      <c r="C478" s="16" t="s">
        <v>2203</v>
      </c>
      <c r="D478" s="10"/>
      <c r="E478" s="16" t="s">
        <v>425</v>
      </c>
      <c r="F478" s="16" t="s">
        <v>19</v>
      </c>
      <c r="G478" s="59">
        <v>33544</v>
      </c>
      <c r="H478" s="18">
        <v>8138158806</v>
      </c>
      <c r="I478" s="25" t="s">
        <v>2204</v>
      </c>
      <c r="J478" s="8" t="str">
        <f t="shared" si="7"/>
        <v>Dinkins III33544</v>
      </c>
    </row>
    <row r="479" spans="1:10" x14ac:dyDescent="0.25">
      <c r="A479" s="19" t="s">
        <v>2205</v>
      </c>
      <c r="B479" s="20" t="s">
        <v>2206</v>
      </c>
      <c r="C479" s="21" t="s">
        <v>2207</v>
      </c>
      <c r="D479" s="10" t="s">
        <v>2208</v>
      </c>
      <c r="E479" s="20" t="s">
        <v>1864</v>
      </c>
      <c r="F479" s="20" t="s">
        <v>19</v>
      </c>
      <c r="G479" s="23">
        <v>33617</v>
      </c>
      <c r="H479" s="24">
        <v>8139147006</v>
      </c>
      <c r="I479" s="14" t="s">
        <v>2209</v>
      </c>
      <c r="J479" s="8" t="str">
        <f t="shared" si="7"/>
        <v>Merwhirter33617</v>
      </c>
    </row>
    <row r="480" spans="1:10" x14ac:dyDescent="0.25">
      <c r="A480" s="15" t="s">
        <v>2210</v>
      </c>
      <c r="B480" s="16" t="s">
        <v>1196</v>
      </c>
      <c r="C480" s="16" t="s">
        <v>2211</v>
      </c>
      <c r="D480" s="10"/>
      <c r="E480" s="16" t="s">
        <v>151</v>
      </c>
      <c r="F480" s="16" t="s">
        <v>19</v>
      </c>
      <c r="G480" s="17">
        <v>33813</v>
      </c>
      <c r="H480" s="18">
        <v>8636482000</v>
      </c>
      <c r="I480" s="26" t="s">
        <v>2212</v>
      </c>
      <c r="J480" s="8" t="str">
        <f t="shared" si="7"/>
        <v>White33813</v>
      </c>
    </row>
    <row r="481" spans="1:10" x14ac:dyDescent="0.25">
      <c r="A481" s="19" t="s">
        <v>2213</v>
      </c>
      <c r="B481" s="20" t="s">
        <v>2214</v>
      </c>
      <c r="C481" s="21" t="s">
        <v>2215</v>
      </c>
      <c r="D481" s="10">
        <v>1514</v>
      </c>
      <c r="E481" s="20" t="s">
        <v>2216</v>
      </c>
      <c r="F481" s="20" t="s">
        <v>386</v>
      </c>
      <c r="G481" s="23">
        <v>20190</v>
      </c>
      <c r="H481" s="24">
        <v>7034353004</v>
      </c>
      <c r="I481" s="14" t="s">
        <v>2217</v>
      </c>
      <c r="J481" s="8" t="str">
        <f t="shared" si="7"/>
        <v>Fletcher20190</v>
      </c>
    </row>
    <row r="482" spans="1:10" x14ac:dyDescent="0.25">
      <c r="A482" s="20" t="s">
        <v>2218</v>
      </c>
      <c r="B482" s="20" t="s">
        <v>2219</v>
      </c>
      <c r="C482" s="20" t="s">
        <v>2220</v>
      </c>
      <c r="D482" s="10"/>
      <c r="E482" s="20" t="s">
        <v>86</v>
      </c>
      <c r="F482" s="20" t="s">
        <v>19</v>
      </c>
      <c r="G482" s="23">
        <v>33716</v>
      </c>
      <c r="H482" s="24">
        <v>7273175599</v>
      </c>
      <c r="I482" s="25" t="s">
        <v>2221</v>
      </c>
      <c r="J482" s="8" t="str">
        <f t="shared" si="7"/>
        <v>Laden33716</v>
      </c>
    </row>
    <row r="483" spans="1:10" x14ac:dyDescent="0.25">
      <c r="A483" s="15" t="s">
        <v>2222</v>
      </c>
      <c r="B483" s="16" t="s">
        <v>1265</v>
      </c>
      <c r="C483" s="16" t="s">
        <v>2223</v>
      </c>
      <c r="D483" s="10"/>
      <c r="E483" s="16" t="s">
        <v>2224</v>
      </c>
      <c r="F483" s="16" t="s">
        <v>19</v>
      </c>
      <c r="G483" s="17">
        <v>33781</v>
      </c>
      <c r="H483" s="18">
        <v>7275208801</v>
      </c>
      <c r="I483" s="14" t="s">
        <v>2225</v>
      </c>
      <c r="J483" s="8" t="str">
        <f t="shared" si="7"/>
        <v>Davis33781</v>
      </c>
    </row>
    <row r="484" spans="1:10" x14ac:dyDescent="0.25">
      <c r="A484" s="19" t="s">
        <v>1627</v>
      </c>
      <c r="B484" s="20" t="s">
        <v>408</v>
      </c>
      <c r="C484" s="21" t="s">
        <v>2226</v>
      </c>
      <c r="D484" s="10"/>
      <c r="E484" s="20" t="s">
        <v>34</v>
      </c>
      <c r="F484" s="22" t="s">
        <v>19</v>
      </c>
      <c r="G484" s="23">
        <v>33634</v>
      </c>
      <c r="H484" s="24">
        <v>8134454840</v>
      </c>
      <c r="I484" s="14" t="s">
        <v>2227</v>
      </c>
      <c r="J484" s="8" t="str">
        <f t="shared" si="7"/>
        <v>Warren33634</v>
      </c>
    </row>
    <row r="485" spans="1:10" x14ac:dyDescent="0.25">
      <c r="A485" s="15" t="s">
        <v>2228</v>
      </c>
      <c r="B485" s="16" t="s">
        <v>2229</v>
      </c>
      <c r="C485" s="16" t="s">
        <v>2230</v>
      </c>
      <c r="D485" s="10"/>
      <c r="E485" s="16" t="s">
        <v>34</v>
      </c>
      <c r="F485" s="16" t="s">
        <v>19</v>
      </c>
      <c r="G485" s="17">
        <v>33634</v>
      </c>
      <c r="H485" s="18">
        <v>8138868333</v>
      </c>
      <c r="I485" s="14" t="s">
        <v>2231</v>
      </c>
      <c r="J485" s="8" t="str">
        <f t="shared" si="7"/>
        <v>Pitzer33634</v>
      </c>
    </row>
    <row r="486" spans="1:10" x14ac:dyDescent="0.25">
      <c r="A486" s="16" t="s">
        <v>2232</v>
      </c>
      <c r="B486" s="16" t="s">
        <v>2233</v>
      </c>
      <c r="C486" s="16" t="s">
        <v>2234</v>
      </c>
      <c r="D486" s="10" t="s">
        <v>2235</v>
      </c>
      <c r="E486" s="16" t="s">
        <v>380</v>
      </c>
      <c r="F486" s="16" t="s">
        <v>19</v>
      </c>
      <c r="G486" s="17">
        <v>34608</v>
      </c>
      <c r="H486" s="18">
        <v>8138629595</v>
      </c>
      <c r="I486" s="14" t="s">
        <v>2236</v>
      </c>
      <c r="J486" s="8" t="str">
        <f t="shared" si="7"/>
        <v>Campesi34608</v>
      </c>
    </row>
    <row r="487" spans="1:10" x14ac:dyDescent="0.25">
      <c r="A487" s="15" t="s">
        <v>1316</v>
      </c>
      <c r="B487" s="16" t="s">
        <v>2237</v>
      </c>
      <c r="C487" s="16" t="s">
        <v>2238</v>
      </c>
      <c r="D487" s="10"/>
      <c r="E487" s="16" t="s">
        <v>34</v>
      </c>
      <c r="F487" s="16" t="s">
        <v>19</v>
      </c>
      <c r="G487" s="17">
        <v>33635</v>
      </c>
      <c r="H487" s="18">
        <v>7273454567</v>
      </c>
      <c r="I487" s="14" t="s">
        <v>2239</v>
      </c>
      <c r="J487" s="8" t="str">
        <f t="shared" si="7"/>
        <v>Riesenberg33635</v>
      </c>
    </row>
    <row r="488" spans="1:10" x14ac:dyDescent="0.25">
      <c r="A488" s="16" t="s">
        <v>2240</v>
      </c>
      <c r="B488" s="16" t="s">
        <v>287</v>
      </c>
      <c r="C488" s="16" t="s">
        <v>2241</v>
      </c>
      <c r="D488" s="10"/>
      <c r="E488" s="16" t="s">
        <v>1864</v>
      </c>
      <c r="F488" s="16" t="s">
        <v>19</v>
      </c>
      <c r="G488" s="17">
        <v>33617</v>
      </c>
      <c r="H488" s="18">
        <v>8139888633</v>
      </c>
      <c r="I488" s="14" t="s">
        <v>2242</v>
      </c>
      <c r="J488" s="8" t="str">
        <f t="shared" si="7"/>
        <v>Jones33617</v>
      </c>
    </row>
    <row r="489" spans="1:10" x14ac:dyDescent="0.25">
      <c r="A489" s="19" t="s">
        <v>2104</v>
      </c>
      <c r="B489" s="20" t="s">
        <v>2243</v>
      </c>
      <c r="C489" s="21" t="s">
        <v>2244</v>
      </c>
      <c r="D489" s="10" t="s">
        <v>708</v>
      </c>
      <c r="E489" s="20" t="s">
        <v>2245</v>
      </c>
      <c r="F489" s="20" t="s">
        <v>19</v>
      </c>
      <c r="G489" s="23">
        <v>34748</v>
      </c>
      <c r="H489" s="24">
        <v>4072300915</v>
      </c>
      <c r="I489" s="14" t="s">
        <v>2246</v>
      </c>
      <c r="J489" s="8" t="str">
        <f t="shared" si="7"/>
        <v>Arciero34748</v>
      </c>
    </row>
    <row r="490" spans="1:10" x14ac:dyDescent="0.25">
      <c r="A490" s="20" t="s">
        <v>2247</v>
      </c>
      <c r="B490" s="20" t="s">
        <v>2248</v>
      </c>
      <c r="C490" s="20" t="s">
        <v>2249</v>
      </c>
      <c r="D490" s="10"/>
      <c r="E490" s="20" t="s">
        <v>326</v>
      </c>
      <c r="F490" s="20" t="s">
        <v>19</v>
      </c>
      <c r="G490" s="23">
        <v>33155</v>
      </c>
      <c r="H490" s="24">
        <v>3052995941</v>
      </c>
      <c r="I490" s="14" t="s">
        <v>2250</v>
      </c>
      <c r="J490" s="8" t="str">
        <f t="shared" si="7"/>
        <v>Diaz33155</v>
      </c>
    </row>
    <row r="491" spans="1:10" x14ac:dyDescent="0.25">
      <c r="A491" s="19" t="s">
        <v>2251</v>
      </c>
      <c r="B491" s="20" t="s">
        <v>598</v>
      </c>
      <c r="C491" s="16" t="s">
        <v>2252</v>
      </c>
      <c r="D491" s="10"/>
      <c r="E491" s="20" t="s">
        <v>535</v>
      </c>
      <c r="F491" s="22" t="s">
        <v>19</v>
      </c>
      <c r="G491" s="23">
        <v>33901</v>
      </c>
      <c r="H491" s="24">
        <v>2396728194</v>
      </c>
      <c r="I491" s="14" t="s">
        <v>2253</v>
      </c>
      <c r="J491" s="8" t="str">
        <f t="shared" si="7"/>
        <v>Williams33901</v>
      </c>
    </row>
    <row r="492" spans="1:10" x14ac:dyDescent="0.25">
      <c r="A492" s="19" t="s">
        <v>2254</v>
      </c>
      <c r="B492" s="20" t="s">
        <v>1096</v>
      </c>
      <c r="C492" s="16" t="s">
        <v>2255</v>
      </c>
      <c r="D492" s="10"/>
      <c r="E492" s="20" t="s">
        <v>1833</v>
      </c>
      <c r="F492" s="22" t="s">
        <v>19</v>
      </c>
      <c r="G492" s="23">
        <v>34711</v>
      </c>
      <c r="H492" s="24">
        <v>5087281404</v>
      </c>
      <c r="I492" s="14" t="s">
        <v>2256</v>
      </c>
      <c r="J492" s="8" t="str">
        <f t="shared" si="7"/>
        <v>Spencer34711</v>
      </c>
    </row>
    <row r="493" spans="1:10" x14ac:dyDescent="0.25">
      <c r="A493" s="19" t="s">
        <v>2257</v>
      </c>
      <c r="B493" s="20" t="s">
        <v>2258</v>
      </c>
      <c r="C493" s="21" t="s">
        <v>2259</v>
      </c>
      <c r="D493" s="10"/>
      <c r="E493" s="20" t="s">
        <v>2260</v>
      </c>
      <c r="F493" s="20" t="s">
        <v>19</v>
      </c>
      <c r="G493" s="23">
        <v>33473</v>
      </c>
      <c r="H493" s="24">
        <v>5614985541</v>
      </c>
      <c r="I493" s="14" t="s">
        <v>2261</v>
      </c>
      <c r="J493" s="8" t="str">
        <f t="shared" si="7"/>
        <v>Wilk33473</v>
      </c>
    </row>
    <row r="494" spans="1:10" x14ac:dyDescent="0.25">
      <c r="A494" s="19" t="s">
        <v>2262</v>
      </c>
      <c r="B494" s="20" t="s">
        <v>2263</v>
      </c>
      <c r="C494" s="21" t="s">
        <v>2264</v>
      </c>
      <c r="D494" s="10"/>
      <c r="E494" s="20" t="s">
        <v>430</v>
      </c>
      <c r="F494" s="20" t="s">
        <v>19</v>
      </c>
      <c r="G494" s="23">
        <v>33760</v>
      </c>
      <c r="H494" s="24">
        <v>8004227873</v>
      </c>
      <c r="I494" s="14" t="s">
        <v>2265</v>
      </c>
      <c r="J494" s="8" t="str">
        <f t="shared" si="7"/>
        <v>Wozniak33760</v>
      </c>
    </row>
    <row r="495" spans="1:10" ht="30" x14ac:dyDescent="0.25">
      <c r="A495" s="19" t="s">
        <v>1199</v>
      </c>
      <c r="B495" s="20" t="s">
        <v>438</v>
      </c>
      <c r="C495" s="21" t="s">
        <v>2266</v>
      </c>
      <c r="D495" s="10" t="s">
        <v>853</v>
      </c>
      <c r="E495" s="20" t="s">
        <v>2267</v>
      </c>
      <c r="F495" s="20" t="s">
        <v>77</v>
      </c>
      <c r="G495" s="23" t="s">
        <v>2268</v>
      </c>
      <c r="H495" s="24">
        <v>8006097374</v>
      </c>
      <c r="I495" s="25" t="s">
        <v>2269</v>
      </c>
      <c r="J495" s="8" t="str">
        <f t="shared" si="7"/>
        <v>Provided85018-2893</v>
      </c>
    </row>
    <row r="496" spans="1:10" x14ac:dyDescent="0.25">
      <c r="A496" s="19" t="s">
        <v>697</v>
      </c>
      <c r="B496" s="20" t="s">
        <v>2270</v>
      </c>
      <c r="C496" s="21" t="s">
        <v>2271</v>
      </c>
      <c r="D496" s="10"/>
      <c r="E496" s="20" t="s">
        <v>34</v>
      </c>
      <c r="F496" s="22" t="s">
        <v>19</v>
      </c>
      <c r="G496" s="23">
        <v>33624</v>
      </c>
      <c r="H496" s="24">
        <v>8138855005</v>
      </c>
      <c r="I496" s="14" t="s">
        <v>2272</v>
      </c>
      <c r="J496" s="8" t="str">
        <f t="shared" si="7"/>
        <v>Dohse33624</v>
      </c>
    </row>
    <row r="497" spans="1:10" ht="30" x14ac:dyDescent="0.25">
      <c r="A497" s="20" t="s">
        <v>2273</v>
      </c>
      <c r="B497" s="20" t="s">
        <v>2274</v>
      </c>
      <c r="C497" s="20" t="s">
        <v>2275</v>
      </c>
      <c r="D497" s="10" t="s">
        <v>2276</v>
      </c>
      <c r="E497" s="20" t="s">
        <v>34</v>
      </c>
      <c r="F497" s="20" t="s">
        <v>19</v>
      </c>
      <c r="G497" s="23">
        <v>33634</v>
      </c>
      <c r="H497" s="24">
        <v>8132830226</v>
      </c>
      <c r="I497" s="14" t="s">
        <v>2277</v>
      </c>
      <c r="J497" s="8" t="str">
        <f t="shared" si="7"/>
        <v>Earhart33634</v>
      </c>
    </row>
    <row r="498" spans="1:10" x14ac:dyDescent="0.25">
      <c r="A498" s="19" t="s">
        <v>2278</v>
      </c>
      <c r="B498" s="20" t="s">
        <v>2279</v>
      </c>
      <c r="C498" s="21" t="s">
        <v>2280</v>
      </c>
      <c r="D498" s="10"/>
      <c r="E498" s="20" t="s">
        <v>1122</v>
      </c>
      <c r="F498" s="22" t="s">
        <v>19</v>
      </c>
      <c r="G498" s="23">
        <v>33334</v>
      </c>
      <c r="H498" s="24" t="s">
        <v>2281</v>
      </c>
      <c r="I498" s="14" t="s">
        <v>2282</v>
      </c>
      <c r="J498" s="8" t="str">
        <f t="shared" si="7"/>
        <v>Watson33334</v>
      </c>
    </row>
    <row r="499" spans="1:10" x14ac:dyDescent="0.25">
      <c r="A499" s="19" t="s">
        <v>2283</v>
      </c>
      <c r="B499" s="20" t="s">
        <v>2284</v>
      </c>
      <c r="C499" s="21" t="s">
        <v>2285</v>
      </c>
      <c r="D499" s="10" t="s">
        <v>2286</v>
      </c>
      <c r="E499" s="20" t="s">
        <v>2287</v>
      </c>
      <c r="F499" s="22" t="s">
        <v>312</v>
      </c>
      <c r="G499" s="23">
        <v>30038</v>
      </c>
      <c r="H499" s="24">
        <v>7703630608</v>
      </c>
      <c r="I499" s="25" t="s">
        <v>2288</v>
      </c>
      <c r="J499" s="8" t="str">
        <f t="shared" si="7"/>
        <v>Shine30038</v>
      </c>
    </row>
    <row r="500" spans="1:10" x14ac:dyDescent="0.25">
      <c r="A500" s="19" t="s">
        <v>2289</v>
      </c>
      <c r="B500" s="20" t="s">
        <v>2290</v>
      </c>
      <c r="C500" s="21" t="s">
        <v>2291</v>
      </c>
      <c r="D500" s="10"/>
      <c r="E500" s="20" t="s">
        <v>34</v>
      </c>
      <c r="F500" s="22" t="s">
        <v>19</v>
      </c>
      <c r="G500" s="23" t="s">
        <v>2292</v>
      </c>
      <c r="H500" s="24">
        <v>8132533465</v>
      </c>
      <c r="I500" s="14" t="s">
        <v>2293</v>
      </c>
      <c r="J500" s="8" t="str">
        <f t="shared" si="7"/>
        <v>Tanner33606-2701</v>
      </c>
    </row>
    <row r="501" spans="1:10" ht="60" x14ac:dyDescent="0.25">
      <c r="A501" s="19" t="s">
        <v>2082</v>
      </c>
      <c r="B501" s="20" t="s">
        <v>1489</v>
      </c>
      <c r="C501" s="21" t="s">
        <v>2294</v>
      </c>
      <c r="D501" s="10" t="s">
        <v>2295</v>
      </c>
      <c r="E501" s="20" t="s">
        <v>34</v>
      </c>
      <c r="F501" s="22" t="s">
        <v>19</v>
      </c>
      <c r="G501" s="23" t="s">
        <v>2292</v>
      </c>
      <c r="H501" s="24">
        <v>8777634400</v>
      </c>
      <c r="I501" s="14" t="s">
        <v>2296</v>
      </c>
      <c r="J501" s="8" t="str">
        <f t="shared" si="7"/>
        <v>Stewart33606-2701</v>
      </c>
    </row>
    <row r="502" spans="1:10" ht="45" x14ac:dyDescent="0.25">
      <c r="A502" s="19" t="s">
        <v>2297</v>
      </c>
      <c r="B502" s="20" t="s">
        <v>2298</v>
      </c>
      <c r="C502" s="21" t="s">
        <v>2299</v>
      </c>
      <c r="D502" s="10" t="s">
        <v>2300</v>
      </c>
      <c r="E502" s="20" t="s">
        <v>54</v>
      </c>
      <c r="F502" s="22" t="s">
        <v>19</v>
      </c>
      <c r="G502" s="23">
        <v>33559</v>
      </c>
      <c r="H502" s="24">
        <v>8136021000</v>
      </c>
      <c r="I502" s="14" t="s">
        <v>2301</v>
      </c>
      <c r="J502" s="8" t="str">
        <f t="shared" si="7"/>
        <v>Bonner33559</v>
      </c>
    </row>
    <row r="503" spans="1:10" ht="30" x14ac:dyDescent="0.25">
      <c r="A503" s="35" t="s">
        <v>1157</v>
      </c>
      <c r="B503" s="35" t="s">
        <v>2302</v>
      </c>
      <c r="C503" s="35" t="s">
        <v>2303</v>
      </c>
      <c r="D503" s="10" t="s">
        <v>2304</v>
      </c>
      <c r="E503" s="35" t="s">
        <v>2305</v>
      </c>
      <c r="F503" s="35" t="s">
        <v>1674</v>
      </c>
      <c r="G503" s="62">
        <v>48098</v>
      </c>
      <c r="H503" s="71">
        <v>2482997800</v>
      </c>
      <c r="I503" s="26" t="s">
        <v>2306</v>
      </c>
      <c r="J503" s="8" t="str">
        <f t="shared" si="7"/>
        <v>Denno48098</v>
      </c>
    </row>
    <row r="504" spans="1:10" x14ac:dyDescent="0.25">
      <c r="A504" s="19" t="s">
        <v>2307</v>
      </c>
      <c r="B504" s="20" t="s">
        <v>2308</v>
      </c>
      <c r="C504" s="21" t="s">
        <v>2309</v>
      </c>
      <c r="D504" s="10"/>
      <c r="E504" s="20" t="s">
        <v>2310</v>
      </c>
      <c r="F504" s="22" t="s">
        <v>1892</v>
      </c>
      <c r="G504" s="23">
        <v>65721</v>
      </c>
      <c r="H504" s="24">
        <v>2393393468</v>
      </c>
      <c r="I504" s="14" t="s">
        <v>2311</v>
      </c>
      <c r="J504" s="8" t="str">
        <f t="shared" si="7"/>
        <v>Almeida65721</v>
      </c>
    </row>
    <row r="505" spans="1:10" ht="30" x14ac:dyDescent="0.25">
      <c r="A505" s="20" t="s">
        <v>2312</v>
      </c>
      <c r="B505" s="20" t="s">
        <v>2313</v>
      </c>
      <c r="C505" s="20" t="s">
        <v>2314</v>
      </c>
      <c r="D505" s="10" t="s">
        <v>807</v>
      </c>
      <c r="E505" s="20" t="s">
        <v>34</v>
      </c>
      <c r="F505" s="22" t="s">
        <v>19</v>
      </c>
      <c r="G505" s="23">
        <v>33610</v>
      </c>
      <c r="H505" s="24">
        <v>8139907700</v>
      </c>
      <c r="I505" s="14" t="s">
        <v>2315</v>
      </c>
      <c r="J505" s="8" t="str">
        <f t="shared" si="7"/>
        <v>Donaldson33610</v>
      </c>
    </row>
    <row r="506" spans="1:10" ht="30" x14ac:dyDescent="0.25">
      <c r="A506" s="20" t="s">
        <v>2316</v>
      </c>
      <c r="B506" s="20" t="s">
        <v>2317</v>
      </c>
      <c r="C506" s="20" t="s">
        <v>2318</v>
      </c>
      <c r="D506" s="10" t="s">
        <v>2319</v>
      </c>
      <c r="E506" s="20" t="s">
        <v>34</v>
      </c>
      <c r="F506" s="22" t="s">
        <v>19</v>
      </c>
      <c r="G506" s="23">
        <v>33606</v>
      </c>
      <c r="H506" s="24">
        <v>8888159691</v>
      </c>
      <c r="I506" s="14" t="s">
        <v>2320</v>
      </c>
      <c r="J506" s="8" t="str">
        <f t="shared" si="7"/>
        <v>Grandoff33606</v>
      </c>
    </row>
    <row r="507" spans="1:10" x14ac:dyDescent="0.25">
      <c r="A507" s="49" t="s">
        <v>582</v>
      </c>
      <c r="B507" s="20" t="s">
        <v>2321</v>
      </c>
      <c r="C507" s="21" t="s">
        <v>2322</v>
      </c>
      <c r="D507" s="10"/>
      <c r="E507" s="20" t="s">
        <v>430</v>
      </c>
      <c r="F507" s="22" t="s">
        <v>19</v>
      </c>
      <c r="G507" s="23">
        <v>33763</v>
      </c>
      <c r="H507" s="24">
        <v>7277968740</v>
      </c>
      <c r="I507" s="14" t="s">
        <v>2323</v>
      </c>
      <c r="J507" s="8" t="str">
        <f t="shared" si="7"/>
        <v>Whitley33763</v>
      </c>
    </row>
    <row r="508" spans="1:10" x14ac:dyDescent="0.25">
      <c r="A508" s="15" t="s">
        <v>2324</v>
      </c>
      <c r="B508" s="16" t="s">
        <v>2325</v>
      </c>
      <c r="C508" s="16" t="s">
        <v>2326</v>
      </c>
      <c r="D508" s="10" t="s">
        <v>2327</v>
      </c>
      <c r="E508" s="16" t="s">
        <v>44</v>
      </c>
      <c r="F508" s="16" t="s">
        <v>19</v>
      </c>
      <c r="G508" s="17">
        <v>33511</v>
      </c>
      <c r="H508" s="18">
        <v>8134980898</v>
      </c>
      <c r="I508" s="14" t="s">
        <v>2328</v>
      </c>
      <c r="J508" s="8" t="str">
        <f t="shared" si="7"/>
        <v>Oliver33511</v>
      </c>
    </row>
    <row r="509" spans="1:10" x14ac:dyDescent="0.25">
      <c r="A509" s="19" t="s">
        <v>2329</v>
      </c>
      <c r="B509" s="20" t="s">
        <v>1340</v>
      </c>
      <c r="C509" s="21" t="s">
        <v>2330</v>
      </c>
      <c r="D509" s="10"/>
      <c r="E509" s="20" t="s">
        <v>54</v>
      </c>
      <c r="F509" s="22" t="s">
        <v>19</v>
      </c>
      <c r="G509" s="23">
        <v>33559</v>
      </c>
      <c r="H509" s="24">
        <v>8134426982</v>
      </c>
      <c r="I509" s="14" t="s">
        <v>2331</v>
      </c>
      <c r="J509" s="8" t="str">
        <f t="shared" si="7"/>
        <v>Gonzalez33559</v>
      </c>
    </row>
    <row r="510" spans="1:10" x14ac:dyDescent="0.25">
      <c r="A510" s="19" t="s">
        <v>1128</v>
      </c>
      <c r="B510" s="20" t="s">
        <v>716</v>
      </c>
      <c r="C510" s="21" t="s">
        <v>2332</v>
      </c>
      <c r="D510" s="10"/>
      <c r="E510" s="20" t="s">
        <v>34</v>
      </c>
      <c r="F510" s="22" t="s">
        <v>19</v>
      </c>
      <c r="G510" s="23">
        <v>33602</v>
      </c>
      <c r="H510" s="24">
        <v>8137272101</v>
      </c>
      <c r="I510" s="14" t="s">
        <v>2333</v>
      </c>
      <c r="J510" s="8" t="str">
        <f t="shared" si="7"/>
        <v>Rios33602</v>
      </c>
    </row>
    <row r="511" spans="1:10" x14ac:dyDescent="0.25">
      <c r="A511" s="20" t="s">
        <v>1978</v>
      </c>
      <c r="B511" s="20" t="s">
        <v>2334</v>
      </c>
      <c r="C511" s="20" t="s">
        <v>2335</v>
      </c>
      <c r="D511" s="10"/>
      <c r="E511" s="20" t="s">
        <v>34</v>
      </c>
      <c r="F511" s="22" t="s">
        <v>19</v>
      </c>
      <c r="G511" s="23">
        <v>33624</v>
      </c>
      <c r="H511" s="24">
        <v>8557468326</v>
      </c>
      <c r="I511" s="14" t="s">
        <v>2336</v>
      </c>
      <c r="J511" s="8" t="str">
        <f t="shared" si="7"/>
        <v>Claridge33624</v>
      </c>
    </row>
    <row r="512" spans="1:10" x14ac:dyDescent="0.25">
      <c r="A512" s="20" t="s">
        <v>2337</v>
      </c>
      <c r="B512" s="20" t="s">
        <v>2338</v>
      </c>
      <c r="C512" s="20" t="s">
        <v>2339</v>
      </c>
      <c r="D512" s="10" t="s">
        <v>2340</v>
      </c>
      <c r="E512" s="20" t="s">
        <v>2341</v>
      </c>
      <c r="F512" s="22" t="s">
        <v>19</v>
      </c>
      <c r="G512" s="23">
        <v>34746</v>
      </c>
      <c r="H512" s="24">
        <v>3213104022</v>
      </c>
      <c r="I512" s="69" t="s">
        <v>2342</v>
      </c>
      <c r="J512" s="8" t="str">
        <f t="shared" si="7"/>
        <v>El Wakil34746</v>
      </c>
    </row>
    <row r="513" spans="1:10" x14ac:dyDescent="0.25">
      <c r="A513" s="19" t="s">
        <v>2343</v>
      </c>
      <c r="B513" s="20" t="s">
        <v>2344</v>
      </c>
      <c r="C513" s="27" t="s">
        <v>2345</v>
      </c>
      <c r="D513" s="10"/>
      <c r="E513" s="16" t="s">
        <v>2346</v>
      </c>
      <c r="F513" s="22" t="s">
        <v>2347</v>
      </c>
      <c r="G513" s="23" t="s">
        <v>2348</v>
      </c>
      <c r="H513" s="24">
        <v>2187601973</v>
      </c>
      <c r="I513" s="25" t="s">
        <v>2349</v>
      </c>
      <c r="J513" s="8" t="str">
        <f t="shared" si="7"/>
        <v>Phukan 56601-7486</v>
      </c>
    </row>
    <row r="514" spans="1:10" x14ac:dyDescent="0.25">
      <c r="A514" s="19" t="s">
        <v>640</v>
      </c>
      <c r="B514" s="20" t="s">
        <v>2350</v>
      </c>
      <c r="C514" s="21" t="s">
        <v>2351</v>
      </c>
      <c r="D514" s="10" t="s">
        <v>708</v>
      </c>
      <c r="E514" s="20" t="s">
        <v>34</v>
      </c>
      <c r="F514" s="20" t="s">
        <v>19</v>
      </c>
      <c r="G514" s="23">
        <v>33604</v>
      </c>
      <c r="H514" s="24">
        <v>8132382542</v>
      </c>
      <c r="I514" s="14" t="s">
        <v>2352</v>
      </c>
      <c r="J514" s="8" t="str">
        <f t="shared" ref="J514:J577" si="8">B:B&amp;""&amp;G:G</f>
        <v>Madsen33604</v>
      </c>
    </row>
    <row r="515" spans="1:10" ht="30" x14ac:dyDescent="0.25">
      <c r="A515" s="19" t="s">
        <v>2353</v>
      </c>
      <c r="B515" s="20" t="s">
        <v>2354</v>
      </c>
      <c r="C515" s="21" t="s">
        <v>2355</v>
      </c>
      <c r="D515" s="10" t="s">
        <v>807</v>
      </c>
      <c r="E515" s="20" t="s">
        <v>2356</v>
      </c>
      <c r="F515" s="20" t="s">
        <v>99</v>
      </c>
      <c r="G515" s="23">
        <v>11788</v>
      </c>
      <c r="H515" s="24" t="s">
        <v>2357</v>
      </c>
      <c r="I515" s="14" t="s">
        <v>2358</v>
      </c>
      <c r="J515" s="8" t="str">
        <f t="shared" si="8"/>
        <v>Vouchik11788</v>
      </c>
    </row>
    <row r="516" spans="1:10" x14ac:dyDescent="0.25">
      <c r="A516" s="20" t="s">
        <v>466</v>
      </c>
      <c r="B516" s="20" t="s">
        <v>2359</v>
      </c>
      <c r="C516" s="20" t="s">
        <v>2360</v>
      </c>
      <c r="D516" s="10" t="s">
        <v>2361</v>
      </c>
      <c r="E516" s="20" t="s">
        <v>239</v>
      </c>
      <c r="F516" s="20" t="s">
        <v>19</v>
      </c>
      <c r="G516" s="23">
        <v>32805</v>
      </c>
      <c r="H516" s="24">
        <v>4078391131</v>
      </c>
      <c r="I516" s="14" t="s">
        <v>2362</v>
      </c>
      <c r="J516" s="8" t="str">
        <f t="shared" si="8"/>
        <v>Duncan32805</v>
      </c>
    </row>
    <row r="517" spans="1:10" x14ac:dyDescent="0.25">
      <c r="A517" s="19" t="s">
        <v>2363</v>
      </c>
      <c r="B517" s="20"/>
      <c r="C517" s="21" t="s">
        <v>2364</v>
      </c>
      <c r="D517" s="10"/>
      <c r="E517" s="20" t="s">
        <v>268</v>
      </c>
      <c r="F517" s="22" t="s">
        <v>19</v>
      </c>
      <c r="G517" s="23" t="s">
        <v>2365</v>
      </c>
      <c r="H517" s="24">
        <v>9043872743</v>
      </c>
      <c r="I517" s="16" t="s">
        <v>2366</v>
      </c>
      <c r="J517" s="8" t="str">
        <f t="shared" si="8"/>
        <v>32210-2037</v>
      </c>
    </row>
    <row r="518" spans="1:10" x14ac:dyDescent="0.25">
      <c r="A518" s="19" t="s">
        <v>2367</v>
      </c>
      <c r="B518" s="20" t="s">
        <v>2368</v>
      </c>
      <c r="C518" s="21" t="s">
        <v>2369</v>
      </c>
      <c r="D518" s="10"/>
      <c r="E518" s="20" t="s">
        <v>2370</v>
      </c>
      <c r="F518" s="22" t="s">
        <v>2371</v>
      </c>
      <c r="G518" s="23" t="s">
        <v>2372</v>
      </c>
      <c r="H518" s="24">
        <v>8002759568</v>
      </c>
      <c r="I518" s="25" t="s">
        <v>2373</v>
      </c>
      <c r="J518" s="8" t="str">
        <f t="shared" si="8"/>
        <v>McDonough80537-8020</v>
      </c>
    </row>
    <row r="519" spans="1:10" x14ac:dyDescent="0.25">
      <c r="A519" s="15" t="s">
        <v>2374</v>
      </c>
      <c r="B519" s="16" t="s">
        <v>2375</v>
      </c>
      <c r="C519" s="16" t="s">
        <v>2376</v>
      </c>
      <c r="D519" s="10"/>
      <c r="E519" s="16" t="s">
        <v>257</v>
      </c>
      <c r="F519" s="16" t="s">
        <v>19</v>
      </c>
      <c r="G519" s="17">
        <v>34236</v>
      </c>
      <c r="H519" s="18">
        <v>9413651021</v>
      </c>
      <c r="I519" s="26" t="s">
        <v>2377</v>
      </c>
      <c r="J519" s="8" t="str">
        <f t="shared" si="8"/>
        <v>Broughton34236</v>
      </c>
    </row>
    <row r="520" spans="1:10" x14ac:dyDescent="0.25">
      <c r="A520" s="15" t="s">
        <v>1296</v>
      </c>
      <c r="B520" s="16" t="s">
        <v>2378</v>
      </c>
      <c r="C520" s="16" t="s">
        <v>2379</v>
      </c>
      <c r="D520" s="10" t="s">
        <v>2380</v>
      </c>
      <c r="E520" s="16" t="s">
        <v>2381</v>
      </c>
      <c r="F520" s="16" t="s">
        <v>1870</v>
      </c>
      <c r="G520" s="17" t="s">
        <v>2382</v>
      </c>
      <c r="H520" s="18">
        <v>9089306207</v>
      </c>
      <c r="I520" s="14" t="s">
        <v>2383</v>
      </c>
      <c r="J520" s="8" t="str">
        <f t="shared" si="8"/>
        <v>Acevedo07109</v>
      </c>
    </row>
    <row r="521" spans="1:10" x14ac:dyDescent="0.25">
      <c r="A521" s="19" t="s">
        <v>2384</v>
      </c>
      <c r="B521" s="20" t="s">
        <v>2385</v>
      </c>
      <c r="C521" s="21" t="s">
        <v>2386</v>
      </c>
      <c r="D521" s="10" t="s">
        <v>2387</v>
      </c>
      <c r="E521" s="20" t="s">
        <v>34</v>
      </c>
      <c r="F521" s="22" t="s">
        <v>19</v>
      </c>
      <c r="G521" s="23">
        <v>33630</v>
      </c>
      <c r="H521" s="24">
        <v>8605933553</v>
      </c>
      <c r="I521" s="14" t="s">
        <v>2388</v>
      </c>
      <c r="J521" s="8" t="str">
        <f t="shared" si="8"/>
        <v>Rochon33630</v>
      </c>
    </row>
    <row r="522" spans="1:10" ht="30" x14ac:dyDescent="0.25">
      <c r="A522" s="19" t="s">
        <v>318</v>
      </c>
      <c r="B522" s="20" t="s">
        <v>2389</v>
      </c>
      <c r="C522" s="21" t="s">
        <v>2390</v>
      </c>
      <c r="D522" s="10" t="s">
        <v>2391</v>
      </c>
      <c r="E522" s="20" t="s">
        <v>117</v>
      </c>
      <c r="F522" s="22" t="s">
        <v>19</v>
      </c>
      <c r="G522" s="23">
        <v>34677</v>
      </c>
      <c r="H522" s="24">
        <v>8137492370</v>
      </c>
      <c r="I522" s="14" t="s">
        <v>2392</v>
      </c>
      <c r="J522" s="8" t="str">
        <f t="shared" si="8"/>
        <v>Gilmore34677</v>
      </c>
    </row>
    <row r="523" spans="1:10" x14ac:dyDescent="0.25">
      <c r="A523" s="15" t="s">
        <v>2393</v>
      </c>
      <c r="B523" s="16" t="s">
        <v>2394</v>
      </c>
      <c r="C523" s="16" t="s">
        <v>2395</v>
      </c>
      <c r="D523" s="10"/>
      <c r="E523" s="16" t="s">
        <v>430</v>
      </c>
      <c r="F523" s="16" t="s">
        <v>19</v>
      </c>
      <c r="G523" s="17">
        <v>33762</v>
      </c>
      <c r="H523" s="18" t="s">
        <v>2396</v>
      </c>
      <c r="I523" s="14" t="s">
        <v>2397</v>
      </c>
      <c r="J523" s="8" t="str">
        <f t="shared" si="8"/>
        <v>Wood33762</v>
      </c>
    </row>
    <row r="524" spans="1:10" ht="30" x14ac:dyDescent="0.25">
      <c r="A524" s="20" t="s">
        <v>2398</v>
      </c>
      <c r="B524" s="20" t="s">
        <v>57</v>
      </c>
      <c r="C524" s="20" t="s">
        <v>2399</v>
      </c>
      <c r="D524" s="10" t="s">
        <v>63</v>
      </c>
      <c r="E524" s="20" t="s">
        <v>34</v>
      </c>
      <c r="F524" s="20" t="s">
        <v>19</v>
      </c>
      <c r="G524" s="23" t="s">
        <v>2400</v>
      </c>
      <c r="H524" s="24">
        <v>8139244845</v>
      </c>
      <c r="I524" s="14" t="s">
        <v>2401</v>
      </c>
      <c r="J524" s="8" t="str">
        <f t="shared" si="8"/>
        <v>Campbell33602-2110</v>
      </c>
    </row>
    <row r="525" spans="1:10" x14ac:dyDescent="0.25">
      <c r="A525" s="19" t="s">
        <v>2222</v>
      </c>
      <c r="B525" s="20" t="s">
        <v>2402</v>
      </c>
      <c r="C525" s="21" t="s">
        <v>2403</v>
      </c>
      <c r="D525" s="10"/>
      <c r="E525" s="20" t="s">
        <v>425</v>
      </c>
      <c r="F525" s="20" t="s">
        <v>19</v>
      </c>
      <c r="G525" s="23">
        <v>33543</v>
      </c>
      <c r="H525" s="24">
        <v>8139074707</v>
      </c>
      <c r="I525" s="69" t="s">
        <v>2404</v>
      </c>
      <c r="J525" s="8" t="str">
        <f t="shared" si="8"/>
        <v>Tremball33543</v>
      </c>
    </row>
    <row r="526" spans="1:10" x14ac:dyDescent="0.25">
      <c r="A526" s="19" t="s">
        <v>2168</v>
      </c>
      <c r="B526" s="20" t="s">
        <v>2169</v>
      </c>
      <c r="C526" s="21" t="s">
        <v>2405</v>
      </c>
      <c r="D526" s="10" t="s">
        <v>2406</v>
      </c>
      <c r="E526" s="20" t="s">
        <v>34</v>
      </c>
      <c r="F526" s="20" t="s">
        <v>19</v>
      </c>
      <c r="G526" s="23">
        <v>33629</v>
      </c>
      <c r="H526" s="24">
        <v>8137897122</v>
      </c>
      <c r="I526" s="14" t="s">
        <v>2172</v>
      </c>
      <c r="J526" s="8" t="str">
        <f t="shared" si="8"/>
        <v>Dee33629</v>
      </c>
    </row>
    <row r="527" spans="1:10" x14ac:dyDescent="0.25">
      <c r="A527" s="19" t="s">
        <v>2407</v>
      </c>
      <c r="B527" s="20" t="s">
        <v>2408</v>
      </c>
      <c r="C527" s="27" t="s">
        <v>2409</v>
      </c>
      <c r="D527" s="10" t="s">
        <v>2410</v>
      </c>
      <c r="E527" s="27" t="s">
        <v>2411</v>
      </c>
      <c r="F527" s="22" t="s">
        <v>2412</v>
      </c>
      <c r="G527" s="23" t="s">
        <v>2413</v>
      </c>
      <c r="H527" s="24">
        <v>5756211199</v>
      </c>
      <c r="I527" s="26" t="s">
        <v>2414</v>
      </c>
      <c r="J527" s="8" t="str">
        <f t="shared" si="8"/>
        <v>Wasson99518-1308</v>
      </c>
    </row>
    <row r="528" spans="1:10" x14ac:dyDescent="0.25">
      <c r="A528" s="19" t="s">
        <v>2415</v>
      </c>
      <c r="B528" s="20" t="s">
        <v>1448</v>
      </c>
      <c r="C528" s="21" t="s">
        <v>2416</v>
      </c>
      <c r="D528" s="10"/>
      <c r="E528" s="20" t="s">
        <v>34</v>
      </c>
      <c r="F528" s="20" t="s">
        <v>190</v>
      </c>
      <c r="G528" s="23">
        <v>33609</v>
      </c>
      <c r="H528" s="24">
        <v>8133343539</v>
      </c>
      <c r="I528" s="14" t="s">
        <v>2417</v>
      </c>
      <c r="J528" s="8" t="str">
        <f t="shared" si="8"/>
        <v>Sanchez33609</v>
      </c>
    </row>
    <row r="529" spans="1:10" x14ac:dyDescent="0.25">
      <c r="A529" s="51" t="s">
        <v>907</v>
      </c>
      <c r="B529" s="51" t="s">
        <v>2418</v>
      </c>
      <c r="C529" s="51" t="s">
        <v>2419</v>
      </c>
      <c r="D529" s="10"/>
      <c r="E529" s="51" t="s">
        <v>2420</v>
      </c>
      <c r="F529" s="51" t="s">
        <v>19</v>
      </c>
      <c r="G529" s="72">
        <v>34689</v>
      </c>
      <c r="H529" s="73">
        <v>7273081773</v>
      </c>
      <c r="I529" s="14" t="s">
        <v>2421</v>
      </c>
      <c r="J529" s="8" t="str">
        <f t="shared" si="8"/>
        <v>Edgell34689</v>
      </c>
    </row>
    <row r="530" spans="1:10" x14ac:dyDescent="0.25">
      <c r="A530" s="19" t="s">
        <v>2422</v>
      </c>
      <c r="B530" s="20" t="s">
        <v>2423</v>
      </c>
      <c r="C530" s="21" t="s">
        <v>2424</v>
      </c>
      <c r="D530" s="10"/>
      <c r="E530" s="20" t="s">
        <v>34</v>
      </c>
      <c r="F530" s="20" t="s">
        <v>19</v>
      </c>
      <c r="G530" s="23">
        <v>33618</v>
      </c>
      <c r="H530" s="24">
        <v>8139628890</v>
      </c>
      <c r="I530" s="14" t="s">
        <v>2425</v>
      </c>
      <c r="J530" s="8" t="str">
        <f t="shared" si="8"/>
        <v>Leppert33618</v>
      </c>
    </row>
    <row r="531" spans="1:10" x14ac:dyDescent="0.25">
      <c r="A531" s="19" t="s">
        <v>1806</v>
      </c>
      <c r="B531" s="20" t="s">
        <v>2426</v>
      </c>
      <c r="C531" s="21" t="s">
        <v>2427</v>
      </c>
      <c r="D531" s="10"/>
      <c r="E531" s="20" t="s">
        <v>2428</v>
      </c>
      <c r="F531" s="22" t="s">
        <v>14</v>
      </c>
      <c r="G531" s="23">
        <v>95060</v>
      </c>
      <c r="H531" s="24">
        <v>8004573801</v>
      </c>
      <c r="I531" s="25" t="s">
        <v>2429</v>
      </c>
      <c r="J531" s="8" t="str">
        <f t="shared" si="8"/>
        <v>Mullin95060</v>
      </c>
    </row>
    <row r="532" spans="1:10" x14ac:dyDescent="0.25">
      <c r="A532" s="19" t="s">
        <v>1504</v>
      </c>
      <c r="B532" s="20" t="s">
        <v>2430</v>
      </c>
      <c r="C532" s="21" t="s">
        <v>2431</v>
      </c>
      <c r="D532" s="10" t="s">
        <v>2015</v>
      </c>
      <c r="E532" s="20" t="s">
        <v>34</v>
      </c>
      <c r="F532" s="22" t="s">
        <v>19</v>
      </c>
      <c r="G532" s="23">
        <v>33624</v>
      </c>
      <c r="H532" s="24">
        <v>8139573963</v>
      </c>
      <c r="I532" s="25" t="s">
        <v>2432</v>
      </c>
      <c r="J532" s="8" t="str">
        <f t="shared" si="8"/>
        <v>Santos33624</v>
      </c>
    </row>
    <row r="533" spans="1:10" x14ac:dyDescent="0.25">
      <c r="A533" s="19" t="s">
        <v>447</v>
      </c>
      <c r="B533" s="20" t="s">
        <v>300</v>
      </c>
      <c r="C533" s="21" t="s">
        <v>2433</v>
      </c>
      <c r="D533" s="10"/>
      <c r="E533" s="20" t="s">
        <v>92</v>
      </c>
      <c r="F533" s="20" t="s">
        <v>19</v>
      </c>
      <c r="G533" s="23">
        <v>33781</v>
      </c>
      <c r="H533" s="24">
        <v>7274371080</v>
      </c>
      <c r="I533" s="14" t="s">
        <v>2434</v>
      </c>
      <c r="J533" s="8" t="str">
        <f t="shared" si="8"/>
        <v>Austin33781</v>
      </c>
    </row>
    <row r="534" spans="1:10" ht="30" x14ac:dyDescent="0.25">
      <c r="A534" s="19" t="s">
        <v>1756</v>
      </c>
      <c r="B534" s="20"/>
      <c r="C534" s="27" t="s">
        <v>2435</v>
      </c>
      <c r="D534" s="10" t="s">
        <v>2436</v>
      </c>
      <c r="E534" s="20" t="s">
        <v>257</v>
      </c>
      <c r="F534" s="22" t="s">
        <v>19</v>
      </c>
      <c r="G534" s="23">
        <v>34231</v>
      </c>
      <c r="H534" s="24">
        <v>9413789394</v>
      </c>
      <c r="I534" s="27" t="s">
        <v>2437</v>
      </c>
      <c r="J534" s="8" t="str">
        <f t="shared" si="8"/>
        <v>34231</v>
      </c>
    </row>
    <row r="535" spans="1:10" x14ac:dyDescent="0.25">
      <c r="A535" s="19" t="s">
        <v>554</v>
      </c>
      <c r="B535" s="20" t="s">
        <v>1228</v>
      </c>
      <c r="C535" s="21" t="s">
        <v>1229</v>
      </c>
      <c r="D535" s="10" t="s">
        <v>2438</v>
      </c>
      <c r="E535" s="20" t="s">
        <v>1230</v>
      </c>
      <c r="F535" s="22" t="s">
        <v>19</v>
      </c>
      <c r="G535" s="23">
        <v>33565</v>
      </c>
      <c r="H535" s="24">
        <v>8137657366</v>
      </c>
      <c r="I535" s="14" t="s">
        <v>2439</v>
      </c>
      <c r="J535" s="8" t="str">
        <f t="shared" si="8"/>
        <v>Caldwell33565</v>
      </c>
    </row>
    <row r="536" spans="1:10" x14ac:dyDescent="0.25">
      <c r="A536" s="20" t="s">
        <v>1084</v>
      </c>
      <c r="B536" s="20" t="s">
        <v>2440</v>
      </c>
      <c r="C536" s="20" t="s">
        <v>2441</v>
      </c>
      <c r="D536" s="10"/>
      <c r="E536" s="20" t="s">
        <v>54</v>
      </c>
      <c r="F536" s="20" t="s">
        <v>19</v>
      </c>
      <c r="G536" s="23">
        <v>33549</v>
      </c>
      <c r="H536" s="24">
        <v>3524571979</v>
      </c>
      <c r="I536" s="14" t="s">
        <v>2442</v>
      </c>
      <c r="J536" s="8" t="str">
        <f t="shared" si="8"/>
        <v>Tyrrell33549</v>
      </c>
    </row>
    <row r="537" spans="1:10" ht="30" x14ac:dyDescent="0.25">
      <c r="A537" s="19" t="s">
        <v>2443</v>
      </c>
      <c r="B537" s="20" t="s">
        <v>2444</v>
      </c>
      <c r="C537" s="21" t="s">
        <v>2445</v>
      </c>
      <c r="D537" s="10" t="s">
        <v>807</v>
      </c>
      <c r="E537" s="20" t="s">
        <v>848</v>
      </c>
      <c r="F537" s="22" t="s">
        <v>19</v>
      </c>
      <c r="G537" s="23" t="s">
        <v>2446</v>
      </c>
      <c r="H537" s="24">
        <v>8554036020</v>
      </c>
      <c r="I537" s="14" t="s">
        <v>2447</v>
      </c>
      <c r="J537" s="8" t="str">
        <f t="shared" si="8"/>
        <v>Ranson32606-4484</v>
      </c>
    </row>
    <row r="538" spans="1:10" x14ac:dyDescent="0.25">
      <c r="A538" s="19" t="s">
        <v>2448</v>
      </c>
      <c r="B538" s="20" t="s">
        <v>2449</v>
      </c>
      <c r="C538" s="21" t="s">
        <v>2450</v>
      </c>
      <c r="D538" s="10" t="s">
        <v>2451</v>
      </c>
      <c r="E538" s="20" t="s">
        <v>2452</v>
      </c>
      <c r="F538" s="22" t="s">
        <v>19</v>
      </c>
      <c r="G538" s="23">
        <v>33406</v>
      </c>
      <c r="H538" s="24">
        <v>5614348000</v>
      </c>
      <c r="I538" s="25" t="s">
        <v>2453</v>
      </c>
      <c r="J538" s="8" t="str">
        <f t="shared" si="8"/>
        <v>Vivar33406</v>
      </c>
    </row>
    <row r="539" spans="1:10" x14ac:dyDescent="0.25">
      <c r="A539" s="19" t="s">
        <v>2454</v>
      </c>
      <c r="B539" s="20" t="s">
        <v>2455</v>
      </c>
      <c r="C539" s="21" t="s">
        <v>2456</v>
      </c>
      <c r="D539" s="10" t="s">
        <v>2457</v>
      </c>
      <c r="E539" s="20" t="s">
        <v>2458</v>
      </c>
      <c r="F539" s="22" t="s">
        <v>2459</v>
      </c>
      <c r="G539" s="23" t="s">
        <v>2460</v>
      </c>
      <c r="H539" s="24">
        <v>7814242208</v>
      </c>
      <c r="I539" s="25" t="s">
        <v>2461</v>
      </c>
      <c r="J539" s="8" t="str">
        <f t="shared" si="8"/>
        <v>Schweiger 01880-2131</v>
      </c>
    </row>
    <row r="540" spans="1:10" ht="30" x14ac:dyDescent="0.25">
      <c r="A540" s="20" t="s">
        <v>2210</v>
      </c>
      <c r="B540" s="20" t="s">
        <v>2462</v>
      </c>
      <c r="C540" s="20" t="s">
        <v>2463</v>
      </c>
      <c r="D540" s="10" t="s">
        <v>2464</v>
      </c>
      <c r="E540" s="20" t="s">
        <v>34</v>
      </c>
      <c r="F540" s="20" t="s">
        <v>19</v>
      </c>
      <c r="G540" s="23">
        <v>33634</v>
      </c>
      <c r="H540" s="24">
        <v>8138768000</v>
      </c>
      <c r="I540" s="14" t="s">
        <v>2465</v>
      </c>
      <c r="J540" s="8" t="str">
        <f t="shared" si="8"/>
        <v>Linn33634</v>
      </c>
    </row>
    <row r="541" spans="1:10" x14ac:dyDescent="0.25">
      <c r="A541" s="19" t="s">
        <v>2466</v>
      </c>
      <c r="B541" s="20" t="s">
        <v>2467</v>
      </c>
      <c r="C541" s="21" t="s">
        <v>2468</v>
      </c>
      <c r="D541" s="10"/>
      <c r="E541" s="20" t="s">
        <v>86</v>
      </c>
      <c r="F541" s="22" t="s">
        <v>19</v>
      </c>
      <c r="G541" s="23">
        <v>33710</v>
      </c>
      <c r="H541" s="24">
        <v>7273505838</v>
      </c>
      <c r="I541" s="14" t="s">
        <v>2469</v>
      </c>
      <c r="J541" s="8" t="str">
        <f t="shared" si="8"/>
        <v>Koehler33710</v>
      </c>
    </row>
    <row r="542" spans="1:10" x14ac:dyDescent="0.25">
      <c r="A542" s="20" t="s">
        <v>2470</v>
      </c>
      <c r="B542" s="20" t="s">
        <v>2471</v>
      </c>
      <c r="C542" s="20" t="s">
        <v>2472</v>
      </c>
      <c r="D542" s="10" t="s">
        <v>2473</v>
      </c>
      <c r="E542" s="20" t="s">
        <v>2474</v>
      </c>
      <c r="F542" s="22" t="s">
        <v>19</v>
      </c>
      <c r="G542" s="23">
        <v>32163</v>
      </c>
      <c r="H542" s="24">
        <v>3525159191</v>
      </c>
      <c r="I542" s="14" t="s">
        <v>2475</v>
      </c>
      <c r="J542" s="8" t="str">
        <f t="shared" si="8"/>
        <v>Commo32163</v>
      </c>
    </row>
    <row r="543" spans="1:10" ht="30" x14ac:dyDescent="0.25">
      <c r="A543" s="15" t="s">
        <v>2476</v>
      </c>
      <c r="B543" s="16" t="s">
        <v>2477</v>
      </c>
      <c r="C543" s="16" t="s">
        <v>2478</v>
      </c>
      <c r="D543" s="10" t="s">
        <v>2479</v>
      </c>
      <c r="E543" s="16" t="s">
        <v>34</v>
      </c>
      <c r="F543" s="16" t="s">
        <v>19</v>
      </c>
      <c r="G543" s="17">
        <v>33619</v>
      </c>
      <c r="H543" s="18">
        <v>8133630863</v>
      </c>
      <c r="I543" s="14" t="s">
        <v>2480</v>
      </c>
      <c r="J543" s="8" t="str">
        <f t="shared" si="8"/>
        <v>Seavy33619</v>
      </c>
    </row>
    <row r="544" spans="1:10" x14ac:dyDescent="0.25">
      <c r="A544" s="16" t="s">
        <v>996</v>
      </c>
      <c r="B544" s="16" t="s">
        <v>2481</v>
      </c>
      <c r="C544" s="16" t="s">
        <v>2482</v>
      </c>
      <c r="D544" s="10" t="s">
        <v>2483</v>
      </c>
      <c r="E544" s="16" t="s">
        <v>1399</v>
      </c>
      <c r="F544" s="16" t="s">
        <v>19</v>
      </c>
      <c r="G544" s="17">
        <v>33596</v>
      </c>
      <c r="H544" s="18">
        <v>8134255900</v>
      </c>
      <c r="I544" s="14" t="s">
        <v>2484</v>
      </c>
      <c r="J544" s="8" t="str">
        <f t="shared" si="8"/>
        <v>Ware33596</v>
      </c>
    </row>
    <row r="545" spans="1:10" x14ac:dyDescent="0.25">
      <c r="A545" s="20" t="s">
        <v>1637</v>
      </c>
      <c r="B545" s="20" t="s">
        <v>632</v>
      </c>
      <c r="C545" s="20" t="s">
        <v>2485</v>
      </c>
      <c r="D545" s="10"/>
      <c r="E545" s="20" t="s">
        <v>34</v>
      </c>
      <c r="F545" s="20" t="s">
        <v>19</v>
      </c>
      <c r="G545" s="23">
        <v>33619</v>
      </c>
      <c r="H545" s="24">
        <v>8136284404</v>
      </c>
      <c r="I545" s="14" t="s">
        <v>2486</v>
      </c>
      <c r="J545" s="8" t="str">
        <f t="shared" si="8"/>
        <v>Miller33619</v>
      </c>
    </row>
    <row r="546" spans="1:10" ht="30" x14ac:dyDescent="0.25">
      <c r="A546" s="19" t="s">
        <v>2487</v>
      </c>
      <c r="B546" s="20" t="s">
        <v>2488</v>
      </c>
      <c r="C546" s="21" t="s">
        <v>2489</v>
      </c>
      <c r="D546" s="10" t="s">
        <v>2490</v>
      </c>
      <c r="E546" s="20" t="s">
        <v>2491</v>
      </c>
      <c r="F546" s="20" t="s">
        <v>28</v>
      </c>
      <c r="G546" s="23">
        <v>18949</v>
      </c>
      <c r="H546" s="24">
        <v>8005236000</v>
      </c>
      <c r="I546" s="14" t="s">
        <v>2492</v>
      </c>
      <c r="J546" s="8" t="str">
        <f t="shared" si="8"/>
        <v>Stover18949</v>
      </c>
    </row>
    <row r="547" spans="1:10" x14ac:dyDescent="0.25">
      <c r="A547" s="19" t="s">
        <v>2493</v>
      </c>
      <c r="B547" s="20" t="s">
        <v>2494</v>
      </c>
      <c r="C547" s="21" t="s">
        <v>2495</v>
      </c>
      <c r="D547" s="10"/>
      <c r="E547" s="20" t="s">
        <v>34</v>
      </c>
      <c r="F547" s="22" t="s">
        <v>19</v>
      </c>
      <c r="G547" s="23">
        <v>33625</v>
      </c>
      <c r="H547" s="24" t="s">
        <v>2496</v>
      </c>
      <c r="I547" s="14" t="s">
        <v>2497</v>
      </c>
      <c r="J547" s="8" t="str">
        <f t="shared" si="8"/>
        <v>Stenger33625</v>
      </c>
    </row>
    <row r="548" spans="1:10" x14ac:dyDescent="0.25">
      <c r="A548" s="15" t="s">
        <v>2498</v>
      </c>
      <c r="B548" s="16" t="s">
        <v>2499</v>
      </c>
      <c r="C548" s="16" t="s">
        <v>2500</v>
      </c>
      <c r="D548" s="10"/>
      <c r="E548" s="16" t="s">
        <v>2501</v>
      </c>
      <c r="F548" s="16" t="s">
        <v>2502</v>
      </c>
      <c r="G548" s="17">
        <v>79706</v>
      </c>
      <c r="H548" s="18">
        <v>4325287456</v>
      </c>
      <c r="I548" s="14" t="s">
        <v>2503</v>
      </c>
      <c r="J548" s="8" t="str">
        <f t="shared" si="8"/>
        <v>Buckley79706</v>
      </c>
    </row>
    <row r="549" spans="1:10" x14ac:dyDescent="0.25">
      <c r="A549" s="19" t="s">
        <v>2504</v>
      </c>
      <c r="B549" s="20" t="s">
        <v>2505</v>
      </c>
      <c r="C549" s="21" t="s">
        <v>2506</v>
      </c>
      <c r="D549" s="10" t="s">
        <v>2507</v>
      </c>
      <c r="E549" s="20" t="s">
        <v>1122</v>
      </c>
      <c r="F549" s="22" t="s">
        <v>736</v>
      </c>
      <c r="G549" s="23">
        <v>33309</v>
      </c>
      <c r="H549" s="24">
        <v>9545652711</v>
      </c>
      <c r="I549" s="14" t="s">
        <v>2508</v>
      </c>
      <c r="J549" s="8" t="str">
        <f t="shared" si="8"/>
        <v>Villalobos33309</v>
      </c>
    </row>
    <row r="550" spans="1:10" x14ac:dyDescent="0.25">
      <c r="A550" s="15" t="s">
        <v>119</v>
      </c>
      <c r="B550" s="16" t="s">
        <v>2509</v>
      </c>
      <c r="C550" s="16" t="s">
        <v>2510</v>
      </c>
      <c r="D550" s="10"/>
      <c r="E550" s="16" t="s">
        <v>512</v>
      </c>
      <c r="F550" s="16" t="s">
        <v>19</v>
      </c>
      <c r="G550" s="17">
        <v>34202</v>
      </c>
      <c r="H550" s="18">
        <v>8139103300</v>
      </c>
      <c r="I550" s="14" t="s">
        <v>2511</v>
      </c>
      <c r="J550" s="8" t="str">
        <f t="shared" si="8"/>
        <v>Reed34202</v>
      </c>
    </row>
    <row r="551" spans="1:10" x14ac:dyDescent="0.25">
      <c r="A551" s="19" t="s">
        <v>2512</v>
      </c>
      <c r="B551" s="45" t="s">
        <v>2513</v>
      </c>
      <c r="C551" s="46" t="s">
        <v>2514</v>
      </c>
      <c r="D551" s="10" t="s">
        <v>2515</v>
      </c>
      <c r="E551" s="20" t="s">
        <v>2516</v>
      </c>
      <c r="F551" s="47" t="s">
        <v>14</v>
      </c>
      <c r="G551" s="48">
        <v>94583</v>
      </c>
      <c r="H551" s="24">
        <v>9253651803</v>
      </c>
      <c r="I551" s="14" t="s">
        <v>2517</v>
      </c>
      <c r="J551" s="8" t="str">
        <f t="shared" si="8"/>
        <v>Kang94583</v>
      </c>
    </row>
    <row r="552" spans="1:10" x14ac:dyDescent="0.25">
      <c r="A552" s="19" t="s">
        <v>2518</v>
      </c>
      <c r="B552" s="20" t="s">
        <v>2519</v>
      </c>
      <c r="C552" s="21" t="s">
        <v>2520</v>
      </c>
      <c r="D552" s="10"/>
      <c r="E552" s="20" t="s">
        <v>34</v>
      </c>
      <c r="F552" s="20" t="s">
        <v>19</v>
      </c>
      <c r="G552" s="23">
        <v>33619</v>
      </c>
      <c r="H552" s="24">
        <v>8136129200</v>
      </c>
      <c r="I552" s="14" t="s">
        <v>2521</v>
      </c>
      <c r="J552" s="8" t="str">
        <f t="shared" si="8"/>
        <v>Webber33619</v>
      </c>
    </row>
    <row r="553" spans="1:10" x14ac:dyDescent="0.25">
      <c r="A553" s="9" t="s">
        <v>2522</v>
      </c>
      <c r="B553" s="9" t="s">
        <v>2523</v>
      </c>
      <c r="C553" s="9" t="s">
        <v>277</v>
      </c>
      <c r="D553" s="10"/>
      <c r="E553" s="9" t="s">
        <v>34</v>
      </c>
      <c r="F553" s="9" t="s">
        <v>19</v>
      </c>
      <c r="G553" s="12">
        <v>33637</v>
      </c>
      <c r="H553" s="13">
        <v>8135635733</v>
      </c>
      <c r="I553" s="14" t="s">
        <v>2524</v>
      </c>
      <c r="J553" s="8" t="str">
        <f t="shared" si="8"/>
        <v>Glatfelter33637</v>
      </c>
    </row>
    <row r="554" spans="1:10" x14ac:dyDescent="0.25">
      <c r="A554" s="19" t="s">
        <v>2525</v>
      </c>
      <c r="B554" s="20" t="s">
        <v>2526</v>
      </c>
      <c r="C554" s="16" t="s">
        <v>2527</v>
      </c>
      <c r="D554" s="10" t="s">
        <v>2528</v>
      </c>
      <c r="E554" s="20" t="s">
        <v>257</v>
      </c>
      <c r="F554" s="22" t="s">
        <v>19</v>
      </c>
      <c r="G554" s="23">
        <v>34231</v>
      </c>
      <c r="H554" s="24">
        <v>9419241463</v>
      </c>
      <c r="I554" s="14" t="s">
        <v>2529</v>
      </c>
      <c r="J554" s="8" t="str">
        <f t="shared" si="8"/>
        <v>Rosenweig34231</v>
      </c>
    </row>
    <row r="555" spans="1:10" x14ac:dyDescent="0.25">
      <c r="A555" s="19" t="s">
        <v>2530</v>
      </c>
      <c r="B555" s="20" t="s">
        <v>2531</v>
      </c>
      <c r="C555" s="21" t="s">
        <v>2532</v>
      </c>
      <c r="D555" s="10"/>
      <c r="E555" s="20" t="s">
        <v>34</v>
      </c>
      <c r="F555" s="22" t="s">
        <v>19</v>
      </c>
      <c r="G555" s="23">
        <v>33610</v>
      </c>
      <c r="H555" s="24">
        <v>8136216618</v>
      </c>
      <c r="I555" s="38" t="s">
        <v>2533</v>
      </c>
      <c r="J555" s="8" t="str">
        <f t="shared" si="8"/>
        <v>Rentz33610</v>
      </c>
    </row>
    <row r="556" spans="1:10" ht="30" x14ac:dyDescent="0.25">
      <c r="A556" s="19" t="s">
        <v>2534</v>
      </c>
      <c r="B556" s="20" t="s">
        <v>2535</v>
      </c>
      <c r="C556" s="21" t="s">
        <v>2536</v>
      </c>
      <c r="D556" s="10" t="s">
        <v>2537</v>
      </c>
      <c r="E556" s="20" t="s">
        <v>221</v>
      </c>
      <c r="F556" s="22" t="s">
        <v>19</v>
      </c>
      <c r="G556" s="23">
        <v>33578</v>
      </c>
      <c r="H556" s="24">
        <v>8138105750</v>
      </c>
      <c r="I556" s="25" t="s">
        <v>2538</v>
      </c>
      <c r="J556" s="8" t="str">
        <f t="shared" si="8"/>
        <v>Samuels33578</v>
      </c>
    </row>
    <row r="557" spans="1:10" x14ac:dyDescent="0.25">
      <c r="A557" s="20" t="s">
        <v>2539</v>
      </c>
      <c r="B557" s="20" t="s">
        <v>2540</v>
      </c>
      <c r="C557" s="20" t="s">
        <v>2541</v>
      </c>
      <c r="D557" s="10"/>
      <c r="E557" s="20" t="s">
        <v>34</v>
      </c>
      <c r="F557" s="20" t="s">
        <v>19</v>
      </c>
      <c r="G557" s="23">
        <v>33603</v>
      </c>
      <c r="H557" s="24">
        <v>8135230111</v>
      </c>
      <c r="I557" s="14" t="s">
        <v>2542</v>
      </c>
      <c r="J557" s="8" t="str">
        <f t="shared" si="8"/>
        <v>Rothman33603</v>
      </c>
    </row>
    <row r="558" spans="1:10" x14ac:dyDescent="0.25">
      <c r="A558" s="49" t="s">
        <v>2543</v>
      </c>
      <c r="B558" s="20" t="s">
        <v>2544</v>
      </c>
      <c r="C558" s="21" t="s">
        <v>2545</v>
      </c>
      <c r="D558" s="10" t="s">
        <v>2546</v>
      </c>
      <c r="E558" s="20" t="s">
        <v>2547</v>
      </c>
      <c r="F558" s="22" t="s">
        <v>386</v>
      </c>
      <c r="G558" s="23">
        <v>30093</v>
      </c>
      <c r="H558" s="24" t="s">
        <v>2548</v>
      </c>
      <c r="I558" s="14" t="s">
        <v>2549</v>
      </c>
      <c r="J558" s="8" t="str">
        <f t="shared" si="8"/>
        <v>Jalajam30093</v>
      </c>
    </row>
    <row r="559" spans="1:10" x14ac:dyDescent="0.25">
      <c r="A559" s="19" t="s">
        <v>1614</v>
      </c>
      <c r="B559" s="20" t="s">
        <v>2550</v>
      </c>
      <c r="C559" s="21" t="s">
        <v>2551</v>
      </c>
      <c r="D559" s="10"/>
      <c r="E559" s="20" t="s">
        <v>2552</v>
      </c>
      <c r="F559" s="22" t="s">
        <v>1870</v>
      </c>
      <c r="G559" s="23">
        <v>8873</v>
      </c>
      <c r="H559" s="24">
        <v>8887648888</v>
      </c>
      <c r="I559" s="14" t="s">
        <v>2553</v>
      </c>
      <c r="J559" s="8" t="str">
        <f t="shared" si="8"/>
        <v>Forsyth8873</v>
      </c>
    </row>
    <row r="560" spans="1:10" x14ac:dyDescent="0.25">
      <c r="A560" s="15" t="s">
        <v>119</v>
      </c>
      <c r="B560" s="16" t="s">
        <v>2554</v>
      </c>
      <c r="C560" s="16" t="s">
        <v>2555</v>
      </c>
      <c r="D560" s="10"/>
      <c r="E560" s="16" t="s">
        <v>34</v>
      </c>
      <c r="F560" s="16" t="s">
        <v>19</v>
      </c>
      <c r="G560" s="17">
        <v>33614</v>
      </c>
      <c r="H560" s="18">
        <v>8133533609</v>
      </c>
      <c r="I560" s="14" t="s">
        <v>2556</v>
      </c>
      <c r="J560" s="8" t="str">
        <f t="shared" si="8"/>
        <v>Most33614</v>
      </c>
    </row>
    <row r="561" spans="1:10" x14ac:dyDescent="0.25">
      <c r="A561" s="19" t="s">
        <v>2557</v>
      </c>
      <c r="B561" s="20" t="s">
        <v>2558</v>
      </c>
      <c r="C561" s="21" t="s">
        <v>2559</v>
      </c>
      <c r="D561" s="10"/>
      <c r="E561" s="20" t="s">
        <v>326</v>
      </c>
      <c r="F561" s="22" t="s">
        <v>19</v>
      </c>
      <c r="G561" s="23" t="s">
        <v>2560</v>
      </c>
      <c r="H561" s="24">
        <v>8003250118</v>
      </c>
      <c r="I561" s="14" t="s">
        <v>2561</v>
      </c>
      <c r="J561" s="8" t="str">
        <f t="shared" si="8"/>
        <v>Latour33166-2708</v>
      </c>
    </row>
    <row r="562" spans="1:10" x14ac:dyDescent="0.25">
      <c r="A562" s="15" t="s">
        <v>2562</v>
      </c>
      <c r="B562" s="16" t="s">
        <v>2563</v>
      </c>
      <c r="C562" s="16" t="s">
        <v>2564</v>
      </c>
      <c r="D562" s="10" t="s">
        <v>2565</v>
      </c>
      <c r="E562" s="16" t="s">
        <v>34</v>
      </c>
      <c r="F562" s="16" t="s">
        <v>19</v>
      </c>
      <c r="G562" s="17">
        <v>33602</v>
      </c>
      <c r="H562" s="18">
        <v>8133876000</v>
      </c>
      <c r="I562" s="14" t="s">
        <v>2566</v>
      </c>
      <c r="J562" s="8" t="str">
        <f t="shared" si="8"/>
        <v>Birchard33602</v>
      </c>
    </row>
    <row r="563" spans="1:10" x14ac:dyDescent="0.25">
      <c r="A563" s="16" t="s">
        <v>2567</v>
      </c>
      <c r="B563" s="16" t="s">
        <v>2568</v>
      </c>
      <c r="C563" s="16" t="s">
        <v>2569</v>
      </c>
      <c r="D563" s="10"/>
      <c r="E563" s="16" t="s">
        <v>1122</v>
      </c>
      <c r="F563" s="16" t="s">
        <v>19</v>
      </c>
      <c r="G563" s="17">
        <v>33324</v>
      </c>
      <c r="H563" s="18">
        <v>9542829313</v>
      </c>
      <c r="I563" s="14" t="s">
        <v>2570</v>
      </c>
      <c r="J563" s="8" t="str">
        <f t="shared" si="8"/>
        <v>Randolphe33324</v>
      </c>
    </row>
    <row r="564" spans="1:10" ht="30" x14ac:dyDescent="0.25">
      <c r="A564" s="19" t="s">
        <v>640</v>
      </c>
      <c r="B564" s="20" t="s">
        <v>2571</v>
      </c>
      <c r="C564" s="21" t="s">
        <v>2572</v>
      </c>
      <c r="D564" s="10" t="s">
        <v>2573</v>
      </c>
      <c r="E564" s="20" t="s">
        <v>244</v>
      </c>
      <c r="F564" s="20" t="s">
        <v>19</v>
      </c>
      <c r="G564" s="23">
        <v>33777</v>
      </c>
      <c r="H564" s="24">
        <v>7275384114</v>
      </c>
      <c r="I564" s="14" t="s">
        <v>2574</v>
      </c>
      <c r="J564" s="8" t="str">
        <f t="shared" si="8"/>
        <v>Valenti33777</v>
      </c>
    </row>
    <row r="565" spans="1:10" x14ac:dyDescent="0.25">
      <c r="A565" s="19" t="s">
        <v>2575</v>
      </c>
      <c r="B565" s="20" t="s">
        <v>2576</v>
      </c>
      <c r="C565" s="27" t="s">
        <v>2577</v>
      </c>
      <c r="D565" s="10"/>
      <c r="E565" s="20" t="s">
        <v>2578</v>
      </c>
      <c r="F565" s="22" t="s">
        <v>19</v>
      </c>
      <c r="G565" s="23" t="s">
        <v>2579</v>
      </c>
      <c r="H565" s="24">
        <v>3523330049</v>
      </c>
      <c r="I565" s="14" t="s">
        <v>2580</v>
      </c>
      <c r="J565" s="8" t="str">
        <f t="shared" si="8"/>
        <v>Sullivan32669-2794</v>
      </c>
    </row>
    <row r="566" spans="1:10" x14ac:dyDescent="0.25">
      <c r="A566" s="19" t="s">
        <v>437</v>
      </c>
      <c r="B566" s="20" t="s">
        <v>438</v>
      </c>
      <c r="C566" s="27" t="s">
        <v>2581</v>
      </c>
      <c r="D566" s="10"/>
      <c r="E566" s="27" t="s">
        <v>2582</v>
      </c>
      <c r="F566" s="22" t="s">
        <v>19</v>
      </c>
      <c r="G566" s="23" t="s">
        <v>2583</v>
      </c>
      <c r="H566" s="24">
        <v>8006448875</v>
      </c>
      <c r="I566" s="25" t="s">
        <v>2584</v>
      </c>
      <c r="J566" s="8" t="str">
        <f t="shared" si="8"/>
        <v>Provided32168-7072</v>
      </c>
    </row>
    <row r="567" spans="1:10" x14ac:dyDescent="0.25">
      <c r="A567" s="19" t="s">
        <v>1040</v>
      </c>
      <c r="B567" s="20" t="s">
        <v>2585</v>
      </c>
      <c r="C567" s="21" t="s">
        <v>2586</v>
      </c>
      <c r="D567" s="10"/>
      <c r="E567" s="20" t="s">
        <v>34</v>
      </c>
      <c r="F567" s="22" t="s">
        <v>19</v>
      </c>
      <c r="G567" s="23" t="s">
        <v>2587</v>
      </c>
      <c r="H567" s="24">
        <v>8132387800</v>
      </c>
      <c r="I567" s="25" t="s">
        <v>2588</v>
      </c>
      <c r="J567" s="8" t="str">
        <f t="shared" si="8"/>
        <v>Fenstermacher 33603-4149</v>
      </c>
    </row>
    <row r="568" spans="1:10" ht="30" x14ac:dyDescent="0.25">
      <c r="A568" s="19" t="s">
        <v>119</v>
      </c>
      <c r="B568" s="20" t="s">
        <v>2589</v>
      </c>
      <c r="C568" s="21" t="s">
        <v>2590</v>
      </c>
      <c r="D568" s="10" t="s">
        <v>2591</v>
      </c>
      <c r="E568" s="20" t="s">
        <v>23</v>
      </c>
      <c r="F568" s="22" t="s">
        <v>19</v>
      </c>
      <c r="G568" s="23">
        <v>32301</v>
      </c>
      <c r="H568" s="24">
        <v>8503917372</v>
      </c>
      <c r="I568" s="14" t="s">
        <v>2592</v>
      </c>
      <c r="J568" s="8" t="str">
        <f t="shared" si="8"/>
        <v>Marshall32301</v>
      </c>
    </row>
    <row r="569" spans="1:10" x14ac:dyDescent="0.25">
      <c r="A569" s="19" t="s">
        <v>2593</v>
      </c>
      <c r="B569" s="20" t="s">
        <v>2594</v>
      </c>
      <c r="C569" s="21" t="s">
        <v>2595</v>
      </c>
      <c r="D569" s="10"/>
      <c r="E569" s="20" t="s">
        <v>257</v>
      </c>
      <c r="F569" s="22" t="s">
        <v>19</v>
      </c>
      <c r="G569" s="23">
        <v>34236</v>
      </c>
      <c r="H569" s="24">
        <v>9413657702</v>
      </c>
      <c r="I569" s="14" t="s">
        <v>2596</v>
      </c>
      <c r="J569" s="8" t="str">
        <f t="shared" si="8"/>
        <v>Hoan34236</v>
      </c>
    </row>
    <row r="570" spans="1:10" ht="30" x14ac:dyDescent="0.25">
      <c r="A570" s="15" t="s">
        <v>2597</v>
      </c>
      <c r="B570" s="16" t="s">
        <v>2576</v>
      </c>
      <c r="C570" s="16" t="s">
        <v>2598</v>
      </c>
      <c r="D570" s="10" t="s">
        <v>2599</v>
      </c>
      <c r="E570" s="16" t="s">
        <v>54</v>
      </c>
      <c r="F570" s="16" t="s">
        <v>19</v>
      </c>
      <c r="G570" s="17">
        <v>33558</v>
      </c>
      <c r="H570" s="18">
        <v>8139488667</v>
      </c>
      <c r="I570" s="14" t="s">
        <v>2600</v>
      </c>
      <c r="J570" s="8" t="str">
        <f t="shared" si="8"/>
        <v>Sullivan33558</v>
      </c>
    </row>
    <row r="571" spans="1:10" ht="30" x14ac:dyDescent="0.25">
      <c r="A571" s="19" t="s">
        <v>2601</v>
      </c>
      <c r="B571" s="20" t="s">
        <v>2602</v>
      </c>
      <c r="C571" s="21" t="s">
        <v>2603</v>
      </c>
      <c r="D571" s="10" t="s">
        <v>2604</v>
      </c>
      <c r="E571" s="20" t="s">
        <v>2605</v>
      </c>
      <c r="F571" s="22" t="s">
        <v>14</v>
      </c>
      <c r="G571" s="23" t="s">
        <v>2606</v>
      </c>
      <c r="H571" s="24">
        <v>7145462002</v>
      </c>
      <c r="I571" s="14" t="s">
        <v>2607</v>
      </c>
      <c r="J571" s="8" t="str">
        <f t="shared" si="8"/>
        <v>Galang92704-5238</v>
      </c>
    </row>
    <row r="572" spans="1:10" x14ac:dyDescent="0.25">
      <c r="A572" s="15" t="s">
        <v>2608</v>
      </c>
      <c r="B572" s="16" t="s">
        <v>2609</v>
      </c>
      <c r="C572" s="16" t="s">
        <v>2610</v>
      </c>
      <c r="D572" s="10" t="s">
        <v>2611</v>
      </c>
      <c r="E572" s="16" t="s">
        <v>2612</v>
      </c>
      <c r="F572" s="16" t="s">
        <v>65</v>
      </c>
      <c r="G572" s="17">
        <v>33411</v>
      </c>
      <c r="H572" s="18">
        <v>5617843766</v>
      </c>
      <c r="I572" s="14" t="s">
        <v>2613</v>
      </c>
      <c r="J572" s="8" t="str">
        <f t="shared" si="8"/>
        <v>Woodford33411</v>
      </c>
    </row>
    <row r="573" spans="1:10" x14ac:dyDescent="0.25">
      <c r="A573" s="19" t="s">
        <v>1088</v>
      </c>
      <c r="B573" s="20" t="s">
        <v>1250</v>
      </c>
      <c r="C573" s="21" t="s">
        <v>2614</v>
      </c>
      <c r="D573" s="10"/>
      <c r="E573" s="20" t="s">
        <v>34</v>
      </c>
      <c r="F573" s="20" t="s">
        <v>19</v>
      </c>
      <c r="G573" s="23">
        <v>33635</v>
      </c>
      <c r="H573" s="24">
        <v>8138151700</v>
      </c>
      <c r="I573" s="14" t="s">
        <v>2615</v>
      </c>
      <c r="J573" s="8" t="str">
        <f t="shared" si="8"/>
        <v>Lewis33635</v>
      </c>
    </row>
    <row r="574" spans="1:10" x14ac:dyDescent="0.25">
      <c r="A574" s="15" t="s">
        <v>885</v>
      </c>
      <c r="B574" s="16" t="s">
        <v>2616</v>
      </c>
      <c r="C574" s="16" t="s">
        <v>2617</v>
      </c>
      <c r="D574" s="10"/>
      <c r="E574" s="21" t="s">
        <v>2618</v>
      </c>
      <c r="F574" s="74" t="s">
        <v>14</v>
      </c>
      <c r="G574" s="75" t="s">
        <v>2619</v>
      </c>
      <c r="H574" s="76">
        <v>4157941729</v>
      </c>
      <c r="I574" s="25" t="s">
        <v>2620</v>
      </c>
      <c r="J574" s="8" t="str">
        <f t="shared" si="8"/>
        <v>Syjuco 94601-3215</v>
      </c>
    </row>
    <row r="575" spans="1:10" ht="30" x14ac:dyDescent="0.25">
      <c r="A575" s="19" t="s">
        <v>1756</v>
      </c>
      <c r="B575" s="20" t="s">
        <v>2621</v>
      </c>
      <c r="C575" s="21" t="s">
        <v>2622</v>
      </c>
      <c r="D575" s="10" t="s">
        <v>2623</v>
      </c>
      <c r="E575" s="20" t="s">
        <v>430</v>
      </c>
      <c r="F575" s="20" t="s">
        <v>19</v>
      </c>
      <c r="G575" s="23">
        <v>33765</v>
      </c>
      <c r="H575" s="24">
        <v>7274460228</v>
      </c>
      <c r="I575" s="14" t="s">
        <v>2624</v>
      </c>
      <c r="J575" s="8" t="str">
        <f t="shared" si="8"/>
        <v>Lyon33765</v>
      </c>
    </row>
    <row r="576" spans="1:10" x14ac:dyDescent="0.25">
      <c r="A576" s="15" t="s">
        <v>2104</v>
      </c>
      <c r="B576" s="16" t="s">
        <v>2625</v>
      </c>
      <c r="C576" s="16" t="s">
        <v>2626</v>
      </c>
      <c r="D576" s="10"/>
      <c r="E576" s="16" t="s">
        <v>2627</v>
      </c>
      <c r="F576" s="16" t="s">
        <v>19</v>
      </c>
      <c r="G576" s="17">
        <v>32502</v>
      </c>
      <c r="H576" s="18">
        <v>8504321912</v>
      </c>
      <c r="I576" s="14" t="s">
        <v>2628</v>
      </c>
      <c r="J576" s="8" t="str">
        <f t="shared" si="8"/>
        <v>Sidoti32502</v>
      </c>
    </row>
    <row r="577" spans="1:10" x14ac:dyDescent="0.25">
      <c r="A577" s="20" t="s">
        <v>2629</v>
      </c>
      <c r="B577" s="20" t="s">
        <v>2630</v>
      </c>
      <c r="C577" s="20" t="s">
        <v>2631</v>
      </c>
      <c r="D577" s="10"/>
      <c r="E577" s="20" t="s">
        <v>34</v>
      </c>
      <c r="F577" s="20" t="s">
        <v>19</v>
      </c>
      <c r="G577" s="23">
        <v>33602</v>
      </c>
      <c r="H577" s="24">
        <v>8137811417</v>
      </c>
      <c r="I577" s="14" t="s">
        <v>2632</v>
      </c>
      <c r="J577" s="8" t="str">
        <f t="shared" si="8"/>
        <v>Delancy33602</v>
      </c>
    </row>
    <row r="578" spans="1:10" x14ac:dyDescent="0.25">
      <c r="A578" s="19" t="s">
        <v>2633</v>
      </c>
      <c r="B578" s="20" t="s">
        <v>2634</v>
      </c>
      <c r="C578" s="21" t="s">
        <v>2635</v>
      </c>
      <c r="D578" s="10" t="s">
        <v>2636</v>
      </c>
      <c r="E578" s="20" t="s">
        <v>34</v>
      </c>
      <c r="F578" s="20" t="s">
        <v>19</v>
      </c>
      <c r="G578" s="23">
        <v>33610</v>
      </c>
      <c r="H578" s="24">
        <v>8132465995</v>
      </c>
      <c r="I578" s="14" t="s">
        <v>2637</v>
      </c>
      <c r="J578" s="8" t="str">
        <f t="shared" ref="J578:J641" si="9">B:B&amp;""&amp;G:G</f>
        <v>Sainz33610</v>
      </c>
    </row>
    <row r="579" spans="1:10" x14ac:dyDescent="0.25">
      <c r="A579" s="19" t="s">
        <v>2493</v>
      </c>
      <c r="B579" s="20" t="s">
        <v>287</v>
      </c>
      <c r="C579" s="21" t="s">
        <v>2638</v>
      </c>
      <c r="D579" s="10"/>
      <c r="E579" s="20" t="s">
        <v>2639</v>
      </c>
      <c r="F579" s="22" t="s">
        <v>19</v>
      </c>
      <c r="G579" s="23">
        <v>33841</v>
      </c>
      <c r="H579" s="24">
        <v>8634487326</v>
      </c>
      <c r="I579" s="14" t="s">
        <v>2640</v>
      </c>
      <c r="J579" s="8" t="str">
        <f t="shared" si="9"/>
        <v>Jones33841</v>
      </c>
    </row>
    <row r="580" spans="1:10" x14ac:dyDescent="0.25">
      <c r="A580" s="49" t="s">
        <v>2641</v>
      </c>
      <c r="B580" s="45" t="s">
        <v>750</v>
      </c>
      <c r="C580" s="46" t="s">
        <v>2642</v>
      </c>
      <c r="D580" s="10"/>
      <c r="E580" s="45" t="s">
        <v>34</v>
      </c>
      <c r="F580" s="47" t="s">
        <v>19</v>
      </c>
      <c r="G580" s="48">
        <v>33620</v>
      </c>
      <c r="H580" s="24">
        <v>8133332468</v>
      </c>
      <c r="I580" s="14" t="s">
        <v>2643</v>
      </c>
      <c r="J580" s="8" t="str">
        <f t="shared" si="9"/>
        <v>Robinson33620</v>
      </c>
    </row>
    <row r="581" spans="1:10" x14ac:dyDescent="0.25">
      <c r="A581" s="19" t="s">
        <v>2644</v>
      </c>
      <c r="B581" s="20" t="s">
        <v>2645</v>
      </c>
      <c r="C581" s="21" t="s">
        <v>2646</v>
      </c>
      <c r="D581" s="10"/>
      <c r="E581" s="20" t="s">
        <v>2647</v>
      </c>
      <c r="F581" s="22" t="s">
        <v>19</v>
      </c>
      <c r="G581" s="23">
        <v>33570</v>
      </c>
      <c r="H581" s="24">
        <v>8136419855</v>
      </c>
      <c r="I581" s="14" t="s">
        <v>2648</v>
      </c>
      <c r="J581" s="8" t="str">
        <f t="shared" si="9"/>
        <v>Silva33570</v>
      </c>
    </row>
    <row r="582" spans="1:10" x14ac:dyDescent="0.25">
      <c r="A582" s="15" t="s">
        <v>2649</v>
      </c>
      <c r="B582" s="16" t="s">
        <v>2650</v>
      </c>
      <c r="C582" s="16" t="s">
        <v>2651</v>
      </c>
      <c r="D582" s="10"/>
      <c r="E582" s="16" t="s">
        <v>239</v>
      </c>
      <c r="F582" s="16" t="s">
        <v>19</v>
      </c>
      <c r="G582" s="17">
        <v>32837</v>
      </c>
      <c r="H582" s="18">
        <v>4075635004</v>
      </c>
      <c r="I582" s="14" t="s">
        <v>2652</v>
      </c>
      <c r="J582" s="8" t="str">
        <f t="shared" si="9"/>
        <v>Hoch32837</v>
      </c>
    </row>
    <row r="583" spans="1:10" x14ac:dyDescent="0.25">
      <c r="A583" s="15" t="s">
        <v>2653</v>
      </c>
      <c r="B583" s="16" t="s">
        <v>2654</v>
      </c>
      <c r="C583" s="16" t="s">
        <v>2655</v>
      </c>
      <c r="D583" s="10" t="s">
        <v>2656</v>
      </c>
      <c r="E583" s="16" t="s">
        <v>2657</v>
      </c>
      <c r="F583" s="16" t="s">
        <v>19</v>
      </c>
      <c r="G583" s="17">
        <v>33065</v>
      </c>
      <c r="H583" s="18">
        <v>7544847029</v>
      </c>
      <c r="I583" s="14" t="s">
        <v>2658</v>
      </c>
      <c r="J583" s="8" t="str">
        <f t="shared" si="9"/>
        <v>Sage33065</v>
      </c>
    </row>
    <row r="584" spans="1:10" x14ac:dyDescent="0.25">
      <c r="A584" s="19" t="s">
        <v>2659</v>
      </c>
      <c r="B584" s="20" t="s">
        <v>2660</v>
      </c>
      <c r="C584" s="21" t="s">
        <v>2661</v>
      </c>
      <c r="D584" s="10" t="s">
        <v>2662</v>
      </c>
      <c r="E584" s="20" t="s">
        <v>2663</v>
      </c>
      <c r="F584" s="22" t="s">
        <v>19</v>
      </c>
      <c r="G584" s="23">
        <v>32708</v>
      </c>
      <c r="H584" s="24">
        <v>4073087989</v>
      </c>
      <c r="I584" s="14" t="s">
        <v>2664</v>
      </c>
      <c r="J584" s="8" t="str">
        <f t="shared" si="9"/>
        <v>Faragalla32708</v>
      </c>
    </row>
    <row r="585" spans="1:10" x14ac:dyDescent="0.25">
      <c r="A585" s="19" t="s">
        <v>1707</v>
      </c>
      <c r="B585" s="20" t="s">
        <v>2665</v>
      </c>
      <c r="C585" s="21" t="s">
        <v>2666</v>
      </c>
      <c r="D585" s="10"/>
      <c r="E585" s="20" t="s">
        <v>2667</v>
      </c>
      <c r="F585" s="20" t="s">
        <v>19</v>
      </c>
      <c r="G585" s="23">
        <v>32343</v>
      </c>
      <c r="H585" s="24">
        <v>8505757774</v>
      </c>
      <c r="I585" s="14" t="s">
        <v>2668</v>
      </c>
      <c r="J585" s="8" t="str">
        <f t="shared" si="9"/>
        <v>Moran32343</v>
      </c>
    </row>
    <row r="586" spans="1:10" x14ac:dyDescent="0.25">
      <c r="A586" s="55" t="s">
        <v>1856</v>
      </c>
      <c r="B586" s="20" t="s">
        <v>334</v>
      </c>
      <c r="C586" s="20" t="s">
        <v>2669</v>
      </c>
      <c r="D586" s="10" t="s">
        <v>2670</v>
      </c>
      <c r="E586" s="20" t="s">
        <v>905</v>
      </c>
      <c r="F586" s="22" t="s">
        <v>19</v>
      </c>
      <c r="G586" s="23">
        <v>32750</v>
      </c>
      <c r="H586" s="24">
        <v>4073396800</v>
      </c>
      <c r="I586" s="14" t="s">
        <v>2671</v>
      </c>
      <c r="J586" s="8" t="str">
        <f t="shared" si="9"/>
        <v>Johnson32750</v>
      </c>
    </row>
    <row r="587" spans="1:10" x14ac:dyDescent="0.25">
      <c r="A587" s="19" t="s">
        <v>782</v>
      </c>
      <c r="B587" s="20" t="s">
        <v>2672</v>
      </c>
      <c r="C587" s="21" t="s">
        <v>2673</v>
      </c>
      <c r="D587" s="10" t="s">
        <v>2674</v>
      </c>
      <c r="E587" s="20" t="s">
        <v>34</v>
      </c>
      <c r="F587" s="22" t="s">
        <v>19</v>
      </c>
      <c r="G587" s="23">
        <v>33612</v>
      </c>
      <c r="H587" s="24">
        <v>8134424304</v>
      </c>
      <c r="I587" s="14" t="s">
        <v>2675</v>
      </c>
      <c r="J587" s="8" t="str">
        <f t="shared" si="9"/>
        <v>Weixelman33612</v>
      </c>
    </row>
    <row r="588" spans="1:10" ht="45" x14ac:dyDescent="0.25">
      <c r="A588" s="19" t="s">
        <v>2676</v>
      </c>
      <c r="B588" s="20" t="s">
        <v>2677</v>
      </c>
      <c r="C588" s="21" t="s">
        <v>2678</v>
      </c>
      <c r="D588" s="10" t="s">
        <v>2679</v>
      </c>
      <c r="E588" s="20" t="s">
        <v>86</v>
      </c>
      <c r="F588" s="22" t="s">
        <v>19</v>
      </c>
      <c r="G588" s="23">
        <v>33713</v>
      </c>
      <c r="H588" s="24">
        <v>7037311500</v>
      </c>
      <c r="I588" s="14" t="s">
        <v>2680</v>
      </c>
      <c r="J588" s="8" t="str">
        <f t="shared" si="9"/>
        <v>Ciccone33713</v>
      </c>
    </row>
    <row r="589" spans="1:10" x14ac:dyDescent="0.25">
      <c r="A589" s="19" t="s">
        <v>2681</v>
      </c>
      <c r="B589" s="20" t="s">
        <v>2682</v>
      </c>
      <c r="C589" s="21" t="s">
        <v>2683</v>
      </c>
      <c r="D589" s="10"/>
      <c r="E589" s="20" t="s">
        <v>1399</v>
      </c>
      <c r="F589" s="20" t="s">
        <v>19</v>
      </c>
      <c r="G589" s="23">
        <v>33594</v>
      </c>
      <c r="H589" s="24">
        <v>8137163996</v>
      </c>
      <c r="I589" s="14" t="s">
        <v>2684</v>
      </c>
      <c r="J589" s="8" t="str">
        <f t="shared" si="9"/>
        <v>Haley33594</v>
      </c>
    </row>
    <row r="590" spans="1:10" x14ac:dyDescent="0.25">
      <c r="A590" s="19" t="s">
        <v>1181</v>
      </c>
      <c r="B590" s="20" t="s">
        <v>2685</v>
      </c>
      <c r="C590" s="21" t="s">
        <v>2686</v>
      </c>
      <c r="D590" s="10" t="s">
        <v>1948</v>
      </c>
      <c r="E590" s="20" t="s">
        <v>34</v>
      </c>
      <c r="F590" s="22" t="s">
        <v>19</v>
      </c>
      <c r="G590" s="23">
        <v>33634</v>
      </c>
      <c r="H590" s="24">
        <v>8135270511</v>
      </c>
      <c r="I590" s="14" t="s">
        <v>2687</v>
      </c>
      <c r="J590" s="8" t="str">
        <f t="shared" si="9"/>
        <v>Nelson33634</v>
      </c>
    </row>
    <row r="591" spans="1:10" x14ac:dyDescent="0.25">
      <c r="A591" s="19" t="s">
        <v>2079</v>
      </c>
      <c r="B591" s="20" t="s">
        <v>2688</v>
      </c>
      <c r="C591" s="21" t="s">
        <v>2689</v>
      </c>
      <c r="D591" s="10"/>
      <c r="E591" s="20" t="s">
        <v>430</v>
      </c>
      <c r="F591" s="20" t="s">
        <v>19</v>
      </c>
      <c r="G591" s="23">
        <v>33760</v>
      </c>
      <c r="H591" s="29">
        <v>7272876320</v>
      </c>
      <c r="I591" s="25" t="s">
        <v>2690</v>
      </c>
      <c r="J591" s="8" t="str">
        <f t="shared" si="9"/>
        <v>Vogt33760</v>
      </c>
    </row>
    <row r="592" spans="1:10" ht="30" x14ac:dyDescent="0.25">
      <c r="A592" s="15" t="s">
        <v>2691</v>
      </c>
      <c r="B592" s="16" t="s">
        <v>2692</v>
      </c>
      <c r="C592" s="16" t="s">
        <v>2693</v>
      </c>
      <c r="D592" s="10" t="s">
        <v>2694</v>
      </c>
      <c r="E592" s="16" t="s">
        <v>34</v>
      </c>
      <c r="F592" s="16" t="s">
        <v>19</v>
      </c>
      <c r="G592" s="17">
        <v>33619</v>
      </c>
      <c r="H592" s="18">
        <v>8136359634</v>
      </c>
      <c r="I592" s="14" t="s">
        <v>2695</v>
      </c>
      <c r="J592" s="8" t="str">
        <f t="shared" si="9"/>
        <v>Benson33619</v>
      </c>
    </row>
    <row r="593" spans="1:10" x14ac:dyDescent="0.25">
      <c r="A593" s="19" t="s">
        <v>2696</v>
      </c>
      <c r="B593" s="20" t="s">
        <v>2697</v>
      </c>
      <c r="C593" s="21" t="s">
        <v>2698</v>
      </c>
      <c r="D593" s="10" t="s">
        <v>2699</v>
      </c>
      <c r="E593" s="20" t="s">
        <v>34</v>
      </c>
      <c r="F593" s="20" t="s">
        <v>19</v>
      </c>
      <c r="G593" s="23">
        <v>33602</v>
      </c>
      <c r="H593" s="24">
        <v>8132237861</v>
      </c>
      <c r="I593" s="14" t="s">
        <v>2700</v>
      </c>
      <c r="J593" s="8" t="str">
        <f t="shared" si="9"/>
        <v>Keaton33602</v>
      </c>
    </row>
    <row r="594" spans="1:10" x14ac:dyDescent="0.25">
      <c r="A594" s="35" t="s">
        <v>561</v>
      </c>
      <c r="B594" s="35" t="s">
        <v>2701</v>
      </c>
      <c r="C594" s="35" t="s">
        <v>2702</v>
      </c>
      <c r="D594" s="10"/>
      <c r="E594" s="35" t="s">
        <v>1571</v>
      </c>
      <c r="F594" s="35" t="s">
        <v>19</v>
      </c>
      <c r="G594" s="62">
        <v>33629</v>
      </c>
      <c r="H594" s="71">
        <v>8138990811</v>
      </c>
      <c r="I594" s="26" t="s">
        <v>2703</v>
      </c>
      <c r="J594" s="8" t="str">
        <f t="shared" si="9"/>
        <v>Andrews33629</v>
      </c>
    </row>
    <row r="595" spans="1:10" x14ac:dyDescent="0.25">
      <c r="A595" s="35" t="s">
        <v>2704</v>
      </c>
      <c r="B595" s="35" t="s">
        <v>2705</v>
      </c>
      <c r="C595" s="35" t="s">
        <v>2706</v>
      </c>
      <c r="D595" s="10"/>
      <c r="E595" s="35" t="s">
        <v>221</v>
      </c>
      <c r="F595" s="35" t="s">
        <v>19</v>
      </c>
      <c r="G595" s="62">
        <v>33568</v>
      </c>
      <c r="H595" s="71">
        <v>8134761604</v>
      </c>
      <c r="I595" s="26" t="s">
        <v>2707</v>
      </c>
      <c r="J595" s="8" t="str">
        <f t="shared" si="9"/>
        <v>Munusami33568</v>
      </c>
    </row>
    <row r="596" spans="1:10" x14ac:dyDescent="0.25">
      <c r="A596" s="19" t="s">
        <v>270</v>
      </c>
      <c r="B596" s="20" t="s">
        <v>2708</v>
      </c>
      <c r="C596" s="21" t="s">
        <v>2709</v>
      </c>
      <c r="D596" s="10"/>
      <c r="E596" s="20" t="s">
        <v>1571</v>
      </c>
      <c r="F596" s="22" t="s">
        <v>19</v>
      </c>
      <c r="G596" s="23">
        <v>33617</v>
      </c>
      <c r="H596" s="24">
        <v>8138990811</v>
      </c>
      <c r="I596" s="14" t="s">
        <v>2710</v>
      </c>
      <c r="J596" s="8" t="str">
        <f t="shared" si="9"/>
        <v>Valdes33617</v>
      </c>
    </row>
    <row r="597" spans="1:10" x14ac:dyDescent="0.25">
      <c r="A597" s="19" t="s">
        <v>280</v>
      </c>
      <c r="B597" s="20" t="s">
        <v>1377</v>
      </c>
      <c r="C597" s="21" t="s">
        <v>2711</v>
      </c>
      <c r="D597" s="10"/>
      <c r="E597" s="20" t="s">
        <v>86</v>
      </c>
      <c r="F597" s="20" t="s">
        <v>19</v>
      </c>
      <c r="G597" s="23">
        <v>33704</v>
      </c>
      <c r="H597" s="24" t="s">
        <v>2712</v>
      </c>
      <c r="I597" s="14" t="s">
        <v>2713</v>
      </c>
      <c r="J597" s="8" t="str">
        <f t="shared" si="9"/>
        <v>Floyd33704</v>
      </c>
    </row>
    <row r="598" spans="1:10" x14ac:dyDescent="0.25">
      <c r="A598" s="19" t="s">
        <v>1438</v>
      </c>
      <c r="B598" s="20" t="s">
        <v>2714</v>
      </c>
      <c r="C598" s="21" t="s">
        <v>2715</v>
      </c>
      <c r="D598" s="10"/>
      <c r="E598" s="20" t="s">
        <v>34</v>
      </c>
      <c r="F598" s="20" t="s">
        <v>19</v>
      </c>
      <c r="G598" s="23">
        <v>33646</v>
      </c>
      <c r="H598" s="24">
        <v>8139293222</v>
      </c>
      <c r="I598" s="14" t="s">
        <v>2716</v>
      </c>
      <c r="J598" s="8" t="str">
        <f t="shared" si="9"/>
        <v>Holmes Sr33646</v>
      </c>
    </row>
    <row r="599" spans="1:10" x14ac:dyDescent="0.25">
      <c r="A599" s="20" t="s">
        <v>2717</v>
      </c>
      <c r="B599" s="20" t="s">
        <v>2718</v>
      </c>
      <c r="C599" s="20" t="s">
        <v>2719</v>
      </c>
      <c r="D599" s="10" t="s">
        <v>2720</v>
      </c>
      <c r="E599" s="20" t="s">
        <v>2721</v>
      </c>
      <c r="F599" s="20" t="s">
        <v>19</v>
      </c>
      <c r="G599" s="23">
        <v>33782</v>
      </c>
      <c r="H599" s="24">
        <v>7275734343</v>
      </c>
      <c r="I599" s="14" t="s">
        <v>2722</v>
      </c>
      <c r="J599" s="8" t="str">
        <f t="shared" si="9"/>
        <v>Rosario33782</v>
      </c>
    </row>
    <row r="600" spans="1:10" x14ac:dyDescent="0.25">
      <c r="A600" s="19" t="s">
        <v>2723</v>
      </c>
      <c r="B600" s="20" t="s">
        <v>2724</v>
      </c>
      <c r="C600" s="27" t="s">
        <v>2725</v>
      </c>
      <c r="D600" s="10" t="s">
        <v>2726</v>
      </c>
      <c r="E600" s="20" t="s">
        <v>2727</v>
      </c>
      <c r="F600" s="22" t="s">
        <v>14</v>
      </c>
      <c r="G600" s="23" t="s">
        <v>2728</v>
      </c>
      <c r="H600" s="24">
        <v>8169334712</v>
      </c>
      <c r="I600" s="26" t="s">
        <v>2729</v>
      </c>
      <c r="J600" s="8" t="str">
        <f t="shared" si="9"/>
        <v>Bottger91436-2753</v>
      </c>
    </row>
    <row r="601" spans="1:10" x14ac:dyDescent="0.25">
      <c r="A601" s="15" t="s">
        <v>2730</v>
      </c>
      <c r="B601" s="16" t="s">
        <v>2731</v>
      </c>
      <c r="C601" s="16" t="s">
        <v>2732</v>
      </c>
      <c r="D601" s="10"/>
      <c r="E601" s="16" t="s">
        <v>2733</v>
      </c>
      <c r="F601" s="16" t="s">
        <v>19</v>
      </c>
      <c r="G601" s="17">
        <v>32313</v>
      </c>
      <c r="H601" s="18">
        <v>8887425900</v>
      </c>
      <c r="I601" s="14" t="s">
        <v>2734</v>
      </c>
      <c r="J601" s="8" t="str">
        <f t="shared" si="9"/>
        <v>Bowning32313</v>
      </c>
    </row>
    <row r="602" spans="1:10" x14ac:dyDescent="0.25">
      <c r="A602" s="15" t="s">
        <v>2735</v>
      </c>
      <c r="B602" s="16" t="s">
        <v>2736</v>
      </c>
      <c r="C602" s="16" t="s">
        <v>2737</v>
      </c>
      <c r="D602" s="10"/>
      <c r="E602" s="16" t="s">
        <v>34</v>
      </c>
      <c r="F602" s="16" t="s">
        <v>19</v>
      </c>
      <c r="G602" s="17">
        <v>33647</v>
      </c>
      <c r="H602" s="18">
        <v>8552237223</v>
      </c>
      <c r="I602" s="14" t="s">
        <v>2738</v>
      </c>
      <c r="J602" s="8" t="str">
        <f t="shared" si="9"/>
        <v>Spellman33647</v>
      </c>
    </row>
    <row r="603" spans="1:10" ht="30" x14ac:dyDescent="0.25">
      <c r="A603" s="19" t="s">
        <v>1619</v>
      </c>
      <c r="B603" s="20" t="s">
        <v>2739</v>
      </c>
      <c r="C603" s="21" t="s">
        <v>2740</v>
      </c>
      <c r="D603" s="10" t="s">
        <v>1915</v>
      </c>
      <c r="E603" s="20" t="s">
        <v>34</v>
      </c>
      <c r="F603" s="22" t="s">
        <v>19</v>
      </c>
      <c r="G603" s="23">
        <v>33634</v>
      </c>
      <c r="H603" s="24">
        <v>8004243996</v>
      </c>
      <c r="I603" s="14" t="s">
        <v>2741</v>
      </c>
      <c r="J603" s="8" t="str">
        <f t="shared" si="9"/>
        <v>N/A33634</v>
      </c>
    </row>
    <row r="604" spans="1:10" x14ac:dyDescent="0.25">
      <c r="A604" s="19" t="s">
        <v>437</v>
      </c>
      <c r="B604" s="20" t="s">
        <v>438</v>
      </c>
      <c r="C604" s="21" t="s">
        <v>2742</v>
      </c>
      <c r="D604" s="10"/>
      <c r="E604" s="20" t="s">
        <v>2743</v>
      </c>
      <c r="F604" s="22" t="s">
        <v>301</v>
      </c>
      <c r="G604" s="23">
        <v>75558</v>
      </c>
      <c r="H604" s="24">
        <v>8882796489</v>
      </c>
      <c r="I604" s="14" t="s">
        <v>2744</v>
      </c>
      <c r="J604" s="8" t="str">
        <f t="shared" si="9"/>
        <v>Provided75558</v>
      </c>
    </row>
    <row r="605" spans="1:10" x14ac:dyDescent="0.25">
      <c r="A605" s="19" t="s">
        <v>2745</v>
      </c>
      <c r="B605" s="20" t="s">
        <v>2739</v>
      </c>
      <c r="C605" s="21" t="s">
        <v>2746</v>
      </c>
      <c r="D605" s="10"/>
      <c r="E605" s="20" t="s">
        <v>2747</v>
      </c>
      <c r="F605" s="22" t="s">
        <v>1870</v>
      </c>
      <c r="G605" s="23" t="s">
        <v>2748</v>
      </c>
      <c r="H605" s="24">
        <v>6098488714</v>
      </c>
      <c r="I605" s="14" t="s">
        <v>2749</v>
      </c>
      <c r="J605" s="8" t="str">
        <f t="shared" si="9"/>
        <v>N/A08540-6325</v>
      </c>
    </row>
    <row r="606" spans="1:10" x14ac:dyDescent="0.25">
      <c r="A606" s="19" t="s">
        <v>2312</v>
      </c>
      <c r="B606" s="20" t="s">
        <v>2750</v>
      </c>
      <c r="C606" s="21" t="s">
        <v>2751</v>
      </c>
      <c r="D606" s="10" t="s">
        <v>2015</v>
      </c>
      <c r="E606" s="20" t="s">
        <v>1864</v>
      </c>
      <c r="F606" s="22" t="s">
        <v>19</v>
      </c>
      <c r="G606" s="23">
        <v>33637</v>
      </c>
      <c r="H606" s="24">
        <v>8132540072</v>
      </c>
      <c r="I606" s="14" t="s">
        <v>2752</v>
      </c>
      <c r="J606" s="8" t="str">
        <f t="shared" si="9"/>
        <v>Huber33637</v>
      </c>
    </row>
    <row r="607" spans="1:10" x14ac:dyDescent="0.25">
      <c r="A607" s="19" t="s">
        <v>2753</v>
      </c>
      <c r="B607" s="20" t="s">
        <v>287</v>
      </c>
      <c r="C607" s="21" t="s">
        <v>2754</v>
      </c>
      <c r="D607" s="10" t="s">
        <v>194</v>
      </c>
      <c r="E607" s="20" t="s">
        <v>34</v>
      </c>
      <c r="F607" s="22" t="s">
        <v>19</v>
      </c>
      <c r="G607" s="23">
        <v>33617</v>
      </c>
      <c r="H607" s="24">
        <v>8139222014</v>
      </c>
      <c r="I607" s="14" t="s">
        <v>2755</v>
      </c>
      <c r="J607" s="8" t="str">
        <f t="shared" si="9"/>
        <v>Jones33617</v>
      </c>
    </row>
    <row r="608" spans="1:10" x14ac:dyDescent="0.25">
      <c r="A608" s="15" t="s">
        <v>2205</v>
      </c>
      <c r="B608" s="16" t="s">
        <v>1114</v>
      </c>
      <c r="C608" s="16" t="s">
        <v>2756</v>
      </c>
      <c r="D608" s="10"/>
      <c r="E608" s="16" t="s">
        <v>268</v>
      </c>
      <c r="F608" s="42" t="s">
        <v>65</v>
      </c>
      <c r="G608" s="59">
        <v>32256</v>
      </c>
      <c r="H608" s="18">
        <v>8883731117</v>
      </c>
      <c r="I608" s="25" t="s">
        <v>2757</v>
      </c>
      <c r="J608" s="8" t="str">
        <f t="shared" si="9"/>
        <v>Taylor32256</v>
      </c>
    </row>
    <row r="609" spans="1:10" x14ac:dyDescent="0.25">
      <c r="A609" s="19" t="s">
        <v>2758</v>
      </c>
      <c r="B609" s="20" t="s">
        <v>2759</v>
      </c>
      <c r="C609" s="21" t="s">
        <v>2760</v>
      </c>
      <c r="D609" s="10"/>
      <c r="E609" s="20" t="s">
        <v>86</v>
      </c>
      <c r="F609" s="20" t="s">
        <v>19</v>
      </c>
      <c r="G609" s="23">
        <v>33705</v>
      </c>
      <c r="H609" s="24">
        <v>7273690881</v>
      </c>
      <c r="I609" s="14" t="s">
        <v>2761</v>
      </c>
      <c r="J609" s="8" t="str">
        <f t="shared" si="9"/>
        <v>Patenaude33705</v>
      </c>
    </row>
    <row r="610" spans="1:10" x14ac:dyDescent="0.25">
      <c r="A610" s="28" t="s">
        <v>2762</v>
      </c>
      <c r="B610" s="20" t="s">
        <v>816</v>
      </c>
      <c r="C610" s="20" t="s">
        <v>2763</v>
      </c>
      <c r="D610" s="10" t="s">
        <v>1015</v>
      </c>
      <c r="E610" s="20" t="s">
        <v>2764</v>
      </c>
      <c r="F610" s="22" t="s">
        <v>2765</v>
      </c>
      <c r="G610" s="23">
        <v>70119</v>
      </c>
      <c r="H610" s="24">
        <v>5043019292</v>
      </c>
      <c r="I610" s="14" t="s">
        <v>2766</v>
      </c>
      <c r="J610" s="8" t="str">
        <f t="shared" si="9"/>
        <v>Eugene70119</v>
      </c>
    </row>
    <row r="611" spans="1:10" ht="30" x14ac:dyDescent="0.25">
      <c r="A611" s="20" t="s">
        <v>2767</v>
      </c>
      <c r="B611" s="20" t="s">
        <v>2768</v>
      </c>
      <c r="C611" s="20" t="s">
        <v>2769</v>
      </c>
      <c r="D611" s="10" t="s">
        <v>2770</v>
      </c>
      <c r="E611" s="20" t="s">
        <v>34</v>
      </c>
      <c r="F611" s="20" t="s">
        <v>19</v>
      </c>
      <c r="G611" s="23">
        <v>33613</v>
      </c>
      <c r="H611" s="24">
        <v>8139725400</v>
      </c>
      <c r="I611" s="14" t="s">
        <v>2771</v>
      </c>
      <c r="J611" s="8" t="str">
        <f t="shared" si="9"/>
        <v>Moore33613</v>
      </c>
    </row>
    <row r="612" spans="1:10" x14ac:dyDescent="0.25">
      <c r="A612" s="19" t="s">
        <v>437</v>
      </c>
      <c r="B612" s="20" t="s">
        <v>2772</v>
      </c>
      <c r="C612" s="21" t="s">
        <v>2773</v>
      </c>
      <c r="D612" s="10"/>
      <c r="E612" s="20" t="s">
        <v>1230</v>
      </c>
      <c r="F612" s="22" t="s">
        <v>19</v>
      </c>
      <c r="G612" s="23">
        <v>33565</v>
      </c>
      <c r="H612" s="24">
        <v>8137084455</v>
      </c>
      <c r="I612" s="14" t="s">
        <v>2774</v>
      </c>
      <c r="J612" s="8" t="str">
        <f t="shared" si="9"/>
        <v>Proivded33565</v>
      </c>
    </row>
    <row r="613" spans="1:10" x14ac:dyDescent="0.25">
      <c r="A613" s="15" t="s">
        <v>2775</v>
      </c>
      <c r="B613" s="16" t="s">
        <v>1080</v>
      </c>
      <c r="C613" s="16" t="s">
        <v>2776</v>
      </c>
      <c r="D613" s="10"/>
      <c r="E613" s="16" t="s">
        <v>239</v>
      </c>
      <c r="F613" s="16" t="s">
        <v>19</v>
      </c>
      <c r="G613" s="17">
        <v>32829</v>
      </c>
      <c r="H613" s="18">
        <v>4079004822</v>
      </c>
      <c r="I613" s="14" t="s">
        <v>2777</v>
      </c>
      <c r="J613" s="8" t="str">
        <f t="shared" si="9"/>
        <v>Rodriguez32829</v>
      </c>
    </row>
    <row r="614" spans="1:10" x14ac:dyDescent="0.25">
      <c r="A614" s="15" t="s">
        <v>2778</v>
      </c>
      <c r="B614" s="16" t="s">
        <v>2685</v>
      </c>
      <c r="C614" s="16" t="s">
        <v>2779</v>
      </c>
      <c r="D614" s="10"/>
      <c r="E614" s="16" t="s">
        <v>430</v>
      </c>
      <c r="F614" s="16" t="s">
        <v>65</v>
      </c>
      <c r="G614" s="17">
        <v>33762</v>
      </c>
      <c r="H614" s="18">
        <v>8005263325</v>
      </c>
      <c r="I614" s="14" t="s">
        <v>2780</v>
      </c>
      <c r="J614" s="8" t="str">
        <f t="shared" si="9"/>
        <v>Nelson33762</v>
      </c>
    </row>
    <row r="615" spans="1:10" x14ac:dyDescent="0.25">
      <c r="A615" s="15" t="s">
        <v>1619</v>
      </c>
      <c r="B615" s="16" t="s">
        <v>2781</v>
      </c>
      <c r="C615" s="16" t="s">
        <v>2782</v>
      </c>
      <c r="D615" s="10"/>
      <c r="E615" s="16" t="s">
        <v>221</v>
      </c>
      <c r="F615" s="16" t="s">
        <v>19</v>
      </c>
      <c r="G615" s="17">
        <v>33579</v>
      </c>
      <c r="H615" s="18" t="s">
        <v>2783</v>
      </c>
      <c r="I615" s="26" t="s">
        <v>2784</v>
      </c>
      <c r="J615" s="8" t="str">
        <f t="shared" si="9"/>
        <v>Clarke33579</v>
      </c>
    </row>
    <row r="616" spans="1:10" x14ac:dyDescent="0.25">
      <c r="A616" s="19" t="s">
        <v>67</v>
      </c>
      <c r="B616" s="20" t="s">
        <v>2785</v>
      </c>
      <c r="C616" s="21" t="s">
        <v>2786</v>
      </c>
      <c r="D616" s="10"/>
      <c r="E616" s="20" t="s">
        <v>34</v>
      </c>
      <c r="F616" s="20" t="s">
        <v>19</v>
      </c>
      <c r="G616" s="23">
        <v>33647</v>
      </c>
      <c r="H616" s="24">
        <v>8134988034</v>
      </c>
      <c r="I616" s="14" t="s">
        <v>2787</v>
      </c>
      <c r="J616" s="8" t="str">
        <f t="shared" si="9"/>
        <v>Scroggins33647</v>
      </c>
    </row>
    <row r="617" spans="1:10" x14ac:dyDescent="0.25">
      <c r="A617" s="19" t="s">
        <v>2788</v>
      </c>
      <c r="B617" s="20" t="s">
        <v>2789</v>
      </c>
      <c r="C617" s="21" t="s">
        <v>2790</v>
      </c>
      <c r="D617" s="10" t="s">
        <v>2791</v>
      </c>
      <c r="E617" s="20" t="s">
        <v>512</v>
      </c>
      <c r="F617" s="22" t="s">
        <v>19</v>
      </c>
      <c r="G617" s="23" t="s">
        <v>2792</v>
      </c>
      <c r="H617" s="24">
        <v>2152300781</v>
      </c>
      <c r="I617" s="14" t="s">
        <v>2793</v>
      </c>
      <c r="J617" s="8" t="str">
        <f t="shared" si="9"/>
        <v>Conklin34210-3028</v>
      </c>
    </row>
    <row r="618" spans="1:10" x14ac:dyDescent="0.25">
      <c r="A618" s="19" t="s">
        <v>701</v>
      </c>
      <c r="B618" s="20" t="s">
        <v>2794</v>
      </c>
      <c r="C618" s="21" t="s">
        <v>2795</v>
      </c>
      <c r="D618" s="10"/>
      <c r="E618" s="20" t="s">
        <v>34</v>
      </c>
      <c r="F618" s="22" t="s">
        <v>19</v>
      </c>
      <c r="G618" s="23" t="s">
        <v>2796</v>
      </c>
      <c r="H618" s="24">
        <v>6519834281</v>
      </c>
      <c r="I618" s="25" t="s">
        <v>2797</v>
      </c>
      <c r="J618" s="8" t="str">
        <f t="shared" si="9"/>
        <v>Tweit33610-9416</v>
      </c>
    </row>
    <row r="619" spans="1:10" ht="30" x14ac:dyDescent="0.25">
      <c r="A619" s="16" t="s">
        <v>776</v>
      </c>
      <c r="B619" s="16" t="s">
        <v>1484</v>
      </c>
      <c r="C619" s="16" t="s">
        <v>2798</v>
      </c>
      <c r="D619" s="10" t="s">
        <v>2799</v>
      </c>
      <c r="E619" s="16" t="s">
        <v>34</v>
      </c>
      <c r="F619" s="16" t="s">
        <v>19</v>
      </c>
      <c r="G619" s="17">
        <v>33603</v>
      </c>
      <c r="H619" s="18">
        <v>8132369813</v>
      </c>
      <c r="I619" s="14" t="s">
        <v>2800</v>
      </c>
      <c r="J619" s="8" t="str">
        <f t="shared" si="9"/>
        <v>Suarez33603</v>
      </c>
    </row>
    <row r="620" spans="1:10" x14ac:dyDescent="0.25">
      <c r="A620" s="16" t="s">
        <v>2801</v>
      </c>
      <c r="B620" s="16" t="s">
        <v>2802</v>
      </c>
      <c r="C620" s="16" t="s">
        <v>2803</v>
      </c>
      <c r="D620" s="10"/>
      <c r="E620" s="16" t="s">
        <v>425</v>
      </c>
      <c r="F620" s="16" t="s">
        <v>19</v>
      </c>
      <c r="G620" s="17">
        <v>33544</v>
      </c>
      <c r="H620" s="18">
        <v>3526028810</v>
      </c>
      <c r="I620" s="14" t="s">
        <v>2804</v>
      </c>
      <c r="J620" s="8" t="str">
        <f t="shared" si="9"/>
        <v>Gayle Graham33544</v>
      </c>
    </row>
    <row r="621" spans="1:10" x14ac:dyDescent="0.25">
      <c r="A621" s="55" t="s">
        <v>236</v>
      </c>
      <c r="B621" s="20" t="s">
        <v>2805</v>
      </c>
      <c r="C621" s="21" t="s">
        <v>2806</v>
      </c>
      <c r="D621" s="10" t="s">
        <v>2807</v>
      </c>
      <c r="E621" s="20" t="s">
        <v>430</v>
      </c>
      <c r="F621" s="20" t="s">
        <v>19</v>
      </c>
      <c r="G621" s="23">
        <v>33755</v>
      </c>
      <c r="H621" s="24">
        <v>7272988077</v>
      </c>
      <c r="I621" s="14" t="s">
        <v>2808</v>
      </c>
      <c r="J621" s="8" t="str">
        <f t="shared" si="9"/>
        <v>Townsend33755</v>
      </c>
    </row>
    <row r="622" spans="1:10" x14ac:dyDescent="0.25">
      <c r="A622" s="19" t="s">
        <v>766</v>
      </c>
      <c r="B622" s="20" t="s">
        <v>1250</v>
      </c>
      <c r="C622" s="21" t="s">
        <v>2809</v>
      </c>
      <c r="D622" s="10"/>
      <c r="E622" s="20" t="s">
        <v>2267</v>
      </c>
      <c r="F622" s="20" t="s">
        <v>77</v>
      </c>
      <c r="G622" s="23">
        <v>85027</v>
      </c>
      <c r="H622" s="24">
        <v>6238798882</v>
      </c>
      <c r="I622" s="14" t="s">
        <v>2810</v>
      </c>
      <c r="J622" s="8" t="str">
        <f t="shared" si="9"/>
        <v>Lewis85027</v>
      </c>
    </row>
    <row r="623" spans="1:10" x14ac:dyDescent="0.25">
      <c r="A623" s="19" t="s">
        <v>2811</v>
      </c>
      <c r="B623" s="20" t="s">
        <v>2812</v>
      </c>
      <c r="C623" s="21" t="s">
        <v>2813</v>
      </c>
      <c r="D623" s="10"/>
      <c r="E623" s="20" t="s">
        <v>2814</v>
      </c>
      <c r="F623" s="20" t="s">
        <v>99</v>
      </c>
      <c r="G623" s="23" t="s">
        <v>2815</v>
      </c>
      <c r="H623" s="24" t="s">
        <v>2816</v>
      </c>
      <c r="I623" s="14" t="s">
        <v>2817</v>
      </c>
      <c r="J623" s="8" t="str">
        <f t="shared" si="9"/>
        <v>Friedlander11231-1113</v>
      </c>
    </row>
    <row r="624" spans="1:10" x14ac:dyDescent="0.25">
      <c r="A624" s="19" t="s">
        <v>2818</v>
      </c>
      <c r="B624" s="20" t="s">
        <v>2819</v>
      </c>
      <c r="C624" s="21" t="s">
        <v>2820</v>
      </c>
      <c r="D624" s="10" t="s">
        <v>708</v>
      </c>
      <c r="E624" s="20" t="s">
        <v>257</v>
      </c>
      <c r="F624" s="22" t="s">
        <v>19</v>
      </c>
      <c r="G624" s="23">
        <v>34243</v>
      </c>
      <c r="H624" s="24">
        <v>8008748712</v>
      </c>
      <c r="I624" s="16" t="s">
        <v>2821</v>
      </c>
      <c r="J624" s="8" t="str">
        <f t="shared" si="9"/>
        <v>Lenger34243</v>
      </c>
    </row>
    <row r="625" spans="1:10" x14ac:dyDescent="0.25">
      <c r="A625" s="19" t="s">
        <v>2822</v>
      </c>
      <c r="B625" s="20" t="s">
        <v>2823</v>
      </c>
      <c r="C625" s="21" t="s">
        <v>2824</v>
      </c>
      <c r="D625" s="10"/>
      <c r="E625" s="20" t="s">
        <v>2825</v>
      </c>
      <c r="F625" s="22" t="s">
        <v>19</v>
      </c>
      <c r="G625" s="23">
        <v>32707</v>
      </c>
      <c r="H625" s="24">
        <v>4076574169</v>
      </c>
      <c r="I625" s="16" t="s">
        <v>2826</v>
      </c>
      <c r="J625" s="8" t="str">
        <f t="shared" si="9"/>
        <v>Watkins32707</v>
      </c>
    </row>
    <row r="626" spans="1:10" x14ac:dyDescent="0.25">
      <c r="A626" s="19" t="s">
        <v>2827</v>
      </c>
      <c r="B626" s="20" t="s">
        <v>2828</v>
      </c>
      <c r="C626" s="21" t="s">
        <v>2829</v>
      </c>
      <c r="D626" s="10"/>
      <c r="E626" s="20" t="s">
        <v>2830</v>
      </c>
      <c r="F626" s="22" t="s">
        <v>2831</v>
      </c>
      <c r="G626" s="23">
        <v>53158</v>
      </c>
      <c r="H626" s="24">
        <v>2626053261</v>
      </c>
      <c r="I626" s="69" t="s">
        <v>2832</v>
      </c>
      <c r="J626" s="8" t="str">
        <f t="shared" si="9"/>
        <v>Schneider53158</v>
      </c>
    </row>
    <row r="627" spans="1:10" x14ac:dyDescent="0.25">
      <c r="A627" s="19" t="s">
        <v>2833</v>
      </c>
      <c r="B627" s="20"/>
      <c r="C627" s="21" t="s">
        <v>2834</v>
      </c>
      <c r="D627" s="10" t="s">
        <v>2835</v>
      </c>
      <c r="E627" s="20" t="s">
        <v>34</v>
      </c>
      <c r="F627" s="22" t="s">
        <v>19</v>
      </c>
      <c r="G627" s="23" t="s">
        <v>2836</v>
      </c>
      <c r="H627" s="24">
        <v>8138910300</v>
      </c>
      <c r="I627" s="14" t="s">
        <v>2837</v>
      </c>
      <c r="J627" s="8" t="str">
        <f t="shared" si="9"/>
        <v>33607-5802</v>
      </c>
    </row>
    <row r="628" spans="1:10" x14ac:dyDescent="0.25">
      <c r="A628" s="49" t="s">
        <v>2838</v>
      </c>
      <c r="B628" s="20" t="s">
        <v>2839</v>
      </c>
      <c r="C628" s="21" t="s">
        <v>2840</v>
      </c>
      <c r="D628" s="10" t="s">
        <v>2841</v>
      </c>
      <c r="E628" s="20" t="s">
        <v>244</v>
      </c>
      <c r="F628" s="20" t="s">
        <v>19</v>
      </c>
      <c r="G628" s="23">
        <v>33773</v>
      </c>
      <c r="H628" s="24">
        <v>7275359582</v>
      </c>
      <c r="I628" s="14" t="s">
        <v>2842</v>
      </c>
      <c r="J628" s="8" t="str">
        <f t="shared" si="9"/>
        <v>Newcomer33773</v>
      </c>
    </row>
    <row r="629" spans="1:10" x14ac:dyDescent="0.25">
      <c r="A629" s="15" t="s">
        <v>2843</v>
      </c>
      <c r="B629" s="20" t="s">
        <v>2844</v>
      </c>
      <c r="C629" s="16" t="s">
        <v>2845</v>
      </c>
      <c r="D629" s="10" t="s">
        <v>2846</v>
      </c>
      <c r="E629" s="20" t="s">
        <v>357</v>
      </c>
      <c r="F629" s="20" t="s">
        <v>19</v>
      </c>
      <c r="G629" s="23">
        <v>33172</v>
      </c>
      <c r="H629" s="29">
        <v>7274632040</v>
      </c>
      <c r="I629" s="77" t="s">
        <v>2847</v>
      </c>
      <c r="J629" s="8" t="str">
        <f t="shared" si="9"/>
        <v>Walsh33172</v>
      </c>
    </row>
    <row r="630" spans="1:10" x14ac:dyDescent="0.25">
      <c r="A630" s="19" t="s">
        <v>2848</v>
      </c>
      <c r="B630" s="20" t="s">
        <v>903</v>
      </c>
      <c r="C630" s="21" t="s">
        <v>2849</v>
      </c>
      <c r="D630" s="10"/>
      <c r="E630" s="20" t="s">
        <v>34</v>
      </c>
      <c r="F630" s="22" t="s">
        <v>19</v>
      </c>
      <c r="G630" s="23">
        <v>33619</v>
      </c>
      <c r="H630" s="24">
        <v>8133914323</v>
      </c>
      <c r="I630" s="14" t="s">
        <v>2850</v>
      </c>
      <c r="J630" s="8" t="str">
        <f t="shared" si="9"/>
        <v>Perez33619</v>
      </c>
    </row>
    <row r="631" spans="1:10" x14ac:dyDescent="0.25">
      <c r="A631" s="19" t="s">
        <v>2851</v>
      </c>
      <c r="B631" s="20" t="s">
        <v>2852</v>
      </c>
      <c r="C631" s="21" t="s">
        <v>2853</v>
      </c>
      <c r="D631" s="10" t="s">
        <v>2720</v>
      </c>
      <c r="E631" s="20" t="s">
        <v>2854</v>
      </c>
      <c r="F631" s="22" t="s">
        <v>134</v>
      </c>
      <c r="G631" s="23">
        <v>60174</v>
      </c>
      <c r="H631" s="24">
        <v>8003232594</v>
      </c>
      <c r="I631" s="25" t="s">
        <v>2855</v>
      </c>
      <c r="J631" s="8" t="str">
        <f t="shared" si="9"/>
        <v>Support60174</v>
      </c>
    </row>
    <row r="632" spans="1:10" x14ac:dyDescent="0.25">
      <c r="A632" s="35" t="s">
        <v>2856</v>
      </c>
      <c r="B632" s="35" t="s">
        <v>2857</v>
      </c>
      <c r="C632" s="35" t="s">
        <v>2858</v>
      </c>
      <c r="D632" s="10"/>
      <c r="E632" s="35" t="s">
        <v>86</v>
      </c>
      <c r="F632" s="35" t="s">
        <v>19</v>
      </c>
      <c r="G632" s="62">
        <v>33707</v>
      </c>
      <c r="H632" s="71">
        <v>7275020079</v>
      </c>
      <c r="I632" s="26" t="s">
        <v>2859</v>
      </c>
      <c r="J632" s="8" t="str">
        <f t="shared" si="9"/>
        <v>Killens-Hadley33707</v>
      </c>
    </row>
    <row r="633" spans="1:10" x14ac:dyDescent="0.25">
      <c r="A633" s="15" t="s">
        <v>2860</v>
      </c>
      <c r="B633" s="16" t="s">
        <v>2861</v>
      </c>
      <c r="C633" s="16" t="s">
        <v>2862</v>
      </c>
      <c r="D633" s="10"/>
      <c r="E633" s="16" t="s">
        <v>34</v>
      </c>
      <c r="F633" s="16" t="s">
        <v>19</v>
      </c>
      <c r="G633" s="17">
        <v>33647</v>
      </c>
      <c r="H633" s="18">
        <v>8139943800</v>
      </c>
      <c r="I633" s="67" t="s">
        <v>2863</v>
      </c>
      <c r="J633" s="8" t="str">
        <f t="shared" si="9"/>
        <v>Saxton33647</v>
      </c>
    </row>
    <row r="634" spans="1:10" x14ac:dyDescent="0.25">
      <c r="A634" s="19" t="s">
        <v>297</v>
      </c>
      <c r="B634" s="20" t="s">
        <v>2864</v>
      </c>
      <c r="C634" s="21" t="s">
        <v>2865</v>
      </c>
      <c r="D634" s="10" t="s">
        <v>2866</v>
      </c>
      <c r="E634" s="20" t="s">
        <v>2867</v>
      </c>
      <c r="F634" s="22" t="s">
        <v>19</v>
      </c>
      <c r="G634" s="23">
        <v>33004</v>
      </c>
      <c r="H634" s="24">
        <v>9549700098</v>
      </c>
      <c r="I634" s="14" t="s">
        <v>2868</v>
      </c>
      <c r="J634" s="8" t="str">
        <f t="shared" si="9"/>
        <v>Murphy33004</v>
      </c>
    </row>
    <row r="635" spans="1:10" x14ac:dyDescent="0.25">
      <c r="A635" s="19" t="s">
        <v>2869</v>
      </c>
      <c r="B635" s="20" t="s">
        <v>2870</v>
      </c>
      <c r="C635" s="27" t="s">
        <v>2871</v>
      </c>
      <c r="D635" s="10"/>
      <c r="E635" s="20" t="s">
        <v>2872</v>
      </c>
      <c r="F635" s="22" t="s">
        <v>2459</v>
      </c>
      <c r="G635" s="23" t="s">
        <v>2873</v>
      </c>
      <c r="H635" s="24">
        <v>7818991560</v>
      </c>
      <c r="I635" s="26" t="s">
        <v>2874</v>
      </c>
      <c r="J635" s="8" t="str">
        <f t="shared" si="9"/>
        <v>Huh02453-3843</v>
      </c>
    </row>
    <row r="636" spans="1:10" x14ac:dyDescent="0.25">
      <c r="A636" s="19" t="s">
        <v>2875</v>
      </c>
      <c r="B636" s="20" t="s">
        <v>2876</v>
      </c>
      <c r="C636" s="21" t="s">
        <v>2877</v>
      </c>
      <c r="D636" s="10"/>
      <c r="E636" s="20" t="s">
        <v>34</v>
      </c>
      <c r="F636" s="20" t="s">
        <v>19</v>
      </c>
      <c r="G636" s="23">
        <v>33609</v>
      </c>
      <c r="H636" s="24">
        <v>8132898344</v>
      </c>
      <c r="I636" s="14" t="s">
        <v>2878</v>
      </c>
      <c r="J636" s="8" t="str">
        <f t="shared" si="9"/>
        <v>Treibar-Kawar33609</v>
      </c>
    </row>
    <row r="637" spans="1:10" x14ac:dyDescent="0.25">
      <c r="A637" s="19" t="s">
        <v>2879</v>
      </c>
      <c r="B637" s="20" t="s">
        <v>2880</v>
      </c>
      <c r="C637" s="21" t="s">
        <v>2881</v>
      </c>
      <c r="D637" s="10" t="s">
        <v>684</v>
      </c>
      <c r="E637" s="20" t="s">
        <v>2882</v>
      </c>
      <c r="F637" s="22" t="s">
        <v>14</v>
      </c>
      <c r="G637" s="23">
        <v>94010</v>
      </c>
      <c r="H637" s="24">
        <v>8002276666</v>
      </c>
      <c r="I637" s="25" t="s">
        <v>2883</v>
      </c>
      <c r="J637" s="8" t="str">
        <f t="shared" si="9"/>
        <v>Whitehead94010</v>
      </c>
    </row>
    <row r="638" spans="1:10" x14ac:dyDescent="0.25">
      <c r="A638" s="19" t="s">
        <v>640</v>
      </c>
      <c r="B638" s="20" t="s">
        <v>2884</v>
      </c>
      <c r="C638" s="21" t="s">
        <v>2885</v>
      </c>
      <c r="D638" s="10"/>
      <c r="E638" s="20" t="s">
        <v>34</v>
      </c>
      <c r="F638" s="20" t="s">
        <v>19</v>
      </c>
      <c r="G638" s="23">
        <v>33624</v>
      </c>
      <c r="H638" s="24">
        <v>8132839759</v>
      </c>
      <c r="I638" s="14" t="s">
        <v>2886</v>
      </c>
      <c r="J638" s="8" t="str">
        <f t="shared" si="9"/>
        <v>Huszar33624</v>
      </c>
    </row>
    <row r="639" spans="1:10" x14ac:dyDescent="0.25">
      <c r="A639" s="20" t="s">
        <v>1458</v>
      </c>
      <c r="B639" s="20" t="s">
        <v>2685</v>
      </c>
      <c r="C639" s="20" t="s">
        <v>2887</v>
      </c>
      <c r="D639" s="10" t="s">
        <v>2888</v>
      </c>
      <c r="E639" s="20" t="s">
        <v>326</v>
      </c>
      <c r="F639" s="20" t="s">
        <v>19</v>
      </c>
      <c r="G639" s="23">
        <v>33156</v>
      </c>
      <c r="H639" s="24">
        <v>7862203634</v>
      </c>
      <c r="I639" s="14" t="s">
        <v>2889</v>
      </c>
      <c r="J639" s="8" t="str">
        <f t="shared" si="9"/>
        <v>Nelson33156</v>
      </c>
    </row>
    <row r="640" spans="1:10" x14ac:dyDescent="0.25">
      <c r="A640" s="19" t="s">
        <v>412</v>
      </c>
      <c r="B640" s="20" t="s">
        <v>2890</v>
      </c>
      <c r="C640" s="21" t="s">
        <v>2891</v>
      </c>
      <c r="D640" s="10"/>
      <c r="E640" s="20" t="s">
        <v>34</v>
      </c>
      <c r="F640" s="22" t="s">
        <v>19</v>
      </c>
      <c r="G640" s="23" t="s">
        <v>2892</v>
      </c>
      <c r="H640" s="24">
        <v>8139872100</v>
      </c>
      <c r="I640" s="14" t="s">
        <v>2893</v>
      </c>
      <c r="J640" s="8" t="str">
        <f t="shared" si="9"/>
        <v>Barber33637-6708</v>
      </c>
    </row>
    <row r="641" spans="1:10" x14ac:dyDescent="0.25">
      <c r="A641" s="15" t="s">
        <v>461</v>
      </c>
      <c r="B641" s="16" t="s">
        <v>2894</v>
      </c>
      <c r="C641" s="16" t="s">
        <v>2895</v>
      </c>
      <c r="D641" s="10"/>
      <c r="E641" s="16" t="s">
        <v>1122</v>
      </c>
      <c r="F641" s="16" t="s">
        <v>19</v>
      </c>
      <c r="G641" s="17">
        <v>33301</v>
      </c>
      <c r="H641" s="18">
        <v>9543820075</v>
      </c>
      <c r="I641" s="14" t="s">
        <v>2896</v>
      </c>
      <c r="J641" s="8" t="str">
        <f t="shared" si="9"/>
        <v>Vitaver33301</v>
      </c>
    </row>
    <row r="642" spans="1:10" x14ac:dyDescent="0.25">
      <c r="A642" s="19" t="s">
        <v>2897</v>
      </c>
      <c r="B642" s="20" t="s">
        <v>438</v>
      </c>
      <c r="C642" s="21" t="s">
        <v>2898</v>
      </c>
      <c r="D642" s="10"/>
      <c r="E642" s="20" t="s">
        <v>34</v>
      </c>
      <c r="F642" s="22" t="s">
        <v>19</v>
      </c>
      <c r="G642" s="23">
        <v>33602</v>
      </c>
      <c r="H642" s="24">
        <v>8138674566</v>
      </c>
      <c r="I642" s="25" t="s">
        <v>2899</v>
      </c>
      <c r="J642" s="8" t="str">
        <f t="shared" ref="J642:J662" si="10">B:B&amp;""&amp;G:G</f>
        <v>Provided33602</v>
      </c>
    </row>
    <row r="643" spans="1:10" x14ac:dyDescent="0.25">
      <c r="A643" s="35" t="s">
        <v>1264</v>
      </c>
      <c r="B643" s="35" t="s">
        <v>2900</v>
      </c>
      <c r="C643" s="35" t="s">
        <v>2901</v>
      </c>
      <c r="D643" s="10" t="s">
        <v>1166</v>
      </c>
      <c r="E643" s="35" t="s">
        <v>813</v>
      </c>
      <c r="F643" s="35" t="s">
        <v>814</v>
      </c>
      <c r="G643" s="62">
        <v>40223</v>
      </c>
      <c r="H643" s="71">
        <v>9413432889</v>
      </c>
      <c r="I643" s="26" t="s">
        <v>2902</v>
      </c>
      <c r="J643" s="8" t="str">
        <f t="shared" si="10"/>
        <v>Kelty40223</v>
      </c>
    </row>
    <row r="644" spans="1:10" x14ac:dyDescent="0.25">
      <c r="A644" s="19" t="s">
        <v>753</v>
      </c>
      <c r="B644" s="20" t="s">
        <v>2903</v>
      </c>
      <c r="C644" s="21" t="s">
        <v>2904</v>
      </c>
      <c r="D644" s="10" t="s">
        <v>2113</v>
      </c>
      <c r="E644" s="20" t="s">
        <v>2905</v>
      </c>
      <c r="F644" s="22" t="s">
        <v>14</v>
      </c>
      <c r="G644" s="23" t="s">
        <v>2906</v>
      </c>
      <c r="H644" s="24">
        <v>8585712067</v>
      </c>
      <c r="I644" s="14" t="s">
        <v>2907</v>
      </c>
      <c r="J644" s="8" t="str">
        <f t="shared" si="10"/>
        <v>Davis 92111-105</v>
      </c>
    </row>
    <row r="645" spans="1:10" x14ac:dyDescent="0.25">
      <c r="A645" s="20" t="s">
        <v>2908</v>
      </c>
      <c r="B645" s="20" t="s">
        <v>2398</v>
      </c>
      <c r="C645" s="20" t="s">
        <v>2909</v>
      </c>
      <c r="D645" s="10" t="s">
        <v>2910</v>
      </c>
      <c r="E645" s="20" t="s">
        <v>1496</v>
      </c>
      <c r="F645" s="20" t="s">
        <v>19</v>
      </c>
      <c r="G645" s="23">
        <v>33584</v>
      </c>
      <c r="H645" s="24">
        <v>8133611679</v>
      </c>
      <c r="I645" s="14" t="s">
        <v>2911</v>
      </c>
      <c r="J645" s="8" t="str">
        <f t="shared" si="10"/>
        <v>Ray33584</v>
      </c>
    </row>
    <row r="646" spans="1:10" x14ac:dyDescent="0.25">
      <c r="A646" s="19" t="s">
        <v>2912</v>
      </c>
      <c r="B646" s="20" t="s">
        <v>2913</v>
      </c>
      <c r="C646" s="16" t="s">
        <v>2914</v>
      </c>
      <c r="D646" s="10"/>
      <c r="E646" s="20" t="s">
        <v>535</v>
      </c>
      <c r="F646" s="22" t="s">
        <v>19</v>
      </c>
      <c r="G646" s="23">
        <v>33908</v>
      </c>
      <c r="H646" s="24">
        <v>6464157715</v>
      </c>
      <c r="I646" s="14" t="s">
        <v>2915</v>
      </c>
      <c r="J646" s="8" t="str">
        <f t="shared" si="10"/>
        <v>Sewall33908</v>
      </c>
    </row>
    <row r="647" spans="1:10" x14ac:dyDescent="0.25">
      <c r="A647" s="19" t="s">
        <v>2916</v>
      </c>
      <c r="B647" s="20" t="s">
        <v>2917</v>
      </c>
      <c r="C647" s="21" t="s">
        <v>2918</v>
      </c>
      <c r="D647" s="10" t="s">
        <v>2919</v>
      </c>
      <c r="E647" s="20" t="s">
        <v>2920</v>
      </c>
      <c r="F647" s="20" t="s">
        <v>19</v>
      </c>
      <c r="G647" s="23">
        <v>32952</v>
      </c>
      <c r="H647" s="24">
        <v>3214465596</v>
      </c>
      <c r="I647" s="14" t="s">
        <v>2921</v>
      </c>
      <c r="J647" s="8" t="str">
        <f t="shared" si="10"/>
        <v>Wilson32952</v>
      </c>
    </row>
    <row r="648" spans="1:10" ht="30" x14ac:dyDescent="0.25">
      <c r="A648" s="19" t="s">
        <v>2922</v>
      </c>
      <c r="B648" s="20" t="s">
        <v>2923</v>
      </c>
      <c r="C648" s="21" t="s">
        <v>2924</v>
      </c>
      <c r="D648" s="10" t="s">
        <v>2925</v>
      </c>
      <c r="E648" s="20" t="s">
        <v>326</v>
      </c>
      <c r="F648" s="22" t="s">
        <v>19</v>
      </c>
      <c r="G648" s="23" t="s">
        <v>2926</v>
      </c>
      <c r="H648" s="24">
        <v>3057564401</v>
      </c>
      <c r="I648" s="54" t="s">
        <v>2927</v>
      </c>
      <c r="J648" s="8" t="str">
        <f t="shared" si="10"/>
        <v>Blumenthal33127-3124</v>
      </c>
    </row>
    <row r="649" spans="1:10" x14ac:dyDescent="0.25">
      <c r="A649" s="78" t="s">
        <v>2928</v>
      </c>
      <c r="B649" s="79" t="s">
        <v>679</v>
      </c>
      <c r="C649" s="80" t="s">
        <v>2929</v>
      </c>
      <c r="D649" s="10"/>
      <c r="E649" s="79" t="s">
        <v>250</v>
      </c>
      <c r="F649" s="81" t="s">
        <v>19</v>
      </c>
      <c r="G649" s="82">
        <v>33556</v>
      </c>
      <c r="H649" s="83">
        <v>8134781102</v>
      </c>
      <c r="I649" s="54" t="s">
        <v>2930</v>
      </c>
      <c r="J649" s="8" t="str">
        <f t="shared" si="10"/>
        <v>Carter33556</v>
      </c>
    </row>
    <row r="650" spans="1:10" ht="30" x14ac:dyDescent="0.25">
      <c r="A650" s="19" t="s">
        <v>270</v>
      </c>
      <c r="B650" s="20" t="s">
        <v>287</v>
      </c>
      <c r="C650" s="21" t="s">
        <v>2931</v>
      </c>
      <c r="D650" s="10" t="s">
        <v>273</v>
      </c>
      <c r="E650" s="20" t="s">
        <v>2932</v>
      </c>
      <c r="F650" s="20" t="s">
        <v>1870</v>
      </c>
      <c r="G650" s="23">
        <v>7102</v>
      </c>
      <c r="H650" s="24">
        <v>9737324750</v>
      </c>
      <c r="I650" s="14" t="s">
        <v>2933</v>
      </c>
      <c r="J650" s="8" t="str">
        <f t="shared" si="10"/>
        <v>Jones7102</v>
      </c>
    </row>
    <row r="651" spans="1:10" x14ac:dyDescent="0.25">
      <c r="A651" s="19" t="s">
        <v>270</v>
      </c>
      <c r="B651" s="20"/>
      <c r="C651" s="16" t="s">
        <v>2934</v>
      </c>
      <c r="D651" s="10" t="s">
        <v>2935</v>
      </c>
      <c r="E651" s="20" t="s">
        <v>430</v>
      </c>
      <c r="F651" s="22" t="s">
        <v>19</v>
      </c>
      <c r="G651" s="23">
        <v>33761</v>
      </c>
      <c r="H651" s="24">
        <v>7277911188</v>
      </c>
      <c r="I651" s="26" t="s">
        <v>2936</v>
      </c>
      <c r="J651" s="8" t="str">
        <f t="shared" si="10"/>
        <v>33761</v>
      </c>
    </row>
    <row r="652" spans="1:10" x14ac:dyDescent="0.25">
      <c r="A652" s="15" t="s">
        <v>2466</v>
      </c>
      <c r="B652" s="16" t="s">
        <v>2937</v>
      </c>
      <c r="C652" s="16" t="s">
        <v>2938</v>
      </c>
      <c r="D652" s="10" t="s">
        <v>2939</v>
      </c>
      <c r="E652" s="16" t="s">
        <v>535</v>
      </c>
      <c r="F652" s="16" t="s">
        <v>19</v>
      </c>
      <c r="G652" s="17">
        <v>33912</v>
      </c>
      <c r="H652" s="18">
        <v>2394339777</v>
      </c>
      <c r="I652" s="14" t="s">
        <v>2940</v>
      </c>
      <c r="J652" s="8" t="str">
        <f t="shared" si="10"/>
        <v>Garand33912</v>
      </c>
    </row>
    <row r="653" spans="1:10" x14ac:dyDescent="0.25">
      <c r="A653" s="19" t="s">
        <v>1968</v>
      </c>
      <c r="B653" s="20" t="s">
        <v>2941</v>
      </c>
      <c r="C653" s="21" t="s">
        <v>2942</v>
      </c>
      <c r="D653" s="10" t="s">
        <v>2015</v>
      </c>
      <c r="E653" s="20" t="s">
        <v>34</v>
      </c>
      <c r="F653" s="20" t="s">
        <v>19</v>
      </c>
      <c r="G653" s="23">
        <v>33624</v>
      </c>
      <c r="H653" s="24">
        <v>8133341949</v>
      </c>
      <c r="I653" s="14" t="s">
        <v>2943</v>
      </c>
      <c r="J653" s="8" t="str">
        <f t="shared" si="10"/>
        <v>Dominguez33624</v>
      </c>
    </row>
    <row r="654" spans="1:10" ht="30" x14ac:dyDescent="0.25">
      <c r="A654" s="19" t="s">
        <v>2944</v>
      </c>
      <c r="B654" s="20" t="s">
        <v>1120</v>
      </c>
      <c r="C654" s="21" t="s">
        <v>2945</v>
      </c>
      <c r="D654" s="10" t="s">
        <v>273</v>
      </c>
      <c r="E654" s="20" t="s">
        <v>244</v>
      </c>
      <c r="F654" s="22" t="s">
        <v>19</v>
      </c>
      <c r="G654" s="23">
        <v>33774</v>
      </c>
      <c r="H654" s="24">
        <v>8133752054</v>
      </c>
      <c r="I654" s="14" t="s">
        <v>2946</v>
      </c>
      <c r="J654" s="8" t="str">
        <f t="shared" si="10"/>
        <v>Jackson33774</v>
      </c>
    </row>
    <row r="655" spans="1:10" x14ac:dyDescent="0.25">
      <c r="A655" s="19" t="s">
        <v>2254</v>
      </c>
      <c r="B655" s="20" t="s">
        <v>2947</v>
      </c>
      <c r="C655" s="21" t="s">
        <v>2948</v>
      </c>
      <c r="D655" s="10"/>
      <c r="E655" s="20" t="s">
        <v>268</v>
      </c>
      <c r="F655" s="20" t="s">
        <v>19</v>
      </c>
      <c r="G655" s="23">
        <v>32256</v>
      </c>
      <c r="H655" s="24">
        <v>9044775814</v>
      </c>
      <c r="I655" s="14" t="s">
        <v>2949</v>
      </c>
      <c r="J655" s="8" t="str">
        <f t="shared" si="10"/>
        <v>Wiggins32256</v>
      </c>
    </row>
    <row r="656" spans="1:10" x14ac:dyDescent="0.25">
      <c r="A656" s="16" t="s">
        <v>236</v>
      </c>
      <c r="B656" s="16" t="s">
        <v>2950</v>
      </c>
      <c r="C656" s="16" t="s">
        <v>2951</v>
      </c>
      <c r="D656" s="10"/>
      <c r="E656" s="16" t="s">
        <v>34</v>
      </c>
      <c r="F656" s="16" t="s">
        <v>19</v>
      </c>
      <c r="G656" s="52">
        <v>33634</v>
      </c>
      <c r="H656" s="18">
        <v>8135421015</v>
      </c>
      <c r="I656" s="14" t="s">
        <v>2952</v>
      </c>
      <c r="J656" s="8" t="str">
        <f t="shared" si="10"/>
        <v>Smittle33634</v>
      </c>
    </row>
    <row r="657" spans="1:10" x14ac:dyDescent="0.25">
      <c r="A657" s="19" t="s">
        <v>318</v>
      </c>
      <c r="B657" s="20" t="s">
        <v>2953</v>
      </c>
      <c r="C657" s="21" t="s">
        <v>2954</v>
      </c>
      <c r="D657" s="10" t="s">
        <v>2955</v>
      </c>
      <c r="E657" s="20" t="s">
        <v>239</v>
      </c>
      <c r="F657" s="22" t="s">
        <v>19</v>
      </c>
      <c r="G657" s="23">
        <v>32804</v>
      </c>
      <c r="H657" s="24">
        <v>4075996770</v>
      </c>
      <c r="I657" s="14" t="s">
        <v>2956</v>
      </c>
      <c r="J657" s="8" t="str">
        <f t="shared" si="10"/>
        <v>Hardee32804</v>
      </c>
    </row>
    <row r="658" spans="1:10" x14ac:dyDescent="0.25">
      <c r="A658" s="19" t="s">
        <v>2957</v>
      </c>
      <c r="B658" s="20" t="s">
        <v>2958</v>
      </c>
      <c r="C658" s="21" t="s">
        <v>2959</v>
      </c>
      <c r="D658" s="10"/>
      <c r="E658" s="20" t="s">
        <v>34</v>
      </c>
      <c r="F658" s="20" t="s">
        <v>19</v>
      </c>
      <c r="G658" s="23">
        <v>33609</v>
      </c>
      <c r="H658" s="24">
        <v>8134216089</v>
      </c>
      <c r="I658" s="14" t="s">
        <v>2960</v>
      </c>
      <c r="J658" s="8" t="str">
        <f t="shared" si="10"/>
        <v>Chambers33609</v>
      </c>
    </row>
    <row r="659" spans="1:10" x14ac:dyDescent="0.25">
      <c r="A659" s="19" t="s">
        <v>2961</v>
      </c>
      <c r="B659" s="20" t="s">
        <v>2962</v>
      </c>
      <c r="C659" s="21" t="s">
        <v>2963</v>
      </c>
      <c r="D659" s="10"/>
      <c r="E659" s="20" t="s">
        <v>34</v>
      </c>
      <c r="F659" s="22" t="s">
        <v>19</v>
      </c>
      <c r="G659" s="23" t="s">
        <v>2964</v>
      </c>
      <c r="H659" s="24">
        <v>2062250774</v>
      </c>
      <c r="I659" s="25" t="s">
        <v>2965</v>
      </c>
      <c r="J659" s="8" t="str">
        <f t="shared" si="10"/>
        <v>Wajeeh33647-2919</v>
      </c>
    </row>
    <row r="660" spans="1:10" x14ac:dyDescent="0.25">
      <c r="A660" s="20" t="s">
        <v>2966</v>
      </c>
      <c r="B660" s="20" t="s">
        <v>2967</v>
      </c>
      <c r="C660" s="20" t="s">
        <v>2968</v>
      </c>
      <c r="D660" s="10"/>
      <c r="E660" s="20" t="s">
        <v>2969</v>
      </c>
      <c r="F660" s="20" t="s">
        <v>19</v>
      </c>
      <c r="G660" s="23">
        <v>33617</v>
      </c>
      <c r="H660" s="24">
        <v>8135141771</v>
      </c>
      <c r="I660" s="14" t="s">
        <v>2970</v>
      </c>
      <c r="J660" s="8" t="str">
        <f t="shared" si="10"/>
        <v>Lehri33617</v>
      </c>
    </row>
    <row r="661" spans="1:10" x14ac:dyDescent="0.25">
      <c r="A661" s="19" t="s">
        <v>701</v>
      </c>
      <c r="B661" s="20" t="s">
        <v>2971</v>
      </c>
      <c r="C661" s="21" t="s">
        <v>2972</v>
      </c>
      <c r="D661" s="10"/>
      <c r="E661" s="20" t="s">
        <v>727</v>
      </c>
      <c r="F661" s="20" t="s">
        <v>19</v>
      </c>
      <c r="G661" s="23">
        <v>32746</v>
      </c>
      <c r="H661" s="24" t="s">
        <v>2973</v>
      </c>
      <c r="I661" s="14" t="s">
        <v>2974</v>
      </c>
      <c r="J661" s="8" t="str">
        <f t="shared" si="10"/>
        <v>Read32746</v>
      </c>
    </row>
    <row r="662" spans="1:10" ht="30" x14ac:dyDescent="0.25">
      <c r="A662" s="20" t="s">
        <v>2975</v>
      </c>
      <c r="B662" s="20" t="s">
        <v>2279</v>
      </c>
      <c r="C662" s="20" t="s">
        <v>2976</v>
      </c>
      <c r="D662" s="10" t="s">
        <v>2977</v>
      </c>
      <c r="E662" s="20" t="s">
        <v>34</v>
      </c>
      <c r="F662" s="22" t="s">
        <v>19</v>
      </c>
      <c r="G662" s="23">
        <v>33647</v>
      </c>
      <c r="H662" s="24">
        <v>8134430990</v>
      </c>
      <c r="I662" s="14" t="s">
        <v>2978</v>
      </c>
      <c r="J662" s="8" t="str">
        <f t="shared" si="10"/>
        <v>Watson33647</v>
      </c>
    </row>
  </sheetData>
  <dataValidations count="7">
    <dataValidation errorStyle="warning" allowBlank="1" showInputMessage="1" showErrorMessage="1" errorTitle="EMAIL ADDRESS" error="PLEASE ENTER EMAIL ADDRESS ONLY (NO WEBPAGES)." promptTitle="EMAIL ADDRESS" prompt="IF THERE IS NO EMAIL, PLEASE DO NOT ADD TO THE VENDOR DATABASE 01/2012." sqref="I321 I542 I292 I316:I317 I192:I194 I329:I331 I350 I383:I384 I380 I408:I409 I340 I372 I454 I411:I413 I146:I164 I418:I422 I595 I516:I517 I568:I569 I572 I283:I288 I524 I601:I602 I627:I628 I630 I469:I479 I599 I387 I295 I1 I426:I428 I182 I179 I511 I325:I327 I547:I552 I396 I632 I544:I545 I277:I281 I399:I402 I456 I211:I223 I584:I586 I390:I394 I184 I375:I377 I264 I352:I353 I8:I26 I355:I368 I290 I29:I71 I588 I434:I444 I482:I492 I449:I451 I513:I514 I505:I508 I532:I540 I526:I530 I604:I605 I186:I190 I575:I582 I206:I209 I634:I648 I519:I522 I404 I334:I338 I319 I297:I314 I266:I275 I197:I203 I342:I347 I608:I625 I554:I565 I459:I460 I235:I262 I226:I233 I141:I143 I650:I662 I462:I467 I166:I177 I73:I139 I494:I503 I5:I6"/>
    <dataValidation errorStyle="warning" allowBlank="1" showInputMessage="1" showErrorMessage="1" errorTitle="WEB ADDRESS" error="PLEASE ENTER WEB ADDRESSES ONLY." promptTitle="WEB ADDRESS" prompt="IF THERE IS NO WEB ADDRESS PROVIDED, PLEASE ENTER N/A 01/2012." sqref="I224:I225"/>
    <dataValidation allowBlank="1" showInputMessage="1" showErrorMessage="1" promptTitle="Phone &amp; Fax Number" prompt="Please do not add any dashes, parentheses, dots or spaces to the Phone &amp; Fax Numbers 01/2012." sqref="H1 H179 H182 H323:H327 H184 H632 I7 H29:H71 H321 H186:H190 H192:H194 H396:H397 H206:H209 H634:H648 H329:H338 H319 H290:H317 H255:H275 H197:H203 H340:H393 H554:H630 H277:H288 H211:H253 H141:H164 H650:H662 H166:H177 H73:H139 H399:H552 H5 H7:H26 I2"/>
    <dataValidation allowBlank="1" showInputMessage="1" showErrorMessage="1" promptTitle="Phone &amp; Fax Number" prompt="Please do not add any dashes, parentheses, dots or spaces to the Phone &amp; Fax Numbers 01/2013." sqref="H631 H4"/>
    <dataValidation errorStyle="warning" allowBlank="1" showInputMessage="1" showErrorMessage="1" errorTitle="EMAIL ADDRESS" error="PLEASE ENTER EMAIL ADDRESS ONLY (NO WEBPAGES)." promptTitle="EMAIL ADDRESS" prompt="IF THERE IS NO EMAIL, PLEASE DO NOT ADD TO THE VENDOR DATABASE 01/2013." sqref="I631 I3:I4"/>
    <dataValidation allowBlank="1" showInputMessage="1" showErrorMessage="1" prompt="DO NOT ENTER A PO BOX, PHYSICAL ADDRESSES ONLY." sqref="C178:D178 C147:D147 C72:D72 C553:D553 C649:D649 C195:D196 C204:D205 C2:D2 C180:D181 C27:D28 C289:D289 C191:D191"/>
    <dataValidation allowBlank="1" sqref="F204:F205"/>
  </dataValidations>
  <hyperlinks>
    <hyperlink ref="I321" r:id="rId1" display="jason@j2itservices.com"/>
    <hyperlink ref="I328" r:id="rId2" display="pavertraders@gmail.com "/>
    <hyperlink ref="I322" r:id="rId3" display="ally@jacksoncustombuilding.com"/>
    <hyperlink ref="I424" r:id="rId4" display="adordeic2@ncsco.com "/>
    <hyperlink ref="I480" r:id="rId5" display="vicki.white@pcf-d.com          "/>
    <hyperlink ref="I454" r:id="rId6" display="sales@palmettouniforms.com"/>
    <hyperlink ref="I457" r:id="rId7" display="patriotssupplycorp@gmail.com"/>
    <hyperlink ref="I461" r:id="rId8" display="pavnestrees@rdics.com"/>
    <hyperlink ref="I464" r:id="rId9" display="travis@perkinsusa.com"/>
    <hyperlink ref="I423" r:id="rId10" display="info@nationaldiagnostics.com"/>
    <hyperlink ref="I419" r:id="rId11" display="mailto:jillgartner@myclassifiedads.net"/>
    <hyperlink ref="I473" r:id="rId12" display="jfrasca@precisioners.com"/>
    <hyperlink ref="I422" r:id="rId13" display="kturgeon@namtek.com"/>
    <hyperlink ref="I413" r:id="rId14" display="mailto:scott.weil@cspi.com"/>
    <hyperlink ref="I355" r:id="rId15" display="djparsons@lamar.com"/>
    <hyperlink ref="I405" r:id="rId16" display="mailto:info@microscopeworld.com"/>
    <hyperlink ref="I430" r:id="rId17" display="production@newagerepro.com"/>
    <hyperlink ref="I437" r:id="rId18" display="sales@nstpower.com"/>
    <hyperlink ref="I472" r:id="rId19" display="mailto:pra@prainc.com"/>
    <hyperlink ref="I341" r:id="rId20" display="kerrick@kerrickwilliams.com"/>
    <hyperlink ref="I350" r:id="rId21" display="staciepkss@kss-uslinkpictng.com "/>
    <hyperlink ref="I354" r:id="rId22" display="ladesign4@aol.com "/>
    <hyperlink ref="I367" r:id="rId23" display="loyalwaterproofing@tampabay.rr.com"/>
    <hyperlink ref="I378" r:id="rId24" display="christine@makobiz.net "/>
    <hyperlink ref="I406" r:id="rId25" display="danny@midarmored.com "/>
    <hyperlink ref="I444" r:id="rId26" display="judkurnock@office-worx.com "/>
    <hyperlink ref="I458" r:id="rId27" display="jack.e.pattison@gmail.com"/>
    <hyperlink ref="I470" r:id="rId28" display="olivas2077@gmail.com "/>
    <hyperlink ref="I481" r:id="rId29" display="dduff@presidio.com "/>
    <hyperlink ref="I483" r:id="rId30" display="susan@priorityprojectresources.com"/>
    <hyperlink ref="I429" r:id="rId31" display="lalas@networkconcern.com"/>
    <hyperlink ref="I475" r:id="rId32" display="admin@precisionmedicalinc.com"/>
    <hyperlink ref="I373" r:id="rId33" display="lmullen.npresources@gmail.com"/>
    <hyperlink ref="I385" r:id="rId34" display="service@mlicorp.com"/>
    <hyperlink ref="I407" r:id="rId35" display="mailto:custserv@midsci.com"/>
    <hyperlink ref="I414" r:id="rId36" display="info@benjaminmoore.com "/>
    <hyperlink ref="I443" r:id="rId37" display="offisspayce@gmail.com"/>
    <hyperlink ref="I459" r:id="rId38" display="sales@paulconsulting.com"/>
    <hyperlink ref="I356" r:id="rId39" display="mgtunon@lemartec.com"/>
    <hyperlink ref="I376" r:id="rId40" display="tparker@mainstreamip.com"/>
    <hyperlink ref="I372" r:id="rId41" display="style@lyleengineeringgroup.com  "/>
    <hyperlink ref="I360" r:id="rId42" display="LTinterpreter@gmail.com"/>
    <hyperlink ref="I340" r:id="rId43" display="tthomas@kermamedical.com"/>
    <hyperlink ref="I434" r:id="rId44" display="dominique@nikacorporatehousing.com"/>
    <hyperlink ref="I502" r:id="rId45" display="kendall@rcrtampa.com"/>
    <hyperlink ref="I579" r:id="rId46" display="ajones@stripeitrite.com"/>
    <hyperlink ref="I541" r:id="rId47" display="randykoehler@scrubsnstuff.biz"/>
    <hyperlink ref="I568" r:id="rId48" display="info@sovereignfurniture.com"/>
    <hyperlink ref="I583" r:id="rId49" display="jerome.sage@sunlure.com"/>
    <hyperlink ref="I512" r:id="rId50" display="ritetranslation@gmail.com"/>
    <hyperlink ref="I555" r:id="rId51" display="mailto:info@slconstruction.com"/>
    <hyperlink ref="I539" r:id="rId52" display="mailto:sgooding@russellpublishing.com"/>
    <hyperlink ref="I587" r:id="rId53" display="supersaversupermarket@yahoo.com"/>
    <hyperlink ref="I582" r:id="rId54" display="katie.hoch@sundanceorlando.com"/>
    <hyperlink ref="I581" r:id="rId55" display="sunbeltsod@verizon.com "/>
    <hyperlink ref="I559" r:id="rId56" display="stephen_forsythe@shi.com "/>
    <hyperlink ref="I537" r:id="rId57" display="brent@thesawgrassgroup.com "/>
    <hyperlink ref="I527" r:id="rId58" display="sswasson@gmail.com "/>
    <hyperlink ref="I521" r:id="rId59" display="rootedresistance@gmail.com"/>
    <hyperlink ref="I513" r:id="rId60" display="sanjeev@ohukan@hotmail.com "/>
    <hyperlink ref="I496" r:id="rId61" display="info@qualitybuildingcontrols.com "/>
    <hyperlink ref="I551" r:id="rId62" display="vendor@sicdimensions.com"/>
    <hyperlink ref="I566" r:id="rId63" display="mailto:info@sseteam.com"/>
    <hyperlink ref="I574" r:id="rId64" display="stephaniesyjuco@gmail.com"/>
    <hyperlink ref="I567" r:id="rId65" display="mailto:southernbrews@gmail.com"/>
    <hyperlink ref="I538" r:id="rId66" display="mailto:engagement@palmbeachschools.org"/>
    <hyperlink ref="I518" r:id="rId67" display="mailto:sales@roadnarrows.com?subject=Inquiry"/>
    <hyperlink ref="I500" r:id="rId68" display="k.arsenault@ranon.com "/>
    <hyperlink ref="I495" r:id="rId69" tooltip="Purposely Information" display="mailto:info@purposely.com"/>
    <hyperlink ref="I546" r:id="rId70" display="louise@nfcindustries.com"/>
    <hyperlink ref="I530" r:id="rId71" display="info@slfixtures.com"/>
    <hyperlink ref="I519" r:id="rId72" display="mbroughton@rscgi.com"/>
    <hyperlink ref="I543" r:id="rId73" display="jimseavy@seavyassociates.com"/>
    <hyperlink ref="I494" r:id="rId74" display="awozniak@pureaircontrols.com"/>
    <hyperlink ref="I540" r:id="rId75" display="vlinn@scrubin.com"/>
    <hyperlink ref="I553" r:id="rId76" display="simplyaxiom@gmail.com "/>
    <hyperlink ref="I368" r:id="rId77" display="office@leeryder.com"/>
    <hyperlink ref="I337" r:id="rId78" display="rep@kastechssg.com"/>
    <hyperlink ref="I394" r:id="rId79" display="jacqueline.olt@mcroberts1876.com"/>
    <hyperlink ref="I314" r:id="rId80" display="rrussell@integralenergyus.com"/>
    <hyperlink ref="I315" r:id="rId81" display="moreinfo@cornerstoneondemand.com"/>
    <hyperlink ref="I312" r:id="rId82" display="support@informasoftware.com "/>
    <hyperlink ref="I318" r:id="rId83" display="jfergb@aol.com "/>
    <hyperlink ref="I545" r:id="rId84" display="gdumicich@sencomm.com"/>
    <hyperlink ref="I492" r:id="rId85" display="pamela.spencer@prosealofflorida.com"/>
    <hyperlink ref="I511" r:id="rId86" display="neil@rioteam.com"/>
    <hyperlink ref="I342" r:id="rId87" display="raaron@keytravel.com"/>
    <hyperlink ref="I456" r:id="rId88" display="christine.dimalo@northernrivers.org"/>
    <hyperlink ref="I544" r:id="rId89" display="keith@secure2ware.com"/>
    <hyperlink ref="I377" r:id="rId90" display="support@makingastatementllc.com"/>
    <hyperlink ref="I307" r:id="rId91" display="recycleies@gmail.com"/>
    <hyperlink ref="I303" r:id="rId92" display="k.melanson@cthsu.com"/>
    <hyperlink ref="I309" r:id="rId93" display="alinck@iliflorida.com "/>
    <hyperlink ref="I310" r:id="rId94" display="ddcurbelo@independentresources.com "/>
    <hyperlink ref="I308" r:id="rId95" display="wesserbrawner@impactainc.com"/>
    <hyperlink ref="I298" r:id="rId96" display="ggorken@hightowerspetroleum.com"/>
    <hyperlink ref="I338" r:id="rId97" display="kdcoutfitters@gmail.com"/>
    <hyperlink ref="I352" r:id="rId98" display="derek.keys@l5us.com"/>
    <hyperlink ref="I366" r:id="rId99" display="keely@longandassociates.com"/>
    <hyperlink ref="I380" r:id="rId100" display="msolutions96@gmail.com"/>
    <hyperlink ref="I404" r:id="rId101" display="info@microopticsfl.com"/>
    <hyperlink ref="I493" r:id="rId102" display="sheryl@pspromos.com "/>
    <hyperlink ref="I508" r:id="rId103" display="info@reyocns.com"/>
    <hyperlink ref="I533" r:id="rId104" display="contact@sarahsair.com"/>
    <hyperlink ref="I531" r:id="rId105" display="mailto:scbt@scbt.com"/>
    <hyperlink ref="I548" r:id="rId106" display="sbdesign@art-union.net"/>
    <hyperlink ref="I280" r:id="rId107" display="agonza8@verizon.net "/>
    <hyperlink ref="I201" r:id="rId108" display="dmcinc1@yahoo.com"/>
    <hyperlink ref="I189" r:id="rId109" display="dnmorrison@r3sitefurnishings.com"/>
    <hyperlink ref="I206" r:id="rId110" display="yohannesn@dps-gov.com"/>
    <hyperlink ref="I197" r:id="rId111" display="jill@directprocurementInc.com"/>
    <hyperlink ref="I190" r:id="rId112" display="dorette@dgroupconsulting.com"/>
    <hyperlink ref="I138" r:id="rId113" display="oscar@ccpainting.com"/>
    <hyperlink ref="I173" r:id="rId114" display="cody@crosstownpromotional.com"/>
    <hyperlink ref="I185" r:id="rId115" display="gajadallah@gmail.com"/>
    <hyperlink ref="I146" r:id="rId116" display="downy@classiceventsrentals.com"/>
    <hyperlink ref="I153" r:id="rId117" display="dave@cmnd.com"/>
    <hyperlink ref="I69" r:id="rId118" display="artricia@arightwaycreditcounseling.com"/>
    <hyperlink ref="I225" r:id="rId119" display="info@cjsmgmgmt.com"/>
    <hyperlink ref="I193" r:id="rId120" display="dffsfl@aol.com"/>
    <hyperlink ref="I221" r:id="rId121" display="crodriguez@ecycleflorida.com"/>
    <hyperlink ref="I99" r:id="rId122" display="order@bioassaysys.com"/>
    <hyperlink ref="I85" r:id="rId123" display="tab@bay2bay.net"/>
    <hyperlink ref="I140" r:id="rId124" display="info@ccsmarketing.com"/>
    <hyperlink ref="I86" r:id="rId125" display="sales@bcicomm.com"/>
    <hyperlink ref="I133" r:id="rId126" display="spotcoolerinfo@spot-coolers.com "/>
    <hyperlink ref="I281" r:id="rId127" display="andrea@gulfatlanticequipment.com "/>
    <hyperlink ref="I278" r:id="rId128" display="bonniegsp@aol.com"/>
    <hyperlink ref="I259" r:id="rId129" display="frederick.communications@gmail.com"/>
    <hyperlink ref="I251" r:id="rId130" display="flppipet@aol.com"/>
    <hyperlink ref="I242" r:id="rId131" display="accounting@fawley-bryant.com "/>
    <hyperlink ref="I239" r:id="rId132" display="scrubs@fashionscrubdepot.com "/>
    <hyperlink ref="I228" r:id="rId133" display="chris.ramos@goecis.com"/>
    <hyperlink ref="I220" r:id="rId134" display="michelle@ecopromotionsonline.com "/>
    <hyperlink ref="I215" r:id="rId135" display="plumber@gte.com "/>
    <hyperlink ref="I212" r:id="rId136" display="etta@durasealfla.com "/>
    <hyperlink ref="I203" r:id="rId137" display="jcooper@dhol.com "/>
    <hyperlink ref="I188" r:id="rId138" display="kmarsh@destknow.com "/>
    <hyperlink ref="I176" r:id="rId139" display="cynthia@csrhub.com "/>
    <hyperlink ref="I166" r:id="rId140" display="pwooley@corporateinteriorsinc.com "/>
    <hyperlink ref="I164" r:id="rId141" display="information@copadatasupplies.com "/>
    <hyperlink ref="I162" r:id="rId142" display="brian@contractfurniturefl.com "/>
    <hyperlink ref="I141" r:id="rId143" display="jgullick@channelcomp.com "/>
    <hyperlink ref="I122" r:id="rId144" display="tmcleod@buckeyeinternational.com "/>
    <hyperlink ref="I121" r:id="rId145" display="bubblehousecleaningservices@gmail.com "/>
    <hyperlink ref="I119" r:id="rId146" display="info@crankworksbikes.com "/>
    <hyperlink ref="I117" r:id="rId147" display="Info@brandconceptllc.com"/>
    <hyperlink ref="I113" r:id="rId148" display="krobertson@bowstern.com "/>
    <hyperlink ref="I110" r:id="rId149" display="jessica@boneclones.com "/>
    <hyperlink ref="I103" r:id="rId150" display="karenbionomics@comcast.net "/>
    <hyperlink ref="I102" r:id="rId151" display="wbmmccrory@pacbell.net "/>
    <hyperlink ref="I101" r:id="rId152" display="tkovar@biologicaltreeservices.com "/>
    <hyperlink ref="I95" r:id="rId153" display="info@safehealusa.com "/>
    <hyperlink ref="I79" r:id="rId154" display="amy@awnclean.com "/>
    <hyperlink ref="I83" r:id="rId155" display="sales@baypromo.net"/>
    <hyperlink ref="I68" r:id="rId156" display="dargote@argo-techsolutions.com "/>
    <hyperlink ref="I296" r:id="rId157" display="yes@hicorp.com"/>
    <hyperlink ref="I169" r:id="rId158" display="mailto:emaconaughey@diverseeducation.com"/>
    <hyperlink ref="I294" r:id="rId159" display="mailto:info@henriquezelectric.com"/>
    <hyperlink ref="I286" r:id="rId160" display="mailto:customercare@hcs.net"/>
    <hyperlink ref="I279" r:id="rId161" display="bettyasher@greenwoodsearch.com "/>
    <hyperlink ref="I244" r:id="rId162" display="dhayes@fedeastintl.com"/>
    <hyperlink ref="I247" r:id="rId163" display="mailto:info@4fbi.com"/>
    <hyperlink ref="I198" r:id="rId164" display="mailto:info@d-bm.com"/>
    <hyperlink ref="I272" r:id="rId165" display="motownpride@gotjokesimprov.com"/>
    <hyperlink ref="I172" r:id="rId166" display="mailto:info@criticalsystemsolutions.com"/>
    <hyperlink ref="I156" r:id="rId167" display="mailto:info@compuquip.com"/>
    <hyperlink ref="I136" r:id="rId168" display="mailto:info@casesystemsinc.com"/>
    <hyperlink ref="I120" r:id="rId169" display="mailto:info@brunetgarcia.com"/>
    <hyperlink ref="I115" r:id="rId170" display="info@programmanagers.com"/>
    <hyperlink ref="I73" r:id="rId171" display="mailto:artyfacesbyluz@yahoo.com"/>
    <hyperlink ref="I252" r:id="rId172" display="sales@printsolutions.com"/>
    <hyperlink ref="I163" r:id="rId173" display="contract@coolsofttech.com"/>
    <hyperlink ref="I157" r:id="rId174" display="tmcnabb@cmcdata.com"/>
    <hyperlink ref="I142" r:id="rId175" display="dchapp58@aol.com"/>
    <hyperlink ref="I123" r:id="rId176" display="c.ramsay@burnettprocessinc.com"/>
    <hyperlink ref="I137" r:id="rId177" display="cconstr@tampabay.rr.com"/>
    <hyperlink ref="I128" r:id="rId178" display="kjohnson@capricornsys.com"/>
    <hyperlink ref="I74" r:id="rId179" display="customerservice@askjanitorial.com"/>
    <hyperlink ref="I91" r:id="rId180" display="bestmadeentinc@aol.com"/>
    <hyperlink ref="I226" r:id="rId181" display="elizabethe@empad.net"/>
    <hyperlink ref="I148" r:id="rId182" display="info@cepower.com"/>
    <hyperlink ref="I127" r:id="rId183" display="tampa@capitalcontractors.com"/>
    <hyperlink ref="I78" r:id="rId184" display="patrick@avenidasuites.com"/>
    <hyperlink ref="I204" r:id="rId185" display="dave@dowlinggraphics.com"/>
    <hyperlink ref="I268" r:id="rId186" display="info@ggcsi.com"/>
    <hyperlink ref="I139" r:id="rId187" display="central_trading@msn.com"/>
    <hyperlink ref="I299" r:id="rId188" display="steve@hollibaughconstruction.com"/>
    <hyperlink ref="I482" r:id="rId189" display="sales@printplusllc.com"/>
    <hyperlink ref="I428" r:id="rId190" display="ddrake@netsyncnetwork.com"/>
    <hyperlink ref="I643" r:id="rId191" display="eric@vsoftconsulting.com"/>
    <hyperlink ref="I635" r:id="rId192" display="jhuh@usenvironmental.com"/>
    <hyperlink ref="I649" r:id="rId193" display="wcindustries2003@gmail.com"/>
    <hyperlink ref="I652" r:id="rId194" display="rgarand@wcrw.net"/>
    <hyperlink ref="I633" r:id="rId195" display="urbanchef@urbanculinarycuisine.com "/>
    <hyperlink ref="I594" r:id="rId196" display="jeff@tampajan.com"/>
    <hyperlink ref="I632" r:id="rId197" display="u.nei@verizon.net"/>
    <hyperlink ref="I629" r:id="rId198" display="mailto:adele.walsh@udtonline.com"/>
    <hyperlink ref="I636" r:id="rId199" display="alex@travelworld1.com"/>
    <hyperlink ref="I591" r:id="rId200" display="mailto:jardolino@synergycontractinggroup.com"/>
    <hyperlink ref="I618" r:id="rId201" display="mailto:tomsrocketgear.com"/>
    <hyperlink ref="I631" r:id="rId202" display="mailto:sales@unitedlabsinc.com"/>
    <hyperlink ref="I637" r:id="rId203" display="mailto:vector@vectorlabs.com"/>
    <hyperlink ref="I642" r:id="rId204" display="mailto:office@consultengineering.com"/>
    <hyperlink ref="I600" r:id="rId205" display="bbottger@dwabiz.com"/>
    <hyperlink ref="I651" r:id="rId206" display="steve@wenstrom.net "/>
    <hyperlink ref="I596" r:id="rId207" display="christina@tampajan.com "/>
    <hyperlink ref="I601" r:id="rId208" display="tge@webmail.bellsouth.net"/>
    <hyperlink ref="I602" r:id="rId209" display="sales@theaceofcatering.com "/>
    <hyperlink ref="I603" r:id="rId210" display="mail@ashenengineering.com "/>
    <hyperlink ref="I608" r:id="rId211" display="gt@bygte.com"/>
    <hyperlink ref="I614" r:id="rId212" display="dominic.nelson@thomassign.com"/>
    <hyperlink ref="I623" r:id="rId213" display="bids@tristatecamera.com"/>
    <hyperlink ref="I648" r:id="rId214" display="contact@wb-3d.com"/>
    <hyperlink ref="I653" r:id="rId215" display="carlos.dominguez@wslife.com "/>
    <hyperlink ref="I654" r:id="rId216" display="donald.jackson@widescopeccs.com "/>
    <hyperlink ref="I658" r:id="rId217" display="wes.chambers@wwt.com"/>
    <hyperlink ref="I659" r:id="rId218" display="mailto:hotels@reservationcounter.com"/>
    <hyperlink ref="I619" r:id="rId219" display="totalpressurecleaningsvcs@verizon.net"/>
    <hyperlink ref="I207" r:id="rId220" display="tampacentral@flyinglocksmiths.com"/>
    <hyperlink ref="I421" r:id="rId221" display="tommy.e@nacsemi.com"/>
    <hyperlink ref="I35" r:id="rId222" display="acsi@acsi-sys.com"/>
    <hyperlink ref="I57" r:id="rId223" display="information@anpintl.com"/>
    <hyperlink ref="I59" r:id="rId224" display="alec@appinnovators.com"/>
    <hyperlink ref="I58" r:id="rId225" display="coverstreet@apogee.us"/>
    <hyperlink ref="I61" r:id="rId226" display="smelton@aquamizerinc.com"/>
    <hyperlink ref="I26" r:id="rId227" display="agf.alliance@yahoo.com"/>
    <hyperlink ref="I31" r:id="rId228" display="aso.ecommerce.support@airgas.com"/>
    <hyperlink ref="I30" r:id="rId229" display="mailto:wecanhelp@airgas.com?body=Hello,%0D%0APlease%20provide%20the%20following%20information%20to%20help%20us%20better%20assist%20you:%0D%0A%0D%0AName:%0D%0AAddress:%0D%0ACity:%0D%0AState:%0D%0AZip:%0D%0APhone:%0D%0AEmail:%0D%0AHow%20can%20we%20help?%0D%0A%0D%0AThank%20you%21"/>
    <hyperlink ref="I51" r:id="rId230" display="chuks.u.okereke@gmail.com"/>
    <hyperlink ref="I49" r:id="rId231" display="max@ameriproproducts.com"/>
    <hyperlink ref="I48" r:id="rId232" display="anna@amcsales.com "/>
    <hyperlink ref="I43" r:id="rId233" display="sales@allwirecable.com"/>
    <hyperlink ref="I36" r:id="rId234" display="aldawiring@gmail.com"/>
    <hyperlink ref="I42" r:id="rId235" display="ral265117@gmail.com"/>
    <hyperlink ref="I15" r:id="rId236" display="abr@actualbankrobbers.com"/>
    <hyperlink ref="I37" r:id="rId237" display="lisa@allaboutkidstherapy.com   "/>
    <hyperlink ref="I6" r:id="rId238" display="frankcarpenter@aaeelectricservices.com"/>
    <hyperlink ref="I22" r:id="rId239" display="salesteam@adsus.net-carloski@adsys.net"/>
    <hyperlink ref="I19" r:id="rId240" display="cmacsuga@admorgan.com"/>
    <hyperlink ref="I33" r:id="rId241" display="mailto:traci@airquestinc.com"/>
    <hyperlink ref="I4" r:id="rId242"/>
    <hyperlink ref="I3" r:id="rId243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"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kishorilal</dc:creator>
  <cp:lastModifiedBy>Gonzalo Quispe</cp:lastModifiedBy>
  <dcterms:created xsi:type="dcterms:W3CDTF">2019-10-03T08:44:34Z</dcterms:created>
  <dcterms:modified xsi:type="dcterms:W3CDTF">2019-11-08T04:18:13Z</dcterms:modified>
</cp:coreProperties>
</file>